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Biomisation-MAT/LDB/"/>
    </mc:Choice>
  </mc:AlternateContent>
  <xr:revisionPtr revIDLastSave="0" documentId="13_ncr:1_{6AD70394-BEF8-574A-B530-60B0128D3D25}" xr6:coauthVersionLast="47" xr6:coauthVersionMax="47" xr10:uidLastSave="{00000000-0000-0000-0000-000000000000}"/>
  <bookViews>
    <workbookView xWindow="3700" yWindow="500" windowWidth="19040" windowHeight="17500" xr2:uid="{5579B7FC-B70B-7B48-9921-FD8079CDE0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S2" i="1" l="1"/>
  <c r="NS3" i="1" l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6" i="1"/>
  <c r="NS37" i="1"/>
  <c r="NS38" i="1"/>
  <c r="NS39" i="1"/>
  <c r="NS40" i="1"/>
  <c r="NS41" i="1"/>
  <c r="NS42" i="1"/>
  <c r="NS43" i="1"/>
  <c r="NS44" i="1"/>
  <c r="NS45" i="1"/>
  <c r="NS46" i="1"/>
  <c r="NS47" i="1"/>
  <c r="NS48" i="1"/>
  <c r="NS49" i="1"/>
  <c r="NS50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8" i="1"/>
  <c r="NS79" i="1"/>
  <c r="NS80" i="1"/>
  <c r="NS81" i="1"/>
  <c r="NS82" i="1"/>
  <c r="NS83" i="1"/>
  <c r="NS84" i="1"/>
  <c r="NS85" i="1"/>
  <c r="NS86" i="1"/>
  <c r="NS87" i="1"/>
  <c r="NS88" i="1"/>
  <c r="NS89" i="1"/>
  <c r="NS90" i="1"/>
  <c r="NS91" i="1"/>
  <c r="NS92" i="1"/>
  <c r="NS93" i="1"/>
  <c r="NS94" i="1"/>
  <c r="NS95" i="1"/>
  <c r="NS96" i="1"/>
  <c r="NS97" i="1"/>
  <c r="NS98" i="1"/>
  <c r="NS99" i="1"/>
  <c r="NS100" i="1"/>
  <c r="NS101" i="1"/>
  <c r="NS102" i="1"/>
  <c r="NS103" i="1"/>
  <c r="NS104" i="1"/>
  <c r="NS105" i="1"/>
  <c r="NS106" i="1"/>
  <c r="NS107" i="1"/>
  <c r="NS108" i="1"/>
  <c r="NS109" i="1"/>
  <c r="NS110" i="1"/>
  <c r="NS111" i="1"/>
  <c r="NS112" i="1"/>
  <c r="NS113" i="1"/>
  <c r="NS114" i="1"/>
  <c r="NS115" i="1"/>
  <c r="NS116" i="1"/>
  <c r="NS117" i="1"/>
  <c r="NS118" i="1"/>
  <c r="NS119" i="1"/>
  <c r="NS120" i="1"/>
  <c r="NS121" i="1"/>
  <c r="NS122" i="1"/>
  <c r="NS123" i="1"/>
  <c r="NS124" i="1"/>
  <c r="NS125" i="1"/>
  <c r="NS126" i="1"/>
  <c r="NS127" i="1"/>
  <c r="NS128" i="1"/>
  <c r="NS129" i="1"/>
  <c r="NS130" i="1"/>
  <c r="NS131" i="1"/>
  <c r="NS132" i="1"/>
  <c r="NS133" i="1"/>
  <c r="NS134" i="1"/>
  <c r="NS135" i="1"/>
  <c r="NS136" i="1"/>
  <c r="NS137" i="1"/>
  <c r="NS138" i="1"/>
  <c r="NS139" i="1"/>
  <c r="NS140" i="1"/>
  <c r="NS141" i="1"/>
  <c r="NS142" i="1"/>
  <c r="NS143" i="1"/>
  <c r="NS144" i="1"/>
  <c r="NS145" i="1"/>
  <c r="NS146" i="1"/>
  <c r="NS147" i="1"/>
  <c r="NS148" i="1"/>
  <c r="NS149" i="1"/>
  <c r="NS150" i="1"/>
  <c r="NS151" i="1"/>
  <c r="NS152" i="1"/>
  <c r="NS153" i="1"/>
  <c r="NS154" i="1"/>
  <c r="NS155" i="1"/>
  <c r="NS156" i="1"/>
  <c r="NS157" i="1"/>
  <c r="NS158" i="1"/>
  <c r="NS159" i="1"/>
  <c r="NS160" i="1"/>
  <c r="NS161" i="1"/>
  <c r="NS162" i="1"/>
  <c r="NS163" i="1"/>
  <c r="NS164" i="1"/>
  <c r="NS165" i="1"/>
  <c r="NS166" i="1"/>
  <c r="NS167" i="1"/>
  <c r="NS168" i="1"/>
  <c r="NS169" i="1"/>
  <c r="NS170" i="1"/>
  <c r="NS171" i="1"/>
  <c r="NS172" i="1"/>
  <c r="NS173" i="1"/>
  <c r="NS174" i="1"/>
  <c r="NS175" i="1"/>
  <c r="NS176" i="1"/>
  <c r="NS177" i="1"/>
  <c r="NS178" i="1"/>
  <c r="NS179" i="1"/>
  <c r="NS180" i="1"/>
  <c r="NS181" i="1"/>
  <c r="NS182" i="1"/>
  <c r="NS183" i="1"/>
  <c r="NS184" i="1"/>
  <c r="NS185" i="1"/>
  <c r="NS186" i="1"/>
  <c r="NS187" i="1"/>
  <c r="NS188" i="1"/>
  <c r="NS189" i="1"/>
  <c r="NS190" i="1"/>
  <c r="NS191" i="1"/>
  <c r="NS192" i="1"/>
  <c r="NS193" i="1"/>
  <c r="NS194" i="1"/>
  <c r="NS195" i="1"/>
  <c r="NS196" i="1"/>
  <c r="NS197" i="1"/>
  <c r="NS198" i="1"/>
  <c r="NS199" i="1"/>
  <c r="NS200" i="1"/>
  <c r="NS201" i="1"/>
  <c r="NS202" i="1"/>
  <c r="NS203" i="1"/>
  <c r="NS204" i="1"/>
  <c r="NS205" i="1"/>
  <c r="NS206" i="1"/>
  <c r="NS207" i="1"/>
  <c r="NS208" i="1"/>
  <c r="NS209" i="1"/>
  <c r="NS210" i="1"/>
  <c r="NS211" i="1"/>
  <c r="NS212" i="1"/>
  <c r="NS213" i="1"/>
  <c r="NS214" i="1"/>
  <c r="NS215" i="1"/>
  <c r="NS216" i="1"/>
  <c r="NS217" i="1"/>
  <c r="NS218" i="1"/>
  <c r="NS219" i="1"/>
  <c r="NS220" i="1"/>
  <c r="NS221" i="1"/>
  <c r="NS222" i="1"/>
  <c r="NS223" i="1"/>
  <c r="NS224" i="1"/>
  <c r="NS225" i="1"/>
  <c r="NS226" i="1"/>
  <c r="NS227" i="1"/>
  <c r="NS228" i="1"/>
  <c r="NS229" i="1"/>
  <c r="NS230" i="1"/>
  <c r="NS231" i="1"/>
  <c r="NS232" i="1"/>
  <c r="NS233" i="1"/>
  <c r="NS234" i="1"/>
  <c r="NS235" i="1"/>
  <c r="NS236" i="1"/>
  <c r="NS237" i="1"/>
  <c r="NS238" i="1"/>
  <c r="NS239" i="1"/>
  <c r="NS240" i="1"/>
  <c r="NS241" i="1"/>
  <c r="NS242" i="1"/>
  <c r="NS243" i="1"/>
  <c r="NS244" i="1"/>
  <c r="NS245" i="1"/>
  <c r="NS246" i="1"/>
  <c r="NS247" i="1"/>
  <c r="NS248" i="1"/>
  <c r="NS249" i="1"/>
  <c r="NS250" i="1"/>
  <c r="NS251" i="1"/>
  <c r="NS252" i="1"/>
  <c r="NS253" i="1"/>
  <c r="NS254" i="1"/>
  <c r="NS255" i="1"/>
  <c r="NS256" i="1"/>
  <c r="NS257" i="1"/>
  <c r="NS258" i="1"/>
  <c r="NS259" i="1"/>
  <c r="NS260" i="1"/>
  <c r="NS261" i="1"/>
  <c r="NS262" i="1"/>
  <c r="NS263" i="1"/>
  <c r="NS264" i="1"/>
  <c r="NS265" i="1"/>
  <c r="NS266" i="1"/>
  <c r="NS267" i="1"/>
  <c r="NS268" i="1"/>
  <c r="NS269" i="1"/>
  <c r="NS270" i="1"/>
  <c r="NS271" i="1"/>
  <c r="NS272" i="1"/>
  <c r="NS273" i="1"/>
  <c r="NS274" i="1"/>
  <c r="NS275" i="1"/>
  <c r="NS276" i="1"/>
  <c r="NS277" i="1"/>
  <c r="NS278" i="1"/>
  <c r="NS279" i="1"/>
  <c r="NS280" i="1"/>
  <c r="NS281" i="1"/>
  <c r="NS282" i="1"/>
  <c r="NS283" i="1"/>
  <c r="NS284" i="1"/>
  <c r="NS285" i="1"/>
  <c r="NS286" i="1"/>
  <c r="NS287" i="1"/>
  <c r="NS288" i="1"/>
  <c r="NS289" i="1"/>
  <c r="NS290" i="1"/>
  <c r="NS291" i="1"/>
  <c r="NS292" i="1"/>
  <c r="NS293" i="1"/>
  <c r="NS294" i="1"/>
  <c r="NS295" i="1"/>
  <c r="NS296" i="1"/>
  <c r="NS297" i="1"/>
  <c r="NS298" i="1"/>
  <c r="NS299" i="1"/>
  <c r="NS300" i="1"/>
  <c r="NS301" i="1"/>
  <c r="NS302" i="1"/>
  <c r="NS303" i="1"/>
  <c r="NS304" i="1"/>
  <c r="NS305" i="1"/>
  <c r="NS306" i="1"/>
  <c r="NS307" i="1"/>
  <c r="NS308" i="1"/>
  <c r="NS309" i="1"/>
  <c r="NS310" i="1"/>
  <c r="NS311" i="1"/>
  <c r="NS312" i="1"/>
  <c r="NS313" i="1"/>
  <c r="NS314" i="1"/>
  <c r="NS315" i="1"/>
  <c r="NS316" i="1"/>
  <c r="NS317" i="1"/>
  <c r="NS318" i="1"/>
  <c r="NS319" i="1"/>
  <c r="NS320" i="1"/>
  <c r="NS321" i="1"/>
  <c r="NS322" i="1"/>
  <c r="NS323" i="1"/>
  <c r="NS324" i="1"/>
  <c r="NS325" i="1"/>
  <c r="NS326" i="1"/>
  <c r="NS327" i="1"/>
  <c r="NS328" i="1"/>
  <c r="NS329" i="1"/>
  <c r="NS330" i="1"/>
  <c r="NS331" i="1"/>
  <c r="NS332" i="1"/>
  <c r="NS333" i="1"/>
  <c r="NS334" i="1"/>
  <c r="NS335" i="1"/>
  <c r="NS336" i="1"/>
  <c r="NS337" i="1"/>
  <c r="NS338" i="1"/>
  <c r="NS339" i="1"/>
  <c r="NS340" i="1"/>
  <c r="NS341" i="1"/>
  <c r="NS342" i="1"/>
  <c r="NS343" i="1"/>
  <c r="NS344" i="1"/>
  <c r="NS345" i="1"/>
  <c r="NS346" i="1"/>
  <c r="NS347" i="1"/>
  <c r="NS348" i="1"/>
  <c r="NS349" i="1"/>
  <c r="NS350" i="1"/>
  <c r="NS351" i="1"/>
  <c r="NS352" i="1"/>
  <c r="NS353" i="1"/>
  <c r="NS354" i="1"/>
  <c r="NS355" i="1"/>
  <c r="NS356" i="1"/>
  <c r="NS357" i="1"/>
  <c r="NS358" i="1"/>
  <c r="NS359" i="1"/>
  <c r="NS360" i="1"/>
  <c r="NS361" i="1"/>
  <c r="NS362" i="1"/>
  <c r="NS363" i="1"/>
  <c r="NS364" i="1"/>
  <c r="NS365" i="1"/>
  <c r="NS366" i="1"/>
  <c r="NS367" i="1"/>
  <c r="NS368" i="1"/>
  <c r="NS369" i="1"/>
  <c r="NS370" i="1"/>
  <c r="NS371" i="1"/>
  <c r="NS372" i="1"/>
  <c r="NS373" i="1"/>
  <c r="NS374" i="1"/>
  <c r="NS375" i="1"/>
  <c r="NS376" i="1"/>
  <c r="NS377" i="1"/>
  <c r="NS378" i="1"/>
  <c r="NS379" i="1"/>
  <c r="NS380" i="1"/>
  <c r="NS381" i="1"/>
  <c r="NS382" i="1"/>
  <c r="NS383" i="1"/>
  <c r="NS384" i="1"/>
  <c r="NS385" i="1"/>
  <c r="NS386" i="1"/>
  <c r="NS387" i="1"/>
  <c r="NS388" i="1"/>
  <c r="NS389" i="1"/>
  <c r="NS390" i="1"/>
  <c r="NS391" i="1"/>
  <c r="NS392" i="1"/>
  <c r="NS393" i="1"/>
  <c r="NS394" i="1"/>
  <c r="NS395" i="1"/>
  <c r="NS396" i="1"/>
  <c r="NS397" i="1"/>
  <c r="NS398" i="1"/>
  <c r="NS399" i="1"/>
  <c r="NS400" i="1"/>
  <c r="NS401" i="1"/>
  <c r="NS402" i="1"/>
  <c r="NS403" i="1"/>
  <c r="NS404" i="1"/>
  <c r="NS405" i="1"/>
  <c r="NS406" i="1"/>
  <c r="NS407" i="1"/>
  <c r="NS408" i="1"/>
  <c r="NS409" i="1"/>
  <c r="NS410" i="1"/>
  <c r="NS411" i="1"/>
  <c r="NS412" i="1"/>
  <c r="NS413" i="1"/>
  <c r="NS414" i="1"/>
  <c r="NS415" i="1"/>
  <c r="NS416" i="1"/>
  <c r="NS417" i="1"/>
  <c r="NS418" i="1"/>
  <c r="NS419" i="1"/>
  <c r="NS420" i="1"/>
  <c r="NS421" i="1"/>
  <c r="NS422" i="1"/>
  <c r="NS423" i="1"/>
  <c r="NS424" i="1"/>
  <c r="NS425" i="1"/>
  <c r="NS426" i="1"/>
  <c r="NS427" i="1"/>
  <c r="NS428" i="1"/>
  <c r="NS429" i="1"/>
  <c r="NS430" i="1"/>
  <c r="NS431" i="1"/>
  <c r="NS432" i="1"/>
  <c r="NS433" i="1"/>
  <c r="NS434" i="1"/>
  <c r="NS435" i="1"/>
  <c r="NS436" i="1"/>
  <c r="NS437" i="1"/>
  <c r="NS438" i="1"/>
  <c r="NS439" i="1"/>
  <c r="NS440" i="1"/>
  <c r="NS441" i="1"/>
  <c r="NS442" i="1"/>
  <c r="NS443" i="1"/>
  <c r="NS444" i="1"/>
  <c r="NS445" i="1"/>
  <c r="NS446" i="1"/>
  <c r="NS447" i="1"/>
  <c r="NS448" i="1"/>
  <c r="NS449" i="1"/>
  <c r="NS450" i="1"/>
  <c r="NS451" i="1"/>
  <c r="NS452" i="1"/>
  <c r="NS453" i="1"/>
  <c r="NS454" i="1"/>
  <c r="NS455" i="1"/>
  <c r="NS456" i="1"/>
  <c r="NS457" i="1"/>
  <c r="NS458" i="1"/>
  <c r="NS459" i="1"/>
  <c r="NS460" i="1"/>
  <c r="NS461" i="1"/>
  <c r="NS462" i="1"/>
  <c r="NS463" i="1"/>
  <c r="NS464" i="1"/>
  <c r="NS465" i="1"/>
  <c r="NS466" i="1"/>
  <c r="NS467" i="1"/>
  <c r="NS468" i="1"/>
  <c r="NS469" i="1"/>
  <c r="NS470" i="1"/>
  <c r="NS471" i="1"/>
  <c r="NS472" i="1"/>
  <c r="NS473" i="1"/>
  <c r="NS474" i="1"/>
  <c r="NS475" i="1"/>
  <c r="NS476" i="1"/>
  <c r="NS477" i="1"/>
  <c r="NS478" i="1"/>
  <c r="NS479" i="1"/>
  <c r="NS480" i="1"/>
  <c r="NS481" i="1"/>
  <c r="NS482" i="1"/>
  <c r="NS483" i="1"/>
  <c r="NS484" i="1"/>
  <c r="NS485" i="1"/>
  <c r="NS486" i="1"/>
  <c r="NS487" i="1"/>
  <c r="NS488" i="1"/>
  <c r="NS489" i="1"/>
  <c r="NS490" i="1"/>
  <c r="NS491" i="1"/>
  <c r="NS492" i="1"/>
  <c r="NS493" i="1"/>
  <c r="NS494" i="1"/>
  <c r="NS495" i="1"/>
  <c r="NS496" i="1"/>
  <c r="NS497" i="1"/>
  <c r="NS498" i="1"/>
  <c r="NS499" i="1"/>
  <c r="NS500" i="1"/>
  <c r="NS501" i="1"/>
  <c r="NS502" i="1"/>
  <c r="NS503" i="1"/>
  <c r="NS504" i="1"/>
  <c r="NS505" i="1"/>
  <c r="NS506" i="1"/>
  <c r="NT3" i="1"/>
  <c r="NX3" i="1"/>
  <c r="NY3" i="1"/>
  <c r="OC3" i="1"/>
  <c r="OD3" i="1"/>
  <c r="OH3" i="1"/>
  <c r="OI3" i="1"/>
  <c r="OM3" i="1"/>
  <c r="ON3" i="1"/>
  <c r="NT4" i="1"/>
  <c r="NX4" i="1"/>
  <c r="NY4" i="1"/>
  <c r="OC4" i="1"/>
  <c r="OD4" i="1"/>
  <c r="OH4" i="1"/>
  <c r="OI4" i="1"/>
  <c r="OM4" i="1"/>
  <c r="ON4" i="1"/>
  <c r="NT5" i="1"/>
  <c r="NX5" i="1"/>
  <c r="NY5" i="1"/>
  <c r="OC5" i="1"/>
  <c r="OD5" i="1"/>
  <c r="OH5" i="1"/>
  <c r="OI5" i="1"/>
  <c r="OM5" i="1"/>
  <c r="ON5" i="1"/>
  <c r="NT6" i="1"/>
  <c r="NX6" i="1"/>
  <c r="NY6" i="1"/>
  <c r="OC6" i="1"/>
  <c r="OD6" i="1"/>
  <c r="OH6" i="1"/>
  <c r="OI6" i="1"/>
  <c r="OM6" i="1"/>
  <c r="ON6" i="1"/>
  <c r="NT7" i="1"/>
  <c r="NX7" i="1"/>
  <c r="NY7" i="1"/>
  <c r="OC7" i="1"/>
  <c r="OD7" i="1"/>
  <c r="OH7" i="1"/>
  <c r="OI7" i="1"/>
  <c r="OM7" i="1"/>
  <c r="ON7" i="1"/>
  <c r="NT8" i="1"/>
  <c r="NX8" i="1"/>
  <c r="NY8" i="1"/>
  <c r="OC8" i="1"/>
  <c r="OD8" i="1"/>
  <c r="OH8" i="1"/>
  <c r="OI8" i="1"/>
  <c r="OM8" i="1"/>
  <c r="ON8" i="1"/>
  <c r="NT9" i="1"/>
  <c r="NX9" i="1"/>
  <c r="NY9" i="1"/>
  <c r="OC9" i="1"/>
  <c r="OD9" i="1"/>
  <c r="OH9" i="1"/>
  <c r="OI9" i="1"/>
  <c r="OM9" i="1"/>
  <c r="ON9" i="1"/>
  <c r="NT10" i="1"/>
  <c r="NX10" i="1"/>
  <c r="NY10" i="1"/>
  <c r="OC10" i="1"/>
  <c r="OD10" i="1"/>
  <c r="OH10" i="1"/>
  <c r="OI10" i="1"/>
  <c r="OM10" i="1"/>
  <c r="ON10" i="1"/>
  <c r="NT11" i="1"/>
  <c r="NX11" i="1"/>
  <c r="NY11" i="1"/>
  <c r="OC11" i="1"/>
  <c r="OD11" i="1"/>
  <c r="OH11" i="1"/>
  <c r="OI11" i="1"/>
  <c r="OM11" i="1"/>
  <c r="ON11" i="1"/>
  <c r="NT12" i="1"/>
  <c r="NX12" i="1"/>
  <c r="NY12" i="1"/>
  <c r="OC12" i="1"/>
  <c r="OD12" i="1"/>
  <c r="OH12" i="1"/>
  <c r="OI12" i="1"/>
  <c r="OM12" i="1"/>
  <c r="ON12" i="1"/>
  <c r="NT13" i="1"/>
  <c r="NX13" i="1"/>
  <c r="NY13" i="1"/>
  <c r="OC13" i="1"/>
  <c r="OD13" i="1"/>
  <c r="OH13" i="1"/>
  <c r="OI13" i="1"/>
  <c r="OM13" i="1"/>
  <c r="ON13" i="1"/>
  <c r="NT14" i="1"/>
  <c r="NX14" i="1"/>
  <c r="NY14" i="1"/>
  <c r="OC14" i="1"/>
  <c r="OD14" i="1"/>
  <c r="OH14" i="1"/>
  <c r="OI14" i="1"/>
  <c r="OM14" i="1"/>
  <c r="ON14" i="1"/>
  <c r="NT15" i="1"/>
  <c r="NX15" i="1"/>
  <c r="NY15" i="1"/>
  <c r="OC15" i="1"/>
  <c r="OD15" i="1"/>
  <c r="OH15" i="1"/>
  <c r="OI15" i="1"/>
  <c r="OM15" i="1"/>
  <c r="ON15" i="1"/>
  <c r="NT16" i="1"/>
  <c r="NX16" i="1"/>
  <c r="NY16" i="1"/>
  <c r="OC16" i="1"/>
  <c r="OD16" i="1"/>
  <c r="OH16" i="1"/>
  <c r="OI16" i="1"/>
  <c r="OM16" i="1"/>
  <c r="ON16" i="1"/>
  <c r="NT17" i="1"/>
  <c r="NX17" i="1"/>
  <c r="NY17" i="1"/>
  <c r="OC17" i="1"/>
  <c r="OD17" i="1"/>
  <c r="OH17" i="1"/>
  <c r="OI17" i="1"/>
  <c r="OM17" i="1"/>
  <c r="ON17" i="1"/>
  <c r="NT18" i="1"/>
  <c r="NX18" i="1"/>
  <c r="NY18" i="1"/>
  <c r="OC18" i="1"/>
  <c r="OD18" i="1"/>
  <c r="OH18" i="1"/>
  <c r="OI18" i="1"/>
  <c r="OM18" i="1"/>
  <c r="ON18" i="1"/>
  <c r="NT19" i="1"/>
  <c r="NX19" i="1"/>
  <c r="NY19" i="1"/>
  <c r="OC19" i="1"/>
  <c r="OD19" i="1"/>
  <c r="OH19" i="1"/>
  <c r="OI19" i="1"/>
  <c r="OM19" i="1"/>
  <c r="ON19" i="1"/>
  <c r="NT20" i="1"/>
  <c r="NX20" i="1"/>
  <c r="NY20" i="1"/>
  <c r="OC20" i="1"/>
  <c r="OD20" i="1"/>
  <c r="OH20" i="1"/>
  <c r="OI20" i="1"/>
  <c r="OM20" i="1"/>
  <c r="ON20" i="1"/>
  <c r="NT21" i="1"/>
  <c r="NX21" i="1"/>
  <c r="NY21" i="1"/>
  <c r="OC21" i="1"/>
  <c r="OD21" i="1"/>
  <c r="OH21" i="1"/>
  <c r="OI21" i="1"/>
  <c r="OM21" i="1"/>
  <c r="ON21" i="1"/>
  <c r="NT22" i="1"/>
  <c r="NX22" i="1"/>
  <c r="NY22" i="1"/>
  <c r="OC22" i="1"/>
  <c r="OD22" i="1"/>
  <c r="OH22" i="1"/>
  <c r="OI22" i="1"/>
  <c r="OM22" i="1"/>
  <c r="ON22" i="1"/>
  <c r="NT23" i="1"/>
  <c r="NX23" i="1"/>
  <c r="NY23" i="1"/>
  <c r="OC23" i="1"/>
  <c r="OD23" i="1"/>
  <c r="OH23" i="1"/>
  <c r="OI23" i="1"/>
  <c r="OM23" i="1"/>
  <c r="ON23" i="1"/>
  <c r="NT24" i="1"/>
  <c r="NX24" i="1"/>
  <c r="NY24" i="1"/>
  <c r="OC24" i="1"/>
  <c r="OD24" i="1"/>
  <c r="OH24" i="1"/>
  <c r="OI24" i="1"/>
  <c r="OM24" i="1"/>
  <c r="ON24" i="1"/>
  <c r="NT25" i="1"/>
  <c r="NX25" i="1"/>
  <c r="NY25" i="1"/>
  <c r="OC25" i="1"/>
  <c r="OD25" i="1"/>
  <c r="OH25" i="1"/>
  <c r="OI25" i="1"/>
  <c r="OM25" i="1"/>
  <c r="ON25" i="1"/>
  <c r="NT26" i="1"/>
  <c r="NX26" i="1"/>
  <c r="NY26" i="1"/>
  <c r="OC26" i="1"/>
  <c r="OD26" i="1"/>
  <c r="OH26" i="1"/>
  <c r="OI26" i="1"/>
  <c r="OM26" i="1"/>
  <c r="ON26" i="1"/>
  <c r="NT27" i="1"/>
  <c r="NX27" i="1"/>
  <c r="NY27" i="1"/>
  <c r="OC27" i="1"/>
  <c r="OD27" i="1"/>
  <c r="OH27" i="1"/>
  <c r="OI27" i="1"/>
  <c r="OM27" i="1"/>
  <c r="ON27" i="1"/>
  <c r="NT28" i="1"/>
  <c r="NX28" i="1"/>
  <c r="NY28" i="1"/>
  <c r="OC28" i="1"/>
  <c r="OD28" i="1"/>
  <c r="OH28" i="1"/>
  <c r="OI28" i="1"/>
  <c r="OM28" i="1"/>
  <c r="ON28" i="1"/>
  <c r="NT29" i="1"/>
  <c r="NX29" i="1"/>
  <c r="NY29" i="1"/>
  <c r="OC29" i="1"/>
  <c r="OD29" i="1"/>
  <c r="OH29" i="1"/>
  <c r="OI29" i="1"/>
  <c r="OM29" i="1"/>
  <c r="ON29" i="1"/>
  <c r="NT30" i="1"/>
  <c r="NX30" i="1"/>
  <c r="NY30" i="1"/>
  <c r="OC30" i="1"/>
  <c r="OD30" i="1"/>
  <c r="OH30" i="1"/>
  <c r="OI30" i="1"/>
  <c r="OM30" i="1"/>
  <c r="ON30" i="1"/>
  <c r="NT31" i="1"/>
  <c r="NX31" i="1"/>
  <c r="NY31" i="1"/>
  <c r="OC31" i="1"/>
  <c r="OD31" i="1"/>
  <c r="OH31" i="1"/>
  <c r="OI31" i="1"/>
  <c r="OM31" i="1"/>
  <c r="ON31" i="1"/>
  <c r="NT32" i="1"/>
  <c r="NX32" i="1"/>
  <c r="NY32" i="1"/>
  <c r="OC32" i="1"/>
  <c r="OD32" i="1"/>
  <c r="OH32" i="1"/>
  <c r="OI32" i="1"/>
  <c r="OM32" i="1"/>
  <c r="ON32" i="1"/>
  <c r="NT33" i="1"/>
  <c r="NX33" i="1"/>
  <c r="NY33" i="1"/>
  <c r="OC33" i="1"/>
  <c r="OD33" i="1"/>
  <c r="OH33" i="1"/>
  <c r="OI33" i="1"/>
  <c r="OM33" i="1"/>
  <c r="ON33" i="1"/>
  <c r="NT34" i="1"/>
  <c r="NX34" i="1"/>
  <c r="NY34" i="1"/>
  <c r="OC34" i="1"/>
  <c r="OD34" i="1"/>
  <c r="OH34" i="1"/>
  <c r="OI34" i="1"/>
  <c r="OM34" i="1"/>
  <c r="ON34" i="1"/>
  <c r="NT35" i="1"/>
  <c r="NX35" i="1"/>
  <c r="NY35" i="1"/>
  <c r="OC35" i="1"/>
  <c r="OD35" i="1"/>
  <c r="OH35" i="1"/>
  <c r="OI35" i="1"/>
  <c r="OM35" i="1"/>
  <c r="ON35" i="1"/>
  <c r="NT36" i="1"/>
  <c r="NX36" i="1"/>
  <c r="NY36" i="1"/>
  <c r="OC36" i="1"/>
  <c r="OD36" i="1"/>
  <c r="OH36" i="1"/>
  <c r="OI36" i="1"/>
  <c r="OM36" i="1"/>
  <c r="ON36" i="1"/>
  <c r="NT37" i="1"/>
  <c r="NX37" i="1"/>
  <c r="NY37" i="1"/>
  <c r="OC37" i="1"/>
  <c r="OD37" i="1"/>
  <c r="OH37" i="1"/>
  <c r="OI37" i="1"/>
  <c r="OM37" i="1"/>
  <c r="ON37" i="1"/>
  <c r="NT38" i="1"/>
  <c r="NX38" i="1"/>
  <c r="NY38" i="1"/>
  <c r="OC38" i="1"/>
  <c r="OD38" i="1"/>
  <c r="OH38" i="1"/>
  <c r="OI38" i="1"/>
  <c r="OM38" i="1"/>
  <c r="ON38" i="1"/>
  <c r="NT39" i="1"/>
  <c r="NX39" i="1"/>
  <c r="NY39" i="1"/>
  <c r="OC39" i="1"/>
  <c r="OD39" i="1"/>
  <c r="OH39" i="1"/>
  <c r="OI39" i="1"/>
  <c r="OM39" i="1"/>
  <c r="ON39" i="1"/>
  <c r="NT40" i="1"/>
  <c r="NX40" i="1"/>
  <c r="NY40" i="1"/>
  <c r="OC40" i="1"/>
  <c r="OD40" i="1"/>
  <c r="OH40" i="1"/>
  <c r="OI40" i="1"/>
  <c r="OM40" i="1"/>
  <c r="ON40" i="1"/>
  <c r="NT41" i="1"/>
  <c r="NX41" i="1"/>
  <c r="NY41" i="1"/>
  <c r="OC41" i="1"/>
  <c r="OD41" i="1"/>
  <c r="OH41" i="1"/>
  <c r="OI41" i="1"/>
  <c r="OM41" i="1"/>
  <c r="ON41" i="1"/>
  <c r="NT42" i="1"/>
  <c r="NX42" i="1"/>
  <c r="NY42" i="1"/>
  <c r="OC42" i="1"/>
  <c r="OD42" i="1"/>
  <c r="OH42" i="1"/>
  <c r="OI42" i="1"/>
  <c r="OM42" i="1"/>
  <c r="ON42" i="1"/>
  <c r="NT43" i="1"/>
  <c r="NX43" i="1"/>
  <c r="NY43" i="1"/>
  <c r="OC43" i="1"/>
  <c r="OD43" i="1"/>
  <c r="OH43" i="1"/>
  <c r="OI43" i="1"/>
  <c r="OM43" i="1"/>
  <c r="ON43" i="1"/>
  <c r="NT44" i="1"/>
  <c r="NX44" i="1"/>
  <c r="NY44" i="1"/>
  <c r="OC44" i="1"/>
  <c r="OD44" i="1"/>
  <c r="OH44" i="1"/>
  <c r="OI44" i="1"/>
  <c r="OM44" i="1"/>
  <c r="ON44" i="1"/>
  <c r="NT45" i="1"/>
  <c r="NX45" i="1"/>
  <c r="NY45" i="1"/>
  <c r="OC45" i="1"/>
  <c r="OD45" i="1"/>
  <c r="OH45" i="1"/>
  <c r="OI45" i="1"/>
  <c r="OM45" i="1"/>
  <c r="ON45" i="1"/>
  <c r="NT46" i="1"/>
  <c r="NX46" i="1"/>
  <c r="NY46" i="1"/>
  <c r="OC46" i="1"/>
  <c r="OD46" i="1"/>
  <c r="OH46" i="1"/>
  <c r="OI46" i="1"/>
  <c r="OM46" i="1"/>
  <c r="ON46" i="1"/>
  <c r="NT47" i="1"/>
  <c r="NX47" i="1"/>
  <c r="NY47" i="1"/>
  <c r="OC47" i="1"/>
  <c r="OD47" i="1"/>
  <c r="OH47" i="1"/>
  <c r="OI47" i="1"/>
  <c r="OM47" i="1"/>
  <c r="ON47" i="1"/>
  <c r="NT48" i="1"/>
  <c r="NX48" i="1"/>
  <c r="NY48" i="1"/>
  <c r="OC48" i="1"/>
  <c r="OD48" i="1"/>
  <c r="OH48" i="1"/>
  <c r="OI48" i="1"/>
  <c r="OM48" i="1"/>
  <c r="ON48" i="1"/>
  <c r="NT49" i="1"/>
  <c r="NX49" i="1"/>
  <c r="NY49" i="1"/>
  <c r="OC49" i="1"/>
  <c r="OD49" i="1"/>
  <c r="OH49" i="1"/>
  <c r="OI49" i="1"/>
  <c r="OM49" i="1"/>
  <c r="ON49" i="1"/>
  <c r="NT50" i="1"/>
  <c r="NX50" i="1"/>
  <c r="NY50" i="1"/>
  <c r="OC50" i="1"/>
  <c r="OD50" i="1"/>
  <c r="OH50" i="1"/>
  <c r="OI50" i="1"/>
  <c r="OM50" i="1"/>
  <c r="ON50" i="1"/>
  <c r="NT51" i="1"/>
  <c r="NX51" i="1"/>
  <c r="NY51" i="1"/>
  <c r="OC51" i="1"/>
  <c r="OD51" i="1"/>
  <c r="OH51" i="1"/>
  <c r="OI51" i="1"/>
  <c r="OM51" i="1"/>
  <c r="ON51" i="1"/>
  <c r="NT52" i="1"/>
  <c r="NX52" i="1"/>
  <c r="NY52" i="1"/>
  <c r="OC52" i="1"/>
  <c r="OD52" i="1"/>
  <c r="OH52" i="1"/>
  <c r="OI52" i="1"/>
  <c r="OM52" i="1"/>
  <c r="ON52" i="1"/>
  <c r="NT53" i="1"/>
  <c r="NX53" i="1"/>
  <c r="NY53" i="1"/>
  <c r="OC53" i="1"/>
  <c r="OD53" i="1"/>
  <c r="OH53" i="1"/>
  <c r="OI53" i="1"/>
  <c r="OM53" i="1"/>
  <c r="ON53" i="1"/>
  <c r="NT54" i="1"/>
  <c r="NX54" i="1"/>
  <c r="NY54" i="1"/>
  <c r="OC54" i="1"/>
  <c r="OD54" i="1"/>
  <c r="OH54" i="1"/>
  <c r="OI54" i="1"/>
  <c r="OM54" i="1"/>
  <c r="ON54" i="1"/>
  <c r="NT55" i="1"/>
  <c r="NX55" i="1"/>
  <c r="NY55" i="1"/>
  <c r="OC55" i="1"/>
  <c r="OD55" i="1"/>
  <c r="OH55" i="1"/>
  <c r="OI55" i="1"/>
  <c r="OM55" i="1"/>
  <c r="ON55" i="1"/>
  <c r="NT56" i="1"/>
  <c r="NX56" i="1"/>
  <c r="NY56" i="1"/>
  <c r="OC56" i="1"/>
  <c r="OD56" i="1"/>
  <c r="OH56" i="1"/>
  <c r="OI56" i="1"/>
  <c r="OM56" i="1"/>
  <c r="ON56" i="1"/>
  <c r="NT57" i="1"/>
  <c r="NX57" i="1"/>
  <c r="NY57" i="1"/>
  <c r="OC57" i="1"/>
  <c r="OD57" i="1"/>
  <c r="OH57" i="1"/>
  <c r="OI57" i="1"/>
  <c r="OM57" i="1"/>
  <c r="ON57" i="1"/>
  <c r="NT58" i="1"/>
  <c r="NX58" i="1"/>
  <c r="NY58" i="1"/>
  <c r="OC58" i="1"/>
  <c r="OD58" i="1"/>
  <c r="OH58" i="1"/>
  <c r="OI58" i="1"/>
  <c r="OM58" i="1"/>
  <c r="ON58" i="1"/>
  <c r="NT59" i="1"/>
  <c r="NX59" i="1"/>
  <c r="NY59" i="1"/>
  <c r="OC59" i="1"/>
  <c r="OD59" i="1"/>
  <c r="OH59" i="1"/>
  <c r="OI59" i="1"/>
  <c r="OM59" i="1"/>
  <c r="ON59" i="1"/>
  <c r="NT60" i="1"/>
  <c r="NX60" i="1"/>
  <c r="NY60" i="1"/>
  <c r="OC60" i="1"/>
  <c r="OD60" i="1"/>
  <c r="OH60" i="1"/>
  <c r="OI60" i="1"/>
  <c r="OM60" i="1"/>
  <c r="ON60" i="1"/>
  <c r="NT61" i="1"/>
  <c r="NX61" i="1"/>
  <c r="NY61" i="1"/>
  <c r="OC61" i="1"/>
  <c r="OD61" i="1"/>
  <c r="OH61" i="1"/>
  <c r="OI61" i="1"/>
  <c r="OM61" i="1"/>
  <c r="ON61" i="1"/>
  <c r="NT62" i="1"/>
  <c r="NX62" i="1"/>
  <c r="NY62" i="1"/>
  <c r="OC62" i="1"/>
  <c r="OD62" i="1"/>
  <c r="OH62" i="1"/>
  <c r="OI62" i="1"/>
  <c r="OM62" i="1"/>
  <c r="ON62" i="1"/>
  <c r="NT63" i="1"/>
  <c r="NX63" i="1"/>
  <c r="NY63" i="1"/>
  <c r="OC63" i="1"/>
  <c r="OD63" i="1"/>
  <c r="OH63" i="1"/>
  <c r="OI63" i="1"/>
  <c r="OM63" i="1"/>
  <c r="ON63" i="1"/>
  <c r="NT64" i="1"/>
  <c r="NX64" i="1"/>
  <c r="NY64" i="1"/>
  <c r="OC64" i="1"/>
  <c r="OD64" i="1"/>
  <c r="OH64" i="1"/>
  <c r="OI64" i="1"/>
  <c r="OM64" i="1"/>
  <c r="ON64" i="1"/>
  <c r="NT65" i="1"/>
  <c r="NX65" i="1"/>
  <c r="NY65" i="1"/>
  <c r="OC65" i="1"/>
  <c r="OD65" i="1"/>
  <c r="OH65" i="1"/>
  <c r="OI65" i="1"/>
  <c r="OM65" i="1"/>
  <c r="ON65" i="1"/>
  <c r="NT66" i="1"/>
  <c r="NX66" i="1"/>
  <c r="NY66" i="1"/>
  <c r="OC66" i="1"/>
  <c r="OD66" i="1"/>
  <c r="OH66" i="1"/>
  <c r="OI66" i="1"/>
  <c r="OM66" i="1"/>
  <c r="ON66" i="1"/>
  <c r="NT67" i="1"/>
  <c r="NX67" i="1"/>
  <c r="NY67" i="1"/>
  <c r="OC67" i="1"/>
  <c r="OD67" i="1"/>
  <c r="OH67" i="1"/>
  <c r="OI67" i="1"/>
  <c r="OM67" i="1"/>
  <c r="ON67" i="1"/>
  <c r="NT68" i="1"/>
  <c r="NX68" i="1"/>
  <c r="NY68" i="1"/>
  <c r="OC68" i="1"/>
  <c r="OD68" i="1"/>
  <c r="OH68" i="1"/>
  <c r="OI68" i="1"/>
  <c r="OM68" i="1"/>
  <c r="ON68" i="1"/>
  <c r="NT69" i="1"/>
  <c r="NX69" i="1"/>
  <c r="NY69" i="1"/>
  <c r="OC69" i="1"/>
  <c r="OD69" i="1"/>
  <c r="OH69" i="1"/>
  <c r="OI69" i="1"/>
  <c r="OM69" i="1"/>
  <c r="ON69" i="1"/>
  <c r="NT70" i="1"/>
  <c r="NX70" i="1"/>
  <c r="NY70" i="1"/>
  <c r="OC70" i="1"/>
  <c r="OD70" i="1"/>
  <c r="OH70" i="1"/>
  <c r="OI70" i="1"/>
  <c r="OM70" i="1"/>
  <c r="ON70" i="1"/>
  <c r="NT71" i="1"/>
  <c r="NX71" i="1"/>
  <c r="NY71" i="1"/>
  <c r="OC71" i="1"/>
  <c r="OD71" i="1"/>
  <c r="OH71" i="1"/>
  <c r="OI71" i="1"/>
  <c r="OM71" i="1"/>
  <c r="ON71" i="1"/>
  <c r="NT72" i="1"/>
  <c r="NX72" i="1"/>
  <c r="NY72" i="1"/>
  <c r="OC72" i="1"/>
  <c r="OD72" i="1"/>
  <c r="OH72" i="1"/>
  <c r="OI72" i="1"/>
  <c r="OM72" i="1"/>
  <c r="ON72" i="1"/>
  <c r="NT73" i="1"/>
  <c r="NX73" i="1"/>
  <c r="NY73" i="1"/>
  <c r="OC73" i="1"/>
  <c r="OD73" i="1"/>
  <c r="OH73" i="1"/>
  <c r="OI73" i="1"/>
  <c r="OM73" i="1"/>
  <c r="ON73" i="1"/>
  <c r="NT74" i="1"/>
  <c r="NX74" i="1"/>
  <c r="NY74" i="1"/>
  <c r="OC74" i="1"/>
  <c r="OD74" i="1"/>
  <c r="OH74" i="1"/>
  <c r="OI74" i="1"/>
  <c r="OM74" i="1"/>
  <c r="ON74" i="1"/>
  <c r="NT75" i="1"/>
  <c r="NX75" i="1"/>
  <c r="NY75" i="1"/>
  <c r="OC75" i="1"/>
  <c r="OD75" i="1"/>
  <c r="OH75" i="1"/>
  <c r="OI75" i="1"/>
  <c r="OM75" i="1"/>
  <c r="ON75" i="1"/>
  <c r="NT76" i="1"/>
  <c r="NX76" i="1"/>
  <c r="NY76" i="1"/>
  <c r="OC76" i="1"/>
  <c r="OD76" i="1"/>
  <c r="OH76" i="1"/>
  <c r="OI76" i="1"/>
  <c r="OM76" i="1"/>
  <c r="ON76" i="1"/>
  <c r="NT77" i="1"/>
  <c r="NX77" i="1"/>
  <c r="NY77" i="1"/>
  <c r="OC77" i="1"/>
  <c r="OD77" i="1"/>
  <c r="OH77" i="1"/>
  <c r="OI77" i="1"/>
  <c r="OM77" i="1"/>
  <c r="ON77" i="1"/>
  <c r="NT78" i="1"/>
  <c r="NX78" i="1"/>
  <c r="NY78" i="1"/>
  <c r="OC78" i="1"/>
  <c r="OD78" i="1"/>
  <c r="OH78" i="1"/>
  <c r="OI78" i="1"/>
  <c r="OM78" i="1"/>
  <c r="ON78" i="1"/>
  <c r="NT79" i="1"/>
  <c r="NX79" i="1"/>
  <c r="NY79" i="1"/>
  <c r="OC79" i="1"/>
  <c r="OD79" i="1"/>
  <c r="OH79" i="1"/>
  <c r="OI79" i="1"/>
  <c r="OM79" i="1"/>
  <c r="ON79" i="1"/>
  <c r="NT80" i="1"/>
  <c r="NX80" i="1"/>
  <c r="NY80" i="1"/>
  <c r="OC80" i="1"/>
  <c r="OD80" i="1"/>
  <c r="OH80" i="1"/>
  <c r="OI80" i="1"/>
  <c r="OM80" i="1"/>
  <c r="ON80" i="1"/>
  <c r="NT81" i="1"/>
  <c r="NX81" i="1"/>
  <c r="NY81" i="1"/>
  <c r="OC81" i="1"/>
  <c r="OD81" i="1"/>
  <c r="OH81" i="1"/>
  <c r="OI81" i="1"/>
  <c r="OM81" i="1"/>
  <c r="ON81" i="1"/>
  <c r="NT82" i="1"/>
  <c r="NX82" i="1"/>
  <c r="NY82" i="1"/>
  <c r="OC82" i="1"/>
  <c r="OD82" i="1"/>
  <c r="OH82" i="1"/>
  <c r="OI82" i="1"/>
  <c r="OM82" i="1"/>
  <c r="ON82" i="1"/>
  <c r="NT83" i="1"/>
  <c r="NX83" i="1"/>
  <c r="NY83" i="1"/>
  <c r="OC83" i="1"/>
  <c r="OD83" i="1"/>
  <c r="OH83" i="1"/>
  <c r="OI83" i="1"/>
  <c r="OM83" i="1"/>
  <c r="ON83" i="1"/>
  <c r="NT84" i="1"/>
  <c r="NX84" i="1"/>
  <c r="NY84" i="1"/>
  <c r="OC84" i="1"/>
  <c r="OD84" i="1"/>
  <c r="OH84" i="1"/>
  <c r="OI84" i="1"/>
  <c r="OM84" i="1"/>
  <c r="ON84" i="1"/>
  <c r="NT85" i="1"/>
  <c r="NX85" i="1"/>
  <c r="NY85" i="1"/>
  <c r="OC85" i="1"/>
  <c r="OD85" i="1"/>
  <c r="OH85" i="1"/>
  <c r="OI85" i="1"/>
  <c r="OM85" i="1"/>
  <c r="ON85" i="1"/>
  <c r="NT86" i="1"/>
  <c r="NX86" i="1"/>
  <c r="NY86" i="1"/>
  <c r="OC86" i="1"/>
  <c r="OD86" i="1"/>
  <c r="OH86" i="1"/>
  <c r="OI86" i="1"/>
  <c r="OM86" i="1"/>
  <c r="ON86" i="1"/>
  <c r="NT87" i="1"/>
  <c r="NX87" i="1"/>
  <c r="NY87" i="1"/>
  <c r="OC87" i="1"/>
  <c r="OD87" i="1"/>
  <c r="OH87" i="1"/>
  <c r="OI87" i="1"/>
  <c r="OM87" i="1"/>
  <c r="ON87" i="1"/>
  <c r="NT88" i="1"/>
  <c r="NX88" i="1"/>
  <c r="NY88" i="1"/>
  <c r="OC88" i="1"/>
  <c r="OD88" i="1"/>
  <c r="OH88" i="1"/>
  <c r="OI88" i="1"/>
  <c r="OM88" i="1"/>
  <c r="ON88" i="1"/>
  <c r="NT89" i="1"/>
  <c r="NX89" i="1"/>
  <c r="NY89" i="1"/>
  <c r="OC89" i="1"/>
  <c r="OD89" i="1"/>
  <c r="OH89" i="1"/>
  <c r="OI89" i="1"/>
  <c r="OM89" i="1"/>
  <c r="ON89" i="1"/>
  <c r="NT90" i="1"/>
  <c r="NX90" i="1"/>
  <c r="NY90" i="1"/>
  <c r="OC90" i="1"/>
  <c r="OD90" i="1"/>
  <c r="OH90" i="1"/>
  <c r="OI90" i="1"/>
  <c r="OM90" i="1"/>
  <c r="ON90" i="1"/>
  <c r="NT91" i="1"/>
  <c r="NX91" i="1"/>
  <c r="NY91" i="1"/>
  <c r="OC91" i="1"/>
  <c r="OD91" i="1"/>
  <c r="OH91" i="1"/>
  <c r="OI91" i="1"/>
  <c r="OM91" i="1"/>
  <c r="ON91" i="1"/>
  <c r="NT92" i="1"/>
  <c r="NX92" i="1"/>
  <c r="NY92" i="1"/>
  <c r="OC92" i="1"/>
  <c r="OD92" i="1"/>
  <c r="OH92" i="1"/>
  <c r="OI92" i="1"/>
  <c r="OM92" i="1"/>
  <c r="ON92" i="1"/>
  <c r="NT93" i="1"/>
  <c r="NX93" i="1"/>
  <c r="NY93" i="1"/>
  <c r="OC93" i="1"/>
  <c r="OD93" i="1"/>
  <c r="OH93" i="1"/>
  <c r="OI93" i="1"/>
  <c r="OM93" i="1"/>
  <c r="ON93" i="1"/>
  <c r="NT94" i="1"/>
  <c r="NX94" i="1"/>
  <c r="NY94" i="1"/>
  <c r="OC94" i="1"/>
  <c r="OD94" i="1"/>
  <c r="OH94" i="1"/>
  <c r="OI94" i="1"/>
  <c r="OM94" i="1"/>
  <c r="ON94" i="1"/>
  <c r="NT95" i="1"/>
  <c r="NX95" i="1"/>
  <c r="NY95" i="1"/>
  <c r="OC95" i="1"/>
  <c r="OD95" i="1"/>
  <c r="OH95" i="1"/>
  <c r="OI95" i="1"/>
  <c r="OM95" i="1"/>
  <c r="ON95" i="1"/>
  <c r="NT96" i="1"/>
  <c r="NX96" i="1"/>
  <c r="NY96" i="1"/>
  <c r="OC96" i="1"/>
  <c r="OD96" i="1"/>
  <c r="OH96" i="1"/>
  <c r="OI96" i="1"/>
  <c r="OM96" i="1"/>
  <c r="ON96" i="1"/>
  <c r="NT97" i="1"/>
  <c r="NX97" i="1"/>
  <c r="NY97" i="1"/>
  <c r="OC97" i="1"/>
  <c r="OD97" i="1"/>
  <c r="OH97" i="1"/>
  <c r="OI97" i="1"/>
  <c r="OM97" i="1"/>
  <c r="ON97" i="1"/>
  <c r="NT98" i="1"/>
  <c r="NX98" i="1"/>
  <c r="NY98" i="1"/>
  <c r="OC98" i="1"/>
  <c r="OD98" i="1"/>
  <c r="OH98" i="1"/>
  <c r="OI98" i="1"/>
  <c r="OM98" i="1"/>
  <c r="ON98" i="1"/>
  <c r="NT99" i="1"/>
  <c r="NX99" i="1"/>
  <c r="NY99" i="1"/>
  <c r="OC99" i="1"/>
  <c r="OD99" i="1"/>
  <c r="OH99" i="1"/>
  <c r="OI99" i="1"/>
  <c r="OM99" i="1"/>
  <c r="ON99" i="1"/>
  <c r="NT100" i="1"/>
  <c r="NX100" i="1"/>
  <c r="NY100" i="1"/>
  <c r="OC100" i="1"/>
  <c r="OD100" i="1"/>
  <c r="OH100" i="1"/>
  <c r="OI100" i="1"/>
  <c r="OM100" i="1"/>
  <c r="ON100" i="1"/>
  <c r="NT101" i="1"/>
  <c r="NX101" i="1"/>
  <c r="NY101" i="1"/>
  <c r="OC101" i="1"/>
  <c r="OD101" i="1"/>
  <c r="OH101" i="1"/>
  <c r="OI101" i="1"/>
  <c r="OM101" i="1"/>
  <c r="ON101" i="1"/>
  <c r="NT102" i="1"/>
  <c r="NX102" i="1"/>
  <c r="NY102" i="1"/>
  <c r="OC102" i="1"/>
  <c r="OD102" i="1"/>
  <c r="OH102" i="1"/>
  <c r="OI102" i="1"/>
  <c r="OM102" i="1"/>
  <c r="ON102" i="1"/>
  <c r="NT103" i="1"/>
  <c r="NX103" i="1"/>
  <c r="NY103" i="1"/>
  <c r="OC103" i="1"/>
  <c r="OD103" i="1"/>
  <c r="OH103" i="1"/>
  <c r="OI103" i="1"/>
  <c r="OM103" i="1"/>
  <c r="ON103" i="1"/>
  <c r="NT104" i="1"/>
  <c r="NX104" i="1"/>
  <c r="NY104" i="1"/>
  <c r="OC104" i="1"/>
  <c r="OD104" i="1"/>
  <c r="OH104" i="1"/>
  <c r="OI104" i="1"/>
  <c r="OM104" i="1"/>
  <c r="ON104" i="1"/>
  <c r="NT105" i="1"/>
  <c r="NX105" i="1"/>
  <c r="NY105" i="1"/>
  <c r="OC105" i="1"/>
  <c r="OD105" i="1"/>
  <c r="OH105" i="1"/>
  <c r="OI105" i="1"/>
  <c r="OM105" i="1"/>
  <c r="ON105" i="1"/>
  <c r="NT106" i="1"/>
  <c r="NX106" i="1"/>
  <c r="NY106" i="1"/>
  <c r="OC106" i="1"/>
  <c r="OD106" i="1"/>
  <c r="OH106" i="1"/>
  <c r="OI106" i="1"/>
  <c r="OM106" i="1"/>
  <c r="ON106" i="1"/>
  <c r="NT107" i="1"/>
  <c r="NX107" i="1"/>
  <c r="NY107" i="1"/>
  <c r="OC107" i="1"/>
  <c r="OD107" i="1"/>
  <c r="OH107" i="1"/>
  <c r="OI107" i="1"/>
  <c r="OM107" i="1"/>
  <c r="ON107" i="1"/>
  <c r="NT108" i="1"/>
  <c r="NX108" i="1"/>
  <c r="NY108" i="1"/>
  <c r="OC108" i="1"/>
  <c r="OD108" i="1"/>
  <c r="OH108" i="1"/>
  <c r="OI108" i="1"/>
  <c r="OM108" i="1"/>
  <c r="ON108" i="1"/>
  <c r="NT109" i="1"/>
  <c r="NX109" i="1"/>
  <c r="NY109" i="1"/>
  <c r="OC109" i="1"/>
  <c r="OD109" i="1"/>
  <c r="OH109" i="1"/>
  <c r="OI109" i="1"/>
  <c r="OM109" i="1"/>
  <c r="ON109" i="1"/>
  <c r="NT110" i="1"/>
  <c r="NX110" i="1"/>
  <c r="NY110" i="1"/>
  <c r="OC110" i="1"/>
  <c r="OD110" i="1"/>
  <c r="OH110" i="1"/>
  <c r="OI110" i="1"/>
  <c r="OM110" i="1"/>
  <c r="ON110" i="1"/>
  <c r="NT111" i="1"/>
  <c r="NX111" i="1"/>
  <c r="NY111" i="1"/>
  <c r="OC111" i="1"/>
  <c r="OD111" i="1"/>
  <c r="OH111" i="1"/>
  <c r="OI111" i="1"/>
  <c r="OM111" i="1"/>
  <c r="ON111" i="1"/>
  <c r="NT112" i="1"/>
  <c r="NX112" i="1"/>
  <c r="NY112" i="1"/>
  <c r="OC112" i="1"/>
  <c r="OD112" i="1"/>
  <c r="OH112" i="1"/>
  <c r="OI112" i="1"/>
  <c r="OM112" i="1"/>
  <c r="ON112" i="1"/>
  <c r="NT113" i="1"/>
  <c r="NX113" i="1"/>
  <c r="NY113" i="1"/>
  <c r="OC113" i="1"/>
  <c r="OD113" i="1"/>
  <c r="OH113" i="1"/>
  <c r="OI113" i="1"/>
  <c r="OM113" i="1"/>
  <c r="ON113" i="1"/>
  <c r="NT114" i="1"/>
  <c r="NX114" i="1"/>
  <c r="NY114" i="1"/>
  <c r="OC114" i="1"/>
  <c r="OD114" i="1"/>
  <c r="OH114" i="1"/>
  <c r="OI114" i="1"/>
  <c r="OM114" i="1"/>
  <c r="ON114" i="1"/>
  <c r="NT115" i="1"/>
  <c r="NX115" i="1"/>
  <c r="NY115" i="1"/>
  <c r="OC115" i="1"/>
  <c r="OD115" i="1"/>
  <c r="OH115" i="1"/>
  <c r="OI115" i="1"/>
  <c r="OM115" i="1"/>
  <c r="ON115" i="1"/>
  <c r="NT116" i="1"/>
  <c r="NX116" i="1"/>
  <c r="NY116" i="1"/>
  <c r="OC116" i="1"/>
  <c r="OD116" i="1"/>
  <c r="OH116" i="1"/>
  <c r="OI116" i="1"/>
  <c r="OM116" i="1"/>
  <c r="ON116" i="1"/>
  <c r="NT117" i="1"/>
  <c r="NX117" i="1"/>
  <c r="NY117" i="1"/>
  <c r="OC117" i="1"/>
  <c r="OD117" i="1"/>
  <c r="OH117" i="1"/>
  <c r="OI117" i="1"/>
  <c r="OM117" i="1"/>
  <c r="ON117" i="1"/>
  <c r="NT118" i="1"/>
  <c r="NX118" i="1"/>
  <c r="NY118" i="1"/>
  <c r="OC118" i="1"/>
  <c r="OD118" i="1"/>
  <c r="OH118" i="1"/>
  <c r="OI118" i="1"/>
  <c r="OM118" i="1"/>
  <c r="ON118" i="1"/>
  <c r="NT119" i="1"/>
  <c r="NX119" i="1"/>
  <c r="NY119" i="1"/>
  <c r="OC119" i="1"/>
  <c r="OD119" i="1"/>
  <c r="OH119" i="1"/>
  <c r="OI119" i="1"/>
  <c r="OM119" i="1"/>
  <c r="ON119" i="1"/>
  <c r="NT120" i="1"/>
  <c r="NX120" i="1"/>
  <c r="NY120" i="1"/>
  <c r="OC120" i="1"/>
  <c r="OD120" i="1"/>
  <c r="OH120" i="1"/>
  <c r="OI120" i="1"/>
  <c r="OM120" i="1"/>
  <c r="ON120" i="1"/>
  <c r="NT121" i="1"/>
  <c r="NX121" i="1"/>
  <c r="NY121" i="1"/>
  <c r="OC121" i="1"/>
  <c r="OD121" i="1"/>
  <c r="OH121" i="1"/>
  <c r="OI121" i="1"/>
  <c r="OM121" i="1"/>
  <c r="ON121" i="1"/>
  <c r="NT122" i="1"/>
  <c r="NX122" i="1"/>
  <c r="NY122" i="1"/>
  <c r="OC122" i="1"/>
  <c r="OD122" i="1"/>
  <c r="OH122" i="1"/>
  <c r="OI122" i="1"/>
  <c r="OM122" i="1"/>
  <c r="ON122" i="1"/>
  <c r="NT123" i="1"/>
  <c r="NX123" i="1"/>
  <c r="NY123" i="1"/>
  <c r="OC123" i="1"/>
  <c r="OD123" i="1"/>
  <c r="OH123" i="1"/>
  <c r="OI123" i="1"/>
  <c r="OM123" i="1"/>
  <c r="ON123" i="1"/>
  <c r="NT124" i="1"/>
  <c r="NX124" i="1"/>
  <c r="NY124" i="1"/>
  <c r="OC124" i="1"/>
  <c r="OD124" i="1"/>
  <c r="OH124" i="1"/>
  <c r="OI124" i="1"/>
  <c r="OM124" i="1"/>
  <c r="ON124" i="1"/>
  <c r="NT125" i="1"/>
  <c r="NX125" i="1"/>
  <c r="NY125" i="1"/>
  <c r="OC125" i="1"/>
  <c r="OD125" i="1"/>
  <c r="OH125" i="1"/>
  <c r="OI125" i="1"/>
  <c r="OM125" i="1"/>
  <c r="ON125" i="1"/>
  <c r="NT126" i="1"/>
  <c r="NX126" i="1"/>
  <c r="NY126" i="1"/>
  <c r="OC126" i="1"/>
  <c r="OD126" i="1"/>
  <c r="OH126" i="1"/>
  <c r="OI126" i="1"/>
  <c r="OM126" i="1"/>
  <c r="ON126" i="1"/>
  <c r="NT127" i="1"/>
  <c r="NX127" i="1"/>
  <c r="NY127" i="1"/>
  <c r="OC127" i="1"/>
  <c r="OD127" i="1"/>
  <c r="OH127" i="1"/>
  <c r="OI127" i="1"/>
  <c r="OM127" i="1"/>
  <c r="ON127" i="1"/>
  <c r="NT128" i="1"/>
  <c r="NX128" i="1"/>
  <c r="NY128" i="1"/>
  <c r="OC128" i="1"/>
  <c r="OD128" i="1"/>
  <c r="OH128" i="1"/>
  <c r="OI128" i="1"/>
  <c r="OM128" i="1"/>
  <c r="ON128" i="1"/>
  <c r="NT129" i="1"/>
  <c r="NX129" i="1"/>
  <c r="NY129" i="1"/>
  <c r="OC129" i="1"/>
  <c r="OD129" i="1"/>
  <c r="OH129" i="1"/>
  <c r="OI129" i="1"/>
  <c r="OM129" i="1"/>
  <c r="ON129" i="1"/>
  <c r="NT130" i="1"/>
  <c r="NX130" i="1"/>
  <c r="NY130" i="1"/>
  <c r="OC130" i="1"/>
  <c r="OD130" i="1"/>
  <c r="OH130" i="1"/>
  <c r="OI130" i="1"/>
  <c r="OM130" i="1"/>
  <c r="ON130" i="1"/>
  <c r="NT131" i="1"/>
  <c r="NX131" i="1"/>
  <c r="NY131" i="1"/>
  <c r="OC131" i="1"/>
  <c r="OD131" i="1"/>
  <c r="OH131" i="1"/>
  <c r="OI131" i="1"/>
  <c r="OM131" i="1"/>
  <c r="ON131" i="1"/>
  <c r="NT132" i="1"/>
  <c r="NX132" i="1"/>
  <c r="NY132" i="1"/>
  <c r="OC132" i="1"/>
  <c r="OD132" i="1"/>
  <c r="OH132" i="1"/>
  <c r="OI132" i="1"/>
  <c r="OM132" i="1"/>
  <c r="ON132" i="1"/>
  <c r="NT133" i="1"/>
  <c r="NX133" i="1"/>
  <c r="NY133" i="1"/>
  <c r="OC133" i="1"/>
  <c r="OD133" i="1"/>
  <c r="OH133" i="1"/>
  <c r="OI133" i="1"/>
  <c r="OM133" i="1"/>
  <c r="ON133" i="1"/>
  <c r="NT134" i="1"/>
  <c r="NX134" i="1"/>
  <c r="NY134" i="1"/>
  <c r="OC134" i="1"/>
  <c r="OD134" i="1"/>
  <c r="OH134" i="1"/>
  <c r="OI134" i="1"/>
  <c r="OM134" i="1"/>
  <c r="ON134" i="1"/>
  <c r="NT135" i="1"/>
  <c r="NX135" i="1"/>
  <c r="NY135" i="1"/>
  <c r="OC135" i="1"/>
  <c r="OD135" i="1"/>
  <c r="OH135" i="1"/>
  <c r="OI135" i="1"/>
  <c r="OM135" i="1"/>
  <c r="ON135" i="1"/>
  <c r="NT136" i="1"/>
  <c r="NX136" i="1"/>
  <c r="NY136" i="1"/>
  <c r="OC136" i="1"/>
  <c r="OD136" i="1"/>
  <c r="OH136" i="1"/>
  <c r="OI136" i="1"/>
  <c r="OM136" i="1"/>
  <c r="ON136" i="1"/>
  <c r="NT137" i="1"/>
  <c r="NX137" i="1"/>
  <c r="NY137" i="1"/>
  <c r="OC137" i="1"/>
  <c r="OD137" i="1"/>
  <c r="OH137" i="1"/>
  <c r="OI137" i="1"/>
  <c r="OM137" i="1"/>
  <c r="ON137" i="1"/>
  <c r="NT138" i="1"/>
  <c r="NX138" i="1"/>
  <c r="NY138" i="1"/>
  <c r="OC138" i="1"/>
  <c r="OD138" i="1"/>
  <c r="OH138" i="1"/>
  <c r="OI138" i="1"/>
  <c r="OM138" i="1"/>
  <c r="ON138" i="1"/>
  <c r="NT139" i="1"/>
  <c r="NX139" i="1"/>
  <c r="NY139" i="1"/>
  <c r="OC139" i="1"/>
  <c r="OD139" i="1"/>
  <c r="OH139" i="1"/>
  <c r="OI139" i="1"/>
  <c r="OM139" i="1"/>
  <c r="ON139" i="1"/>
  <c r="NT140" i="1"/>
  <c r="NX140" i="1"/>
  <c r="NY140" i="1"/>
  <c r="OC140" i="1"/>
  <c r="OD140" i="1"/>
  <c r="OH140" i="1"/>
  <c r="OI140" i="1"/>
  <c r="OM140" i="1"/>
  <c r="ON140" i="1"/>
  <c r="NT141" i="1"/>
  <c r="NX141" i="1"/>
  <c r="NY141" i="1"/>
  <c r="OC141" i="1"/>
  <c r="OD141" i="1"/>
  <c r="OH141" i="1"/>
  <c r="OI141" i="1"/>
  <c r="OM141" i="1"/>
  <c r="ON141" i="1"/>
  <c r="NT142" i="1"/>
  <c r="NX142" i="1"/>
  <c r="NY142" i="1"/>
  <c r="OC142" i="1"/>
  <c r="OD142" i="1"/>
  <c r="OH142" i="1"/>
  <c r="OI142" i="1"/>
  <c r="OM142" i="1"/>
  <c r="ON142" i="1"/>
  <c r="NT143" i="1"/>
  <c r="NX143" i="1"/>
  <c r="NY143" i="1"/>
  <c r="OC143" i="1"/>
  <c r="OD143" i="1"/>
  <c r="OH143" i="1"/>
  <c r="OI143" i="1"/>
  <c r="OM143" i="1"/>
  <c r="ON143" i="1"/>
  <c r="NT144" i="1"/>
  <c r="NX144" i="1"/>
  <c r="NY144" i="1"/>
  <c r="OC144" i="1"/>
  <c r="OD144" i="1"/>
  <c r="OH144" i="1"/>
  <c r="OI144" i="1"/>
  <c r="OM144" i="1"/>
  <c r="ON144" i="1"/>
  <c r="NT145" i="1"/>
  <c r="NX145" i="1"/>
  <c r="NY145" i="1"/>
  <c r="OC145" i="1"/>
  <c r="OD145" i="1"/>
  <c r="OH145" i="1"/>
  <c r="OI145" i="1"/>
  <c r="OM145" i="1"/>
  <c r="ON145" i="1"/>
  <c r="NT146" i="1"/>
  <c r="NX146" i="1"/>
  <c r="NY146" i="1"/>
  <c r="OC146" i="1"/>
  <c r="OD146" i="1"/>
  <c r="OH146" i="1"/>
  <c r="OI146" i="1"/>
  <c r="OM146" i="1"/>
  <c r="ON146" i="1"/>
  <c r="NT147" i="1"/>
  <c r="NX147" i="1"/>
  <c r="NY147" i="1"/>
  <c r="OC147" i="1"/>
  <c r="OD147" i="1"/>
  <c r="OH147" i="1"/>
  <c r="OI147" i="1"/>
  <c r="OM147" i="1"/>
  <c r="ON147" i="1"/>
  <c r="NT148" i="1"/>
  <c r="NX148" i="1"/>
  <c r="NY148" i="1"/>
  <c r="OC148" i="1"/>
  <c r="OD148" i="1"/>
  <c r="OH148" i="1"/>
  <c r="OI148" i="1"/>
  <c r="OM148" i="1"/>
  <c r="ON148" i="1"/>
  <c r="NT149" i="1"/>
  <c r="NX149" i="1"/>
  <c r="NY149" i="1"/>
  <c r="OC149" i="1"/>
  <c r="OD149" i="1"/>
  <c r="OH149" i="1"/>
  <c r="OI149" i="1"/>
  <c r="OM149" i="1"/>
  <c r="ON149" i="1"/>
  <c r="NT150" i="1"/>
  <c r="NX150" i="1"/>
  <c r="NY150" i="1"/>
  <c r="OC150" i="1"/>
  <c r="OD150" i="1"/>
  <c r="OH150" i="1"/>
  <c r="OI150" i="1"/>
  <c r="OM150" i="1"/>
  <c r="ON150" i="1"/>
  <c r="NT151" i="1"/>
  <c r="NX151" i="1"/>
  <c r="NY151" i="1"/>
  <c r="OC151" i="1"/>
  <c r="OD151" i="1"/>
  <c r="OH151" i="1"/>
  <c r="OI151" i="1"/>
  <c r="OM151" i="1"/>
  <c r="ON151" i="1"/>
  <c r="NT152" i="1"/>
  <c r="NX152" i="1"/>
  <c r="NY152" i="1"/>
  <c r="OC152" i="1"/>
  <c r="OD152" i="1"/>
  <c r="OH152" i="1"/>
  <c r="OI152" i="1"/>
  <c r="OM152" i="1"/>
  <c r="ON152" i="1"/>
  <c r="NT153" i="1"/>
  <c r="NX153" i="1"/>
  <c r="NY153" i="1"/>
  <c r="OC153" i="1"/>
  <c r="OD153" i="1"/>
  <c r="OH153" i="1"/>
  <c r="OI153" i="1"/>
  <c r="OM153" i="1"/>
  <c r="ON153" i="1"/>
  <c r="NT154" i="1"/>
  <c r="NX154" i="1"/>
  <c r="NY154" i="1"/>
  <c r="OC154" i="1"/>
  <c r="OD154" i="1"/>
  <c r="OH154" i="1"/>
  <c r="OI154" i="1"/>
  <c r="OM154" i="1"/>
  <c r="ON154" i="1"/>
  <c r="NT155" i="1"/>
  <c r="NX155" i="1"/>
  <c r="NY155" i="1"/>
  <c r="OC155" i="1"/>
  <c r="OD155" i="1"/>
  <c r="OH155" i="1"/>
  <c r="OI155" i="1"/>
  <c r="OM155" i="1"/>
  <c r="ON155" i="1"/>
  <c r="NT156" i="1"/>
  <c r="NX156" i="1"/>
  <c r="NY156" i="1"/>
  <c r="OC156" i="1"/>
  <c r="OD156" i="1"/>
  <c r="OH156" i="1"/>
  <c r="OI156" i="1"/>
  <c r="OM156" i="1"/>
  <c r="ON156" i="1"/>
  <c r="NT157" i="1"/>
  <c r="NX157" i="1"/>
  <c r="NY157" i="1"/>
  <c r="OC157" i="1"/>
  <c r="OD157" i="1"/>
  <c r="OH157" i="1"/>
  <c r="OI157" i="1"/>
  <c r="OM157" i="1"/>
  <c r="ON157" i="1"/>
  <c r="NT158" i="1"/>
  <c r="NX158" i="1"/>
  <c r="NY158" i="1"/>
  <c r="OC158" i="1"/>
  <c r="OD158" i="1"/>
  <c r="OH158" i="1"/>
  <c r="OI158" i="1"/>
  <c r="OM158" i="1"/>
  <c r="ON158" i="1"/>
  <c r="NT159" i="1"/>
  <c r="NX159" i="1"/>
  <c r="NY159" i="1"/>
  <c r="OC159" i="1"/>
  <c r="OD159" i="1"/>
  <c r="OH159" i="1"/>
  <c r="OI159" i="1"/>
  <c r="OM159" i="1"/>
  <c r="ON159" i="1"/>
  <c r="NT160" i="1"/>
  <c r="NX160" i="1"/>
  <c r="NY160" i="1"/>
  <c r="OC160" i="1"/>
  <c r="OD160" i="1"/>
  <c r="OH160" i="1"/>
  <c r="OI160" i="1"/>
  <c r="OM160" i="1"/>
  <c r="ON160" i="1"/>
  <c r="NT161" i="1"/>
  <c r="NX161" i="1"/>
  <c r="NY161" i="1"/>
  <c r="OC161" i="1"/>
  <c r="OD161" i="1"/>
  <c r="OH161" i="1"/>
  <c r="OI161" i="1"/>
  <c r="OM161" i="1"/>
  <c r="ON161" i="1"/>
  <c r="NT162" i="1"/>
  <c r="NX162" i="1"/>
  <c r="NY162" i="1"/>
  <c r="OC162" i="1"/>
  <c r="OD162" i="1"/>
  <c r="OH162" i="1"/>
  <c r="OI162" i="1"/>
  <c r="OM162" i="1"/>
  <c r="ON162" i="1"/>
  <c r="NT163" i="1"/>
  <c r="NX163" i="1"/>
  <c r="NY163" i="1"/>
  <c r="OC163" i="1"/>
  <c r="OD163" i="1"/>
  <c r="OH163" i="1"/>
  <c r="OI163" i="1"/>
  <c r="OM163" i="1"/>
  <c r="ON163" i="1"/>
  <c r="NT164" i="1"/>
  <c r="NX164" i="1"/>
  <c r="NY164" i="1"/>
  <c r="OC164" i="1"/>
  <c r="OD164" i="1"/>
  <c r="OH164" i="1"/>
  <c r="OI164" i="1"/>
  <c r="OM164" i="1"/>
  <c r="ON164" i="1"/>
  <c r="NT165" i="1"/>
  <c r="NX165" i="1"/>
  <c r="NY165" i="1"/>
  <c r="OC165" i="1"/>
  <c r="OD165" i="1"/>
  <c r="OH165" i="1"/>
  <c r="OI165" i="1"/>
  <c r="OM165" i="1"/>
  <c r="ON165" i="1"/>
  <c r="NT166" i="1"/>
  <c r="NX166" i="1"/>
  <c r="NY166" i="1"/>
  <c r="OC166" i="1"/>
  <c r="OD166" i="1"/>
  <c r="OH166" i="1"/>
  <c r="OI166" i="1"/>
  <c r="OM166" i="1"/>
  <c r="ON166" i="1"/>
  <c r="NT167" i="1"/>
  <c r="NX167" i="1"/>
  <c r="NY167" i="1"/>
  <c r="OC167" i="1"/>
  <c r="OD167" i="1"/>
  <c r="OH167" i="1"/>
  <c r="OI167" i="1"/>
  <c r="OM167" i="1"/>
  <c r="ON167" i="1"/>
  <c r="NT168" i="1"/>
  <c r="NX168" i="1"/>
  <c r="NY168" i="1"/>
  <c r="OC168" i="1"/>
  <c r="OD168" i="1"/>
  <c r="OH168" i="1"/>
  <c r="OI168" i="1"/>
  <c r="OM168" i="1"/>
  <c r="ON168" i="1"/>
  <c r="NT169" i="1"/>
  <c r="NX169" i="1"/>
  <c r="NY169" i="1"/>
  <c r="OC169" i="1"/>
  <c r="OD169" i="1"/>
  <c r="OH169" i="1"/>
  <c r="OI169" i="1"/>
  <c r="OM169" i="1"/>
  <c r="ON169" i="1"/>
  <c r="NT170" i="1"/>
  <c r="NX170" i="1"/>
  <c r="NY170" i="1"/>
  <c r="OC170" i="1"/>
  <c r="OD170" i="1"/>
  <c r="OH170" i="1"/>
  <c r="OI170" i="1"/>
  <c r="OM170" i="1"/>
  <c r="ON170" i="1"/>
  <c r="NT171" i="1"/>
  <c r="NX171" i="1"/>
  <c r="NY171" i="1"/>
  <c r="OC171" i="1"/>
  <c r="OD171" i="1"/>
  <c r="OH171" i="1"/>
  <c r="OI171" i="1"/>
  <c r="OM171" i="1"/>
  <c r="ON171" i="1"/>
  <c r="NT172" i="1"/>
  <c r="NX172" i="1"/>
  <c r="NY172" i="1"/>
  <c r="OC172" i="1"/>
  <c r="OD172" i="1"/>
  <c r="OH172" i="1"/>
  <c r="OI172" i="1"/>
  <c r="OM172" i="1"/>
  <c r="ON172" i="1"/>
  <c r="NT173" i="1"/>
  <c r="NX173" i="1"/>
  <c r="NY173" i="1"/>
  <c r="OC173" i="1"/>
  <c r="OD173" i="1"/>
  <c r="OH173" i="1"/>
  <c r="OI173" i="1"/>
  <c r="OM173" i="1"/>
  <c r="ON173" i="1"/>
  <c r="NT174" i="1"/>
  <c r="NX174" i="1"/>
  <c r="NY174" i="1"/>
  <c r="OC174" i="1"/>
  <c r="OD174" i="1"/>
  <c r="OH174" i="1"/>
  <c r="OI174" i="1"/>
  <c r="OM174" i="1"/>
  <c r="ON174" i="1"/>
  <c r="NT175" i="1"/>
  <c r="NX175" i="1"/>
  <c r="NY175" i="1"/>
  <c r="OC175" i="1"/>
  <c r="OD175" i="1"/>
  <c r="OH175" i="1"/>
  <c r="OI175" i="1"/>
  <c r="OM175" i="1"/>
  <c r="ON175" i="1"/>
  <c r="NT176" i="1"/>
  <c r="NX176" i="1"/>
  <c r="NY176" i="1"/>
  <c r="OC176" i="1"/>
  <c r="OD176" i="1"/>
  <c r="OH176" i="1"/>
  <c r="OI176" i="1"/>
  <c r="OM176" i="1"/>
  <c r="ON176" i="1"/>
  <c r="NT177" i="1"/>
  <c r="NX177" i="1"/>
  <c r="NY177" i="1"/>
  <c r="OC177" i="1"/>
  <c r="OD177" i="1"/>
  <c r="OH177" i="1"/>
  <c r="OI177" i="1"/>
  <c r="OM177" i="1"/>
  <c r="ON177" i="1"/>
  <c r="NT178" i="1"/>
  <c r="NX178" i="1"/>
  <c r="NY178" i="1"/>
  <c r="OC178" i="1"/>
  <c r="OD178" i="1"/>
  <c r="OH178" i="1"/>
  <c r="OI178" i="1"/>
  <c r="OM178" i="1"/>
  <c r="ON178" i="1"/>
  <c r="NT179" i="1"/>
  <c r="NX179" i="1"/>
  <c r="NY179" i="1"/>
  <c r="OC179" i="1"/>
  <c r="OD179" i="1"/>
  <c r="OH179" i="1"/>
  <c r="OI179" i="1"/>
  <c r="OM179" i="1"/>
  <c r="ON179" i="1"/>
  <c r="NT180" i="1"/>
  <c r="NX180" i="1"/>
  <c r="NY180" i="1"/>
  <c r="OC180" i="1"/>
  <c r="OD180" i="1"/>
  <c r="OH180" i="1"/>
  <c r="OI180" i="1"/>
  <c r="OM180" i="1"/>
  <c r="ON180" i="1"/>
  <c r="NT181" i="1"/>
  <c r="NX181" i="1"/>
  <c r="NY181" i="1"/>
  <c r="OC181" i="1"/>
  <c r="OD181" i="1"/>
  <c r="OH181" i="1"/>
  <c r="OI181" i="1"/>
  <c r="OM181" i="1"/>
  <c r="ON181" i="1"/>
  <c r="NT182" i="1"/>
  <c r="NX182" i="1"/>
  <c r="NY182" i="1"/>
  <c r="OC182" i="1"/>
  <c r="OD182" i="1"/>
  <c r="OH182" i="1"/>
  <c r="OI182" i="1"/>
  <c r="OM182" i="1"/>
  <c r="ON182" i="1"/>
  <c r="NT183" i="1"/>
  <c r="NX183" i="1"/>
  <c r="NY183" i="1"/>
  <c r="OC183" i="1"/>
  <c r="OD183" i="1"/>
  <c r="OH183" i="1"/>
  <c r="OI183" i="1"/>
  <c r="OM183" i="1"/>
  <c r="ON183" i="1"/>
  <c r="NT184" i="1"/>
  <c r="NX184" i="1"/>
  <c r="NY184" i="1"/>
  <c r="OC184" i="1"/>
  <c r="OD184" i="1"/>
  <c r="OH184" i="1"/>
  <c r="OI184" i="1"/>
  <c r="OM184" i="1"/>
  <c r="ON184" i="1"/>
  <c r="NT185" i="1"/>
  <c r="NX185" i="1"/>
  <c r="NY185" i="1"/>
  <c r="OC185" i="1"/>
  <c r="OD185" i="1"/>
  <c r="OH185" i="1"/>
  <c r="OI185" i="1"/>
  <c r="OM185" i="1"/>
  <c r="ON185" i="1"/>
  <c r="NT186" i="1"/>
  <c r="NX186" i="1"/>
  <c r="NY186" i="1"/>
  <c r="OC186" i="1"/>
  <c r="OD186" i="1"/>
  <c r="OH186" i="1"/>
  <c r="OI186" i="1"/>
  <c r="OM186" i="1"/>
  <c r="ON186" i="1"/>
  <c r="NT187" i="1"/>
  <c r="NX187" i="1"/>
  <c r="NY187" i="1"/>
  <c r="OC187" i="1"/>
  <c r="OD187" i="1"/>
  <c r="OH187" i="1"/>
  <c r="OI187" i="1"/>
  <c r="OM187" i="1"/>
  <c r="ON187" i="1"/>
  <c r="NT188" i="1"/>
  <c r="NX188" i="1"/>
  <c r="NY188" i="1"/>
  <c r="OC188" i="1"/>
  <c r="OD188" i="1"/>
  <c r="OH188" i="1"/>
  <c r="OI188" i="1"/>
  <c r="OM188" i="1"/>
  <c r="ON188" i="1"/>
  <c r="NT189" i="1"/>
  <c r="NX189" i="1"/>
  <c r="NY189" i="1"/>
  <c r="OC189" i="1"/>
  <c r="OD189" i="1"/>
  <c r="OH189" i="1"/>
  <c r="OI189" i="1"/>
  <c r="OM189" i="1"/>
  <c r="ON189" i="1"/>
  <c r="NT190" i="1"/>
  <c r="NX190" i="1"/>
  <c r="NY190" i="1"/>
  <c r="OC190" i="1"/>
  <c r="OD190" i="1"/>
  <c r="OH190" i="1"/>
  <c r="OI190" i="1"/>
  <c r="OM190" i="1"/>
  <c r="ON190" i="1"/>
  <c r="NT191" i="1"/>
  <c r="NX191" i="1"/>
  <c r="NY191" i="1"/>
  <c r="OC191" i="1"/>
  <c r="OD191" i="1"/>
  <c r="OH191" i="1"/>
  <c r="OI191" i="1"/>
  <c r="OM191" i="1"/>
  <c r="ON191" i="1"/>
  <c r="NT192" i="1"/>
  <c r="NX192" i="1"/>
  <c r="NY192" i="1"/>
  <c r="OC192" i="1"/>
  <c r="OD192" i="1"/>
  <c r="OH192" i="1"/>
  <c r="OI192" i="1"/>
  <c r="OM192" i="1"/>
  <c r="ON192" i="1"/>
  <c r="NT193" i="1"/>
  <c r="NX193" i="1"/>
  <c r="NY193" i="1"/>
  <c r="OC193" i="1"/>
  <c r="OD193" i="1"/>
  <c r="OH193" i="1"/>
  <c r="OI193" i="1"/>
  <c r="OM193" i="1"/>
  <c r="ON193" i="1"/>
  <c r="NT194" i="1"/>
  <c r="NX194" i="1"/>
  <c r="NY194" i="1"/>
  <c r="OC194" i="1"/>
  <c r="OD194" i="1"/>
  <c r="OH194" i="1"/>
  <c r="OI194" i="1"/>
  <c r="OM194" i="1"/>
  <c r="ON194" i="1"/>
  <c r="NT195" i="1"/>
  <c r="NX195" i="1"/>
  <c r="NY195" i="1"/>
  <c r="OC195" i="1"/>
  <c r="OD195" i="1"/>
  <c r="OH195" i="1"/>
  <c r="OI195" i="1"/>
  <c r="OM195" i="1"/>
  <c r="ON195" i="1"/>
  <c r="NT196" i="1"/>
  <c r="NX196" i="1"/>
  <c r="NY196" i="1"/>
  <c r="OC196" i="1"/>
  <c r="OD196" i="1"/>
  <c r="OH196" i="1"/>
  <c r="OI196" i="1"/>
  <c r="OM196" i="1"/>
  <c r="ON196" i="1"/>
  <c r="NT197" i="1"/>
  <c r="NX197" i="1"/>
  <c r="NY197" i="1"/>
  <c r="OC197" i="1"/>
  <c r="OD197" i="1"/>
  <c r="OH197" i="1"/>
  <c r="OI197" i="1"/>
  <c r="OM197" i="1"/>
  <c r="ON197" i="1"/>
  <c r="NT198" i="1"/>
  <c r="NX198" i="1"/>
  <c r="NY198" i="1"/>
  <c r="OC198" i="1"/>
  <c r="OD198" i="1"/>
  <c r="OH198" i="1"/>
  <c r="OI198" i="1"/>
  <c r="OM198" i="1"/>
  <c r="ON198" i="1"/>
  <c r="NT199" i="1"/>
  <c r="NX199" i="1"/>
  <c r="NY199" i="1"/>
  <c r="OC199" i="1"/>
  <c r="OD199" i="1"/>
  <c r="OH199" i="1"/>
  <c r="OI199" i="1"/>
  <c r="OM199" i="1"/>
  <c r="ON199" i="1"/>
  <c r="NT200" i="1"/>
  <c r="NX200" i="1"/>
  <c r="NY200" i="1"/>
  <c r="OC200" i="1"/>
  <c r="OD200" i="1"/>
  <c r="OH200" i="1"/>
  <c r="OI200" i="1"/>
  <c r="OM200" i="1"/>
  <c r="ON200" i="1"/>
  <c r="NT201" i="1"/>
  <c r="NX201" i="1"/>
  <c r="NY201" i="1"/>
  <c r="OC201" i="1"/>
  <c r="OD201" i="1"/>
  <c r="OH201" i="1"/>
  <c r="OI201" i="1"/>
  <c r="OM201" i="1"/>
  <c r="ON201" i="1"/>
  <c r="NT202" i="1"/>
  <c r="NX202" i="1"/>
  <c r="NY202" i="1"/>
  <c r="OC202" i="1"/>
  <c r="OD202" i="1"/>
  <c r="OH202" i="1"/>
  <c r="OI202" i="1"/>
  <c r="OM202" i="1"/>
  <c r="ON202" i="1"/>
  <c r="NT203" i="1"/>
  <c r="NX203" i="1"/>
  <c r="NY203" i="1"/>
  <c r="OC203" i="1"/>
  <c r="OD203" i="1"/>
  <c r="OH203" i="1"/>
  <c r="OI203" i="1"/>
  <c r="OM203" i="1"/>
  <c r="ON203" i="1"/>
  <c r="NT204" i="1"/>
  <c r="NX204" i="1"/>
  <c r="NY204" i="1"/>
  <c r="OC204" i="1"/>
  <c r="OD204" i="1"/>
  <c r="OH204" i="1"/>
  <c r="OI204" i="1"/>
  <c r="OM204" i="1"/>
  <c r="ON204" i="1"/>
  <c r="NT205" i="1"/>
  <c r="NX205" i="1"/>
  <c r="NY205" i="1"/>
  <c r="OC205" i="1"/>
  <c r="OD205" i="1"/>
  <c r="OH205" i="1"/>
  <c r="OI205" i="1"/>
  <c r="OM205" i="1"/>
  <c r="ON205" i="1"/>
  <c r="NT206" i="1"/>
  <c r="NX206" i="1"/>
  <c r="NY206" i="1"/>
  <c r="OC206" i="1"/>
  <c r="OD206" i="1"/>
  <c r="OH206" i="1"/>
  <c r="OI206" i="1"/>
  <c r="OM206" i="1"/>
  <c r="ON206" i="1"/>
  <c r="NT207" i="1"/>
  <c r="NX207" i="1"/>
  <c r="NY207" i="1"/>
  <c r="OC207" i="1"/>
  <c r="OD207" i="1"/>
  <c r="OH207" i="1"/>
  <c r="OI207" i="1"/>
  <c r="OM207" i="1"/>
  <c r="ON207" i="1"/>
  <c r="NT208" i="1"/>
  <c r="NX208" i="1"/>
  <c r="NY208" i="1"/>
  <c r="OC208" i="1"/>
  <c r="OD208" i="1"/>
  <c r="OH208" i="1"/>
  <c r="OI208" i="1"/>
  <c r="OM208" i="1"/>
  <c r="ON208" i="1"/>
  <c r="NT209" i="1"/>
  <c r="NX209" i="1"/>
  <c r="NY209" i="1"/>
  <c r="OC209" i="1"/>
  <c r="OD209" i="1"/>
  <c r="OH209" i="1"/>
  <c r="OI209" i="1"/>
  <c r="OM209" i="1"/>
  <c r="ON209" i="1"/>
  <c r="NT210" i="1"/>
  <c r="NX210" i="1"/>
  <c r="NY210" i="1"/>
  <c r="OC210" i="1"/>
  <c r="OD210" i="1"/>
  <c r="OH210" i="1"/>
  <c r="OI210" i="1"/>
  <c r="OM210" i="1"/>
  <c r="ON210" i="1"/>
  <c r="NT211" i="1"/>
  <c r="NX211" i="1"/>
  <c r="NY211" i="1"/>
  <c r="OC211" i="1"/>
  <c r="OD211" i="1"/>
  <c r="OH211" i="1"/>
  <c r="OI211" i="1"/>
  <c r="OM211" i="1"/>
  <c r="ON211" i="1"/>
  <c r="NT212" i="1"/>
  <c r="NX212" i="1"/>
  <c r="NY212" i="1"/>
  <c r="OC212" i="1"/>
  <c r="OD212" i="1"/>
  <c r="OH212" i="1"/>
  <c r="OI212" i="1"/>
  <c r="OM212" i="1"/>
  <c r="ON212" i="1"/>
  <c r="NT213" i="1"/>
  <c r="NX213" i="1"/>
  <c r="NY213" i="1"/>
  <c r="OC213" i="1"/>
  <c r="OD213" i="1"/>
  <c r="OH213" i="1"/>
  <c r="OI213" i="1"/>
  <c r="OM213" i="1"/>
  <c r="ON213" i="1"/>
  <c r="NT214" i="1"/>
  <c r="NX214" i="1"/>
  <c r="NY214" i="1"/>
  <c r="OC214" i="1"/>
  <c r="OD214" i="1"/>
  <c r="OH214" i="1"/>
  <c r="OI214" i="1"/>
  <c r="OM214" i="1"/>
  <c r="ON214" i="1"/>
  <c r="NT215" i="1"/>
  <c r="NX215" i="1"/>
  <c r="NY215" i="1"/>
  <c r="OC215" i="1"/>
  <c r="OD215" i="1"/>
  <c r="OH215" i="1"/>
  <c r="OI215" i="1"/>
  <c r="OM215" i="1"/>
  <c r="ON215" i="1"/>
  <c r="NT216" i="1"/>
  <c r="NX216" i="1"/>
  <c r="NY216" i="1"/>
  <c r="OC216" i="1"/>
  <c r="OD216" i="1"/>
  <c r="OH216" i="1"/>
  <c r="OI216" i="1"/>
  <c r="OM216" i="1"/>
  <c r="ON216" i="1"/>
  <c r="NT217" i="1"/>
  <c r="NX217" i="1"/>
  <c r="NY217" i="1"/>
  <c r="OC217" i="1"/>
  <c r="OD217" i="1"/>
  <c r="OH217" i="1"/>
  <c r="OI217" i="1"/>
  <c r="OM217" i="1"/>
  <c r="ON217" i="1"/>
  <c r="NT218" i="1"/>
  <c r="NX218" i="1"/>
  <c r="NY218" i="1"/>
  <c r="OC218" i="1"/>
  <c r="OD218" i="1"/>
  <c r="OH218" i="1"/>
  <c r="OI218" i="1"/>
  <c r="OM218" i="1"/>
  <c r="ON218" i="1"/>
  <c r="NT219" i="1"/>
  <c r="NX219" i="1"/>
  <c r="NY219" i="1"/>
  <c r="OC219" i="1"/>
  <c r="OD219" i="1"/>
  <c r="OH219" i="1"/>
  <c r="OI219" i="1"/>
  <c r="OM219" i="1"/>
  <c r="ON219" i="1"/>
  <c r="NT220" i="1"/>
  <c r="NX220" i="1"/>
  <c r="NY220" i="1"/>
  <c r="OC220" i="1"/>
  <c r="OD220" i="1"/>
  <c r="OH220" i="1"/>
  <c r="OI220" i="1"/>
  <c r="OM220" i="1"/>
  <c r="ON220" i="1"/>
  <c r="NT221" i="1"/>
  <c r="NX221" i="1"/>
  <c r="NY221" i="1"/>
  <c r="OC221" i="1"/>
  <c r="OD221" i="1"/>
  <c r="OH221" i="1"/>
  <c r="OI221" i="1"/>
  <c r="OM221" i="1"/>
  <c r="ON221" i="1"/>
  <c r="NT222" i="1"/>
  <c r="NX222" i="1"/>
  <c r="NY222" i="1"/>
  <c r="OC222" i="1"/>
  <c r="OD222" i="1"/>
  <c r="OH222" i="1"/>
  <c r="OI222" i="1"/>
  <c r="OM222" i="1"/>
  <c r="ON222" i="1"/>
  <c r="NT223" i="1"/>
  <c r="NX223" i="1"/>
  <c r="NY223" i="1"/>
  <c r="OC223" i="1"/>
  <c r="OD223" i="1"/>
  <c r="OH223" i="1"/>
  <c r="OI223" i="1"/>
  <c r="OM223" i="1"/>
  <c r="ON223" i="1"/>
  <c r="NT224" i="1"/>
  <c r="NX224" i="1"/>
  <c r="NY224" i="1"/>
  <c r="OC224" i="1"/>
  <c r="OD224" i="1"/>
  <c r="OH224" i="1"/>
  <c r="OI224" i="1"/>
  <c r="OM224" i="1"/>
  <c r="ON224" i="1"/>
  <c r="NT225" i="1"/>
  <c r="NX225" i="1"/>
  <c r="NY225" i="1"/>
  <c r="OC225" i="1"/>
  <c r="OD225" i="1"/>
  <c r="OH225" i="1"/>
  <c r="OI225" i="1"/>
  <c r="OM225" i="1"/>
  <c r="ON225" i="1"/>
  <c r="NT226" i="1"/>
  <c r="NX226" i="1"/>
  <c r="NY226" i="1"/>
  <c r="OC226" i="1"/>
  <c r="OD226" i="1"/>
  <c r="OH226" i="1"/>
  <c r="OI226" i="1"/>
  <c r="OM226" i="1"/>
  <c r="ON226" i="1"/>
  <c r="NT227" i="1"/>
  <c r="NX227" i="1"/>
  <c r="NY227" i="1"/>
  <c r="OC227" i="1"/>
  <c r="OD227" i="1"/>
  <c r="OH227" i="1"/>
  <c r="OI227" i="1"/>
  <c r="OM227" i="1"/>
  <c r="ON227" i="1"/>
  <c r="NT228" i="1"/>
  <c r="NX228" i="1"/>
  <c r="NY228" i="1"/>
  <c r="OC228" i="1"/>
  <c r="OD228" i="1"/>
  <c r="OH228" i="1"/>
  <c r="OI228" i="1"/>
  <c r="OM228" i="1"/>
  <c r="ON228" i="1"/>
  <c r="NT229" i="1"/>
  <c r="NX229" i="1"/>
  <c r="NY229" i="1"/>
  <c r="OC229" i="1"/>
  <c r="OD229" i="1"/>
  <c r="OH229" i="1"/>
  <c r="OI229" i="1"/>
  <c r="OM229" i="1"/>
  <c r="ON229" i="1"/>
  <c r="NT230" i="1"/>
  <c r="NX230" i="1"/>
  <c r="NY230" i="1"/>
  <c r="OC230" i="1"/>
  <c r="OD230" i="1"/>
  <c r="OH230" i="1"/>
  <c r="OI230" i="1"/>
  <c r="OM230" i="1"/>
  <c r="ON230" i="1"/>
  <c r="NT231" i="1"/>
  <c r="NX231" i="1"/>
  <c r="NY231" i="1"/>
  <c r="OC231" i="1"/>
  <c r="OD231" i="1"/>
  <c r="OH231" i="1"/>
  <c r="OI231" i="1"/>
  <c r="OM231" i="1"/>
  <c r="ON231" i="1"/>
  <c r="NT232" i="1"/>
  <c r="NX232" i="1"/>
  <c r="NY232" i="1"/>
  <c r="OC232" i="1"/>
  <c r="OD232" i="1"/>
  <c r="OH232" i="1"/>
  <c r="OI232" i="1"/>
  <c r="OM232" i="1"/>
  <c r="ON232" i="1"/>
  <c r="NT233" i="1"/>
  <c r="NX233" i="1"/>
  <c r="NY233" i="1"/>
  <c r="OC233" i="1"/>
  <c r="OD233" i="1"/>
  <c r="OH233" i="1"/>
  <c r="OI233" i="1"/>
  <c r="OM233" i="1"/>
  <c r="ON233" i="1"/>
  <c r="NT234" i="1"/>
  <c r="NX234" i="1"/>
  <c r="NY234" i="1"/>
  <c r="OC234" i="1"/>
  <c r="OD234" i="1"/>
  <c r="OH234" i="1"/>
  <c r="OI234" i="1"/>
  <c r="OM234" i="1"/>
  <c r="ON234" i="1"/>
  <c r="NT235" i="1"/>
  <c r="NX235" i="1"/>
  <c r="NY235" i="1"/>
  <c r="OC235" i="1"/>
  <c r="OD235" i="1"/>
  <c r="OH235" i="1"/>
  <c r="OI235" i="1"/>
  <c r="OM235" i="1"/>
  <c r="ON235" i="1"/>
  <c r="NT236" i="1"/>
  <c r="NX236" i="1"/>
  <c r="NY236" i="1"/>
  <c r="OC236" i="1"/>
  <c r="OD236" i="1"/>
  <c r="OH236" i="1"/>
  <c r="OI236" i="1"/>
  <c r="OM236" i="1"/>
  <c r="ON236" i="1"/>
  <c r="NT237" i="1"/>
  <c r="NX237" i="1"/>
  <c r="NY237" i="1"/>
  <c r="OC237" i="1"/>
  <c r="OD237" i="1"/>
  <c r="OH237" i="1"/>
  <c r="OI237" i="1"/>
  <c r="OM237" i="1"/>
  <c r="ON237" i="1"/>
  <c r="NT238" i="1"/>
  <c r="NX238" i="1"/>
  <c r="NY238" i="1"/>
  <c r="OC238" i="1"/>
  <c r="OD238" i="1"/>
  <c r="OH238" i="1"/>
  <c r="OI238" i="1"/>
  <c r="OM238" i="1"/>
  <c r="ON238" i="1"/>
  <c r="NT239" i="1"/>
  <c r="NX239" i="1"/>
  <c r="NY239" i="1"/>
  <c r="OC239" i="1"/>
  <c r="OD239" i="1"/>
  <c r="OH239" i="1"/>
  <c r="OI239" i="1"/>
  <c r="OM239" i="1"/>
  <c r="ON239" i="1"/>
  <c r="NT240" i="1"/>
  <c r="NX240" i="1"/>
  <c r="NY240" i="1"/>
  <c r="OC240" i="1"/>
  <c r="OD240" i="1"/>
  <c r="OH240" i="1"/>
  <c r="OI240" i="1"/>
  <c r="OM240" i="1"/>
  <c r="ON240" i="1"/>
  <c r="NT241" i="1"/>
  <c r="NX241" i="1"/>
  <c r="NY241" i="1"/>
  <c r="OC241" i="1"/>
  <c r="OD241" i="1"/>
  <c r="OH241" i="1"/>
  <c r="OI241" i="1"/>
  <c r="OM241" i="1"/>
  <c r="ON241" i="1"/>
  <c r="NT242" i="1"/>
  <c r="NX242" i="1"/>
  <c r="NY242" i="1"/>
  <c r="OC242" i="1"/>
  <c r="OD242" i="1"/>
  <c r="OH242" i="1"/>
  <c r="OI242" i="1"/>
  <c r="OM242" i="1"/>
  <c r="ON242" i="1"/>
  <c r="NT243" i="1"/>
  <c r="NX243" i="1"/>
  <c r="NY243" i="1"/>
  <c r="OC243" i="1"/>
  <c r="OD243" i="1"/>
  <c r="OH243" i="1"/>
  <c r="OI243" i="1"/>
  <c r="OM243" i="1"/>
  <c r="ON243" i="1"/>
  <c r="NT244" i="1"/>
  <c r="NX244" i="1"/>
  <c r="NY244" i="1"/>
  <c r="OC244" i="1"/>
  <c r="OD244" i="1"/>
  <c r="OH244" i="1"/>
  <c r="OI244" i="1"/>
  <c r="OM244" i="1"/>
  <c r="ON244" i="1"/>
  <c r="NT245" i="1"/>
  <c r="NX245" i="1"/>
  <c r="NY245" i="1"/>
  <c r="OC245" i="1"/>
  <c r="OD245" i="1"/>
  <c r="OH245" i="1"/>
  <c r="OI245" i="1"/>
  <c r="OM245" i="1"/>
  <c r="ON245" i="1"/>
  <c r="NT246" i="1"/>
  <c r="NX246" i="1"/>
  <c r="NY246" i="1"/>
  <c r="OC246" i="1"/>
  <c r="OD246" i="1"/>
  <c r="OH246" i="1"/>
  <c r="OI246" i="1"/>
  <c r="OM246" i="1"/>
  <c r="ON246" i="1"/>
  <c r="NT247" i="1"/>
  <c r="NX247" i="1"/>
  <c r="NY247" i="1"/>
  <c r="OC247" i="1"/>
  <c r="OD247" i="1"/>
  <c r="OH247" i="1"/>
  <c r="OI247" i="1"/>
  <c r="OM247" i="1"/>
  <c r="ON247" i="1"/>
  <c r="NT248" i="1"/>
  <c r="NX248" i="1"/>
  <c r="NY248" i="1"/>
  <c r="OC248" i="1"/>
  <c r="OD248" i="1"/>
  <c r="OH248" i="1"/>
  <c r="OI248" i="1"/>
  <c r="OM248" i="1"/>
  <c r="ON248" i="1"/>
  <c r="NT249" i="1"/>
  <c r="NX249" i="1"/>
  <c r="NY249" i="1"/>
  <c r="OC249" i="1"/>
  <c r="OD249" i="1"/>
  <c r="OH249" i="1"/>
  <c r="OI249" i="1"/>
  <c r="OM249" i="1"/>
  <c r="ON249" i="1"/>
  <c r="NT250" i="1"/>
  <c r="NX250" i="1"/>
  <c r="NY250" i="1"/>
  <c r="OC250" i="1"/>
  <c r="OD250" i="1"/>
  <c r="OH250" i="1"/>
  <c r="OI250" i="1"/>
  <c r="OM250" i="1"/>
  <c r="ON250" i="1"/>
  <c r="NT251" i="1"/>
  <c r="NX251" i="1"/>
  <c r="NY251" i="1"/>
  <c r="OC251" i="1"/>
  <c r="OD251" i="1"/>
  <c r="OH251" i="1"/>
  <c r="OI251" i="1"/>
  <c r="OM251" i="1"/>
  <c r="ON251" i="1"/>
  <c r="NT252" i="1"/>
  <c r="NX252" i="1"/>
  <c r="NY252" i="1"/>
  <c r="OC252" i="1"/>
  <c r="OD252" i="1"/>
  <c r="OH252" i="1"/>
  <c r="OI252" i="1"/>
  <c r="OM252" i="1"/>
  <c r="ON252" i="1"/>
  <c r="NT253" i="1"/>
  <c r="NX253" i="1"/>
  <c r="NY253" i="1"/>
  <c r="OC253" i="1"/>
  <c r="OD253" i="1"/>
  <c r="OH253" i="1"/>
  <c r="OI253" i="1"/>
  <c r="OM253" i="1"/>
  <c r="ON253" i="1"/>
  <c r="NT254" i="1"/>
  <c r="NX254" i="1"/>
  <c r="NY254" i="1"/>
  <c r="OC254" i="1"/>
  <c r="OD254" i="1"/>
  <c r="OH254" i="1"/>
  <c r="OI254" i="1"/>
  <c r="OM254" i="1"/>
  <c r="ON254" i="1"/>
  <c r="NT255" i="1"/>
  <c r="NX255" i="1"/>
  <c r="NY255" i="1"/>
  <c r="OC255" i="1"/>
  <c r="OD255" i="1"/>
  <c r="OH255" i="1"/>
  <c r="OI255" i="1"/>
  <c r="OM255" i="1"/>
  <c r="ON255" i="1"/>
  <c r="NT256" i="1"/>
  <c r="NX256" i="1"/>
  <c r="NY256" i="1"/>
  <c r="OC256" i="1"/>
  <c r="OD256" i="1"/>
  <c r="OH256" i="1"/>
  <c r="OI256" i="1"/>
  <c r="OM256" i="1"/>
  <c r="ON256" i="1"/>
  <c r="NT257" i="1"/>
  <c r="NX257" i="1"/>
  <c r="NY257" i="1"/>
  <c r="OC257" i="1"/>
  <c r="OD257" i="1"/>
  <c r="OH257" i="1"/>
  <c r="OI257" i="1"/>
  <c r="OM257" i="1"/>
  <c r="ON257" i="1"/>
  <c r="NT258" i="1"/>
  <c r="NX258" i="1"/>
  <c r="NY258" i="1"/>
  <c r="OC258" i="1"/>
  <c r="OD258" i="1"/>
  <c r="OH258" i="1"/>
  <c r="OI258" i="1"/>
  <c r="OM258" i="1"/>
  <c r="ON258" i="1"/>
  <c r="NT259" i="1"/>
  <c r="NX259" i="1"/>
  <c r="NY259" i="1"/>
  <c r="OC259" i="1"/>
  <c r="OD259" i="1"/>
  <c r="OH259" i="1"/>
  <c r="OI259" i="1"/>
  <c r="OM259" i="1"/>
  <c r="ON259" i="1"/>
  <c r="NT260" i="1"/>
  <c r="NX260" i="1"/>
  <c r="NY260" i="1"/>
  <c r="OC260" i="1"/>
  <c r="OD260" i="1"/>
  <c r="OH260" i="1"/>
  <c r="OI260" i="1"/>
  <c r="OM260" i="1"/>
  <c r="ON260" i="1"/>
  <c r="NT261" i="1"/>
  <c r="NX261" i="1"/>
  <c r="NY261" i="1"/>
  <c r="OC261" i="1"/>
  <c r="OD261" i="1"/>
  <c r="OH261" i="1"/>
  <c r="OI261" i="1"/>
  <c r="OM261" i="1"/>
  <c r="ON261" i="1"/>
  <c r="NT262" i="1"/>
  <c r="NX262" i="1"/>
  <c r="NY262" i="1"/>
  <c r="OC262" i="1"/>
  <c r="OD262" i="1"/>
  <c r="OH262" i="1"/>
  <c r="OI262" i="1"/>
  <c r="OM262" i="1"/>
  <c r="ON262" i="1"/>
  <c r="NT263" i="1"/>
  <c r="NX263" i="1"/>
  <c r="NY263" i="1"/>
  <c r="OC263" i="1"/>
  <c r="OD263" i="1"/>
  <c r="OH263" i="1"/>
  <c r="OI263" i="1"/>
  <c r="OM263" i="1"/>
  <c r="ON263" i="1"/>
  <c r="NT264" i="1"/>
  <c r="NX264" i="1"/>
  <c r="NY264" i="1"/>
  <c r="OC264" i="1"/>
  <c r="OD264" i="1"/>
  <c r="OH264" i="1"/>
  <c r="OI264" i="1"/>
  <c r="OM264" i="1"/>
  <c r="ON264" i="1"/>
  <c r="NT265" i="1"/>
  <c r="NX265" i="1"/>
  <c r="NY265" i="1"/>
  <c r="OC265" i="1"/>
  <c r="OD265" i="1"/>
  <c r="OH265" i="1"/>
  <c r="OI265" i="1"/>
  <c r="OM265" i="1"/>
  <c r="ON265" i="1"/>
  <c r="NT266" i="1"/>
  <c r="NX266" i="1"/>
  <c r="NY266" i="1"/>
  <c r="OC266" i="1"/>
  <c r="OD266" i="1"/>
  <c r="OH266" i="1"/>
  <c r="OI266" i="1"/>
  <c r="OM266" i="1"/>
  <c r="ON266" i="1"/>
  <c r="NT267" i="1"/>
  <c r="NX267" i="1"/>
  <c r="NY267" i="1"/>
  <c r="OC267" i="1"/>
  <c r="OD267" i="1"/>
  <c r="OH267" i="1"/>
  <c r="OI267" i="1"/>
  <c r="OM267" i="1"/>
  <c r="ON267" i="1"/>
  <c r="NT268" i="1"/>
  <c r="NX268" i="1"/>
  <c r="NY268" i="1"/>
  <c r="OC268" i="1"/>
  <c r="OD268" i="1"/>
  <c r="OH268" i="1"/>
  <c r="OI268" i="1"/>
  <c r="OM268" i="1"/>
  <c r="ON268" i="1"/>
  <c r="NT269" i="1"/>
  <c r="NX269" i="1"/>
  <c r="NY269" i="1"/>
  <c r="OC269" i="1"/>
  <c r="OD269" i="1"/>
  <c r="OH269" i="1"/>
  <c r="OI269" i="1"/>
  <c r="OM269" i="1"/>
  <c r="ON269" i="1"/>
  <c r="NT270" i="1"/>
  <c r="NX270" i="1"/>
  <c r="NY270" i="1"/>
  <c r="OC270" i="1"/>
  <c r="OD270" i="1"/>
  <c r="OH270" i="1"/>
  <c r="OI270" i="1"/>
  <c r="OM270" i="1"/>
  <c r="ON270" i="1"/>
  <c r="NT271" i="1"/>
  <c r="NX271" i="1"/>
  <c r="NY271" i="1"/>
  <c r="OC271" i="1"/>
  <c r="OD271" i="1"/>
  <c r="OH271" i="1"/>
  <c r="OI271" i="1"/>
  <c r="OM271" i="1"/>
  <c r="ON271" i="1"/>
  <c r="NT272" i="1"/>
  <c r="NX272" i="1"/>
  <c r="NY272" i="1"/>
  <c r="OC272" i="1"/>
  <c r="OD272" i="1"/>
  <c r="OH272" i="1"/>
  <c r="OI272" i="1"/>
  <c r="OM272" i="1"/>
  <c r="ON272" i="1"/>
  <c r="NT273" i="1"/>
  <c r="NX273" i="1"/>
  <c r="NY273" i="1"/>
  <c r="OC273" i="1"/>
  <c r="OD273" i="1"/>
  <c r="OH273" i="1"/>
  <c r="OI273" i="1"/>
  <c r="OM273" i="1"/>
  <c r="ON273" i="1"/>
  <c r="NT274" i="1"/>
  <c r="NX274" i="1"/>
  <c r="NY274" i="1"/>
  <c r="OC274" i="1"/>
  <c r="OD274" i="1"/>
  <c r="OH274" i="1"/>
  <c r="OI274" i="1"/>
  <c r="OM274" i="1"/>
  <c r="ON274" i="1"/>
  <c r="NT275" i="1"/>
  <c r="NX275" i="1"/>
  <c r="NY275" i="1"/>
  <c r="OC275" i="1"/>
  <c r="OD275" i="1"/>
  <c r="OH275" i="1"/>
  <c r="OI275" i="1"/>
  <c r="OM275" i="1"/>
  <c r="ON275" i="1"/>
  <c r="NT276" i="1"/>
  <c r="NX276" i="1"/>
  <c r="NY276" i="1"/>
  <c r="OC276" i="1"/>
  <c r="OD276" i="1"/>
  <c r="OH276" i="1"/>
  <c r="OI276" i="1"/>
  <c r="OM276" i="1"/>
  <c r="ON276" i="1"/>
  <c r="NT277" i="1"/>
  <c r="NX277" i="1"/>
  <c r="NY277" i="1"/>
  <c r="OC277" i="1"/>
  <c r="OD277" i="1"/>
  <c r="OH277" i="1"/>
  <c r="OI277" i="1"/>
  <c r="OM277" i="1"/>
  <c r="ON277" i="1"/>
  <c r="NT278" i="1"/>
  <c r="NX278" i="1"/>
  <c r="NY278" i="1"/>
  <c r="OC278" i="1"/>
  <c r="OD278" i="1"/>
  <c r="OH278" i="1"/>
  <c r="OI278" i="1"/>
  <c r="OM278" i="1"/>
  <c r="ON278" i="1"/>
  <c r="NT279" i="1"/>
  <c r="NX279" i="1"/>
  <c r="NY279" i="1"/>
  <c r="OC279" i="1"/>
  <c r="OD279" i="1"/>
  <c r="OH279" i="1"/>
  <c r="OI279" i="1"/>
  <c r="OM279" i="1"/>
  <c r="ON279" i="1"/>
  <c r="NT280" i="1"/>
  <c r="NX280" i="1"/>
  <c r="NY280" i="1"/>
  <c r="OC280" i="1"/>
  <c r="OD280" i="1"/>
  <c r="OH280" i="1"/>
  <c r="OI280" i="1"/>
  <c r="OM280" i="1"/>
  <c r="ON280" i="1"/>
  <c r="NT281" i="1"/>
  <c r="NX281" i="1"/>
  <c r="NY281" i="1"/>
  <c r="OC281" i="1"/>
  <c r="OD281" i="1"/>
  <c r="OH281" i="1"/>
  <c r="OI281" i="1"/>
  <c r="OM281" i="1"/>
  <c r="ON281" i="1"/>
  <c r="NT282" i="1"/>
  <c r="NX282" i="1"/>
  <c r="NY282" i="1"/>
  <c r="OC282" i="1"/>
  <c r="OD282" i="1"/>
  <c r="OH282" i="1"/>
  <c r="OI282" i="1"/>
  <c r="OM282" i="1"/>
  <c r="ON282" i="1"/>
  <c r="NT283" i="1"/>
  <c r="NX283" i="1"/>
  <c r="NY283" i="1"/>
  <c r="OC283" i="1"/>
  <c r="OD283" i="1"/>
  <c r="OH283" i="1"/>
  <c r="OI283" i="1"/>
  <c r="OM283" i="1"/>
  <c r="ON283" i="1"/>
  <c r="NT284" i="1"/>
  <c r="NX284" i="1"/>
  <c r="NY284" i="1"/>
  <c r="OC284" i="1"/>
  <c r="OD284" i="1"/>
  <c r="OH284" i="1"/>
  <c r="OI284" i="1"/>
  <c r="OM284" i="1"/>
  <c r="ON284" i="1"/>
  <c r="NT285" i="1"/>
  <c r="NX285" i="1"/>
  <c r="NY285" i="1"/>
  <c r="OC285" i="1"/>
  <c r="OD285" i="1"/>
  <c r="OH285" i="1"/>
  <c r="OI285" i="1"/>
  <c r="OM285" i="1"/>
  <c r="ON285" i="1"/>
  <c r="NT286" i="1"/>
  <c r="NX286" i="1"/>
  <c r="NY286" i="1"/>
  <c r="OC286" i="1"/>
  <c r="OD286" i="1"/>
  <c r="OH286" i="1"/>
  <c r="OI286" i="1"/>
  <c r="OM286" i="1"/>
  <c r="ON286" i="1"/>
  <c r="NT287" i="1"/>
  <c r="NX287" i="1"/>
  <c r="NY287" i="1"/>
  <c r="OC287" i="1"/>
  <c r="OD287" i="1"/>
  <c r="OH287" i="1"/>
  <c r="OI287" i="1"/>
  <c r="OM287" i="1"/>
  <c r="ON287" i="1"/>
  <c r="NT288" i="1"/>
  <c r="NX288" i="1"/>
  <c r="NY288" i="1"/>
  <c r="OC288" i="1"/>
  <c r="OD288" i="1"/>
  <c r="OH288" i="1"/>
  <c r="OI288" i="1"/>
  <c r="OM288" i="1"/>
  <c r="ON288" i="1"/>
  <c r="NT289" i="1"/>
  <c r="NX289" i="1"/>
  <c r="NY289" i="1"/>
  <c r="OC289" i="1"/>
  <c r="OD289" i="1"/>
  <c r="OH289" i="1"/>
  <c r="OI289" i="1"/>
  <c r="OM289" i="1"/>
  <c r="ON289" i="1"/>
  <c r="NT290" i="1"/>
  <c r="NX290" i="1"/>
  <c r="NY290" i="1"/>
  <c r="OC290" i="1"/>
  <c r="OD290" i="1"/>
  <c r="OH290" i="1"/>
  <c r="OI290" i="1"/>
  <c r="OM290" i="1"/>
  <c r="ON290" i="1"/>
  <c r="NT291" i="1"/>
  <c r="NX291" i="1"/>
  <c r="NY291" i="1"/>
  <c r="OC291" i="1"/>
  <c r="OD291" i="1"/>
  <c r="OH291" i="1"/>
  <c r="OI291" i="1"/>
  <c r="OM291" i="1"/>
  <c r="ON291" i="1"/>
  <c r="NT292" i="1"/>
  <c r="NX292" i="1"/>
  <c r="NY292" i="1"/>
  <c r="OC292" i="1"/>
  <c r="OD292" i="1"/>
  <c r="OH292" i="1"/>
  <c r="OI292" i="1"/>
  <c r="OM292" i="1"/>
  <c r="ON292" i="1"/>
  <c r="NT293" i="1"/>
  <c r="NX293" i="1"/>
  <c r="NY293" i="1"/>
  <c r="OC293" i="1"/>
  <c r="OD293" i="1"/>
  <c r="OH293" i="1"/>
  <c r="OI293" i="1"/>
  <c r="OM293" i="1"/>
  <c r="ON293" i="1"/>
  <c r="NT294" i="1"/>
  <c r="NX294" i="1"/>
  <c r="NY294" i="1"/>
  <c r="OC294" i="1"/>
  <c r="OD294" i="1"/>
  <c r="OH294" i="1"/>
  <c r="OI294" i="1"/>
  <c r="OM294" i="1"/>
  <c r="ON294" i="1"/>
  <c r="NT295" i="1"/>
  <c r="NX295" i="1"/>
  <c r="NY295" i="1"/>
  <c r="OC295" i="1"/>
  <c r="OD295" i="1"/>
  <c r="OH295" i="1"/>
  <c r="OI295" i="1"/>
  <c r="OM295" i="1"/>
  <c r="ON295" i="1"/>
  <c r="NT296" i="1"/>
  <c r="NX296" i="1"/>
  <c r="NY296" i="1"/>
  <c r="OC296" i="1"/>
  <c r="OD296" i="1"/>
  <c r="OH296" i="1"/>
  <c r="OI296" i="1"/>
  <c r="OM296" i="1"/>
  <c r="ON296" i="1"/>
  <c r="NT297" i="1"/>
  <c r="NX297" i="1"/>
  <c r="NY297" i="1"/>
  <c r="OC297" i="1"/>
  <c r="OD297" i="1"/>
  <c r="OH297" i="1"/>
  <c r="OI297" i="1"/>
  <c r="OM297" i="1"/>
  <c r="ON297" i="1"/>
  <c r="NT298" i="1"/>
  <c r="NX298" i="1"/>
  <c r="NY298" i="1"/>
  <c r="OC298" i="1"/>
  <c r="OD298" i="1"/>
  <c r="OH298" i="1"/>
  <c r="OI298" i="1"/>
  <c r="OM298" i="1"/>
  <c r="ON298" i="1"/>
  <c r="NT299" i="1"/>
  <c r="NX299" i="1"/>
  <c r="NY299" i="1"/>
  <c r="OC299" i="1"/>
  <c r="OD299" i="1"/>
  <c r="OH299" i="1"/>
  <c r="OI299" i="1"/>
  <c r="OM299" i="1"/>
  <c r="ON299" i="1"/>
  <c r="NT300" i="1"/>
  <c r="NX300" i="1"/>
  <c r="NY300" i="1"/>
  <c r="OC300" i="1"/>
  <c r="OD300" i="1"/>
  <c r="OH300" i="1"/>
  <c r="OI300" i="1"/>
  <c r="OM300" i="1"/>
  <c r="ON300" i="1"/>
  <c r="NT301" i="1"/>
  <c r="NX301" i="1"/>
  <c r="NY301" i="1"/>
  <c r="OC301" i="1"/>
  <c r="OD301" i="1"/>
  <c r="OH301" i="1"/>
  <c r="OI301" i="1"/>
  <c r="OM301" i="1"/>
  <c r="ON301" i="1"/>
  <c r="NT302" i="1"/>
  <c r="NX302" i="1"/>
  <c r="NY302" i="1"/>
  <c r="OC302" i="1"/>
  <c r="OD302" i="1"/>
  <c r="OH302" i="1"/>
  <c r="OI302" i="1"/>
  <c r="OM302" i="1"/>
  <c r="ON302" i="1"/>
  <c r="NT303" i="1"/>
  <c r="NX303" i="1"/>
  <c r="NY303" i="1"/>
  <c r="OC303" i="1"/>
  <c r="OD303" i="1"/>
  <c r="OH303" i="1"/>
  <c r="OI303" i="1"/>
  <c r="OM303" i="1"/>
  <c r="ON303" i="1"/>
  <c r="NT304" i="1"/>
  <c r="NX304" i="1"/>
  <c r="NY304" i="1"/>
  <c r="OC304" i="1"/>
  <c r="OD304" i="1"/>
  <c r="OH304" i="1"/>
  <c r="OI304" i="1"/>
  <c r="OM304" i="1"/>
  <c r="ON304" i="1"/>
  <c r="NT305" i="1"/>
  <c r="NX305" i="1"/>
  <c r="NY305" i="1"/>
  <c r="OC305" i="1"/>
  <c r="OD305" i="1"/>
  <c r="OH305" i="1"/>
  <c r="OI305" i="1"/>
  <c r="OM305" i="1"/>
  <c r="ON305" i="1"/>
  <c r="NT306" i="1"/>
  <c r="NX306" i="1"/>
  <c r="NY306" i="1"/>
  <c r="OC306" i="1"/>
  <c r="OD306" i="1"/>
  <c r="OH306" i="1"/>
  <c r="OI306" i="1"/>
  <c r="OM306" i="1"/>
  <c r="ON306" i="1"/>
  <c r="NT307" i="1"/>
  <c r="NX307" i="1"/>
  <c r="NY307" i="1"/>
  <c r="OC307" i="1"/>
  <c r="OD307" i="1"/>
  <c r="OH307" i="1"/>
  <c r="OI307" i="1"/>
  <c r="OM307" i="1"/>
  <c r="ON307" i="1"/>
  <c r="NT308" i="1"/>
  <c r="NX308" i="1"/>
  <c r="NY308" i="1"/>
  <c r="OC308" i="1"/>
  <c r="OD308" i="1"/>
  <c r="OH308" i="1"/>
  <c r="OI308" i="1"/>
  <c r="OM308" i="1"/>
  <c r="ON308" i="1"/>
  <c r="NT309" i="1"/>
  <c r="NX309" i="1"/>
  <c r="NY309" i="1"/>
  <c r="OC309" i="1"/>
  <c r="OD309" i="1"/>
  <c r="OH309" i="1"/>
  <c r="OI309" i="1"/>
  <c r="OM309" i="1"/>
  <c r="ON309" i="1"/>
  <c r="NT310" i="1"/>
  <c r="NX310" i="1"/>
  <c r="NY310" i="1"/>
  <c r="OC310" i="1"/>
  <c r="OD310" i="1"/>
  <c r="OH310" i="1"/>
  <c r="OI310" i="1"/>
  <c r="OM310" i="1"/>
  <c r="ON310" i="1"/>
  <c r="NT311" i="1"/>
  <c r="NX311" i="1"/>
  <c r="NY311" i="1"/>
  <c r="OC311" i="1"/>
  <c r="OD311" i="1"/>
  <c r="OH311" i="1"/>
  <c r="OI311" i="1"/>
  <c r="OM311" i="1"/>
  <c r="ON311" i="1"/>
  <c r="NT312" i="1"/>
  <c r="NX312" i="1"/>
  <c r="NY312" i="1"/>
  <c r="OC312" i="1"/>
  <c r="OD312" i="1"/>
  <c r="OH312" i="1"/>
  <c r="OI312" i="1"/>
  <c r="OM312" i="1"/>
  <c r="ON312" i="1"/>
  <c r="NT313" i="1"/>
  <c r="NX313" i="1"/>
  <c r="NY313" i="1"/>
  <c r="OC313" i="1"/>
  <c r="OD313" i="1"/>
  <c r="OH313" i="1"/>
  <c r="OI313" i="1"/>
  <c r="OM313" i="1"/>
  <c r="ON313" i="1"/>
  <c r="NT314" i="1"/>
  <c r="NX314" i="1"/>
  <c r="NY314" i="1"/>
  <c r="OC314" i="1"/>
  <c r="OD314" i="1"/>
  <c r="OH314" i="1"/>
  <c r="OI314" i="1"/>
  <c r="OM314" i="1"/>
  <c r="ON314" i="1"/>
  <c r="NT315" i="1"/>
  <c r="NX315" i="1"/>
  <c r="NY315" i="1"/>
  <c r="OC315" i="1"/>
  <c r="OD315" i="1"/>
  <c r="OH315" i="1"/>
  <c r="OI315" i="1"/>
  <c r="OM315" i="1"/>
  <c r="ON315" i="1"/>
  <c r="NT316" i="1"/>
  <c r="NX316" i="1"/>
  <c r="NY316" i="1"/>
  <c r="OC316" i="1"/>
  <c r="OD316" i="1"/>
  <c r="OH316" i="1"/>
  <c r="OI316" i="1"/>
  <c r="OM316" i="1"/>
  <c r="ON316" i="1"/>
  <c r="NT317" i="1"/>
  <c r="NX317" i="1"/>
  <c r="NY317" i="1"/>
  <c r="OC317" i="1"/>
  <c r="OD317" i="1"/>
  <c r="OH317" i="1"/>
  <c r="OI317" i="1"/>
  <c r="OM317" i="1"/>
  <c r="ON317" i="1"/>
  <c r="NT318" i="1"/>
  <c r="NX318" i="1"/>
  <c r="NY318" i="1"/>
  <c r="OC318" i="1"/>
  <c r="OD318" i="1"/>
  <c r="OH318" i="1"/>
  <c r="OI318" i="1"/>
  <c r="OM318" i="1"/>
  <c r="ON318" i="1"/>
  <c r="NT319" i="1"/>
  <c r="NX319" i="1"/>
  <c r="NY319" i="1"/>
  <c r="OC319" i="1"/>
  <c r="OD319" i="1"/>
  <c r="OH319" i="1"/>
  <c r="OI319" i="1"/>
  <c r="OM319" i="1"/>
  <c r="ON319" i="1"/>
  <c r="NT320" i="1"/>
  <c r="NX320" i="1"/>
  <c r="NY320" i="1"/>
  <c r="OC320" i="1"/>
  <c r="OD320" i="1"/>
  <c r="OH320" i="1"/>
  <c r="OI320" i="1"/>
  <c r="OM320" i="1"/>
  <c r="ON320" i="1"/>
  <c r="NT321" i="1"/>
  <c r="NX321" i="1"/>
  <c r="NY321" i="1"/>
  <c r="OC321" i="1"/>
  <c r="OD321" i="1"/>
  <c r="OH321" i="1"/>
  <c r="OI321" i="1"/>
  <c r="OM321" i="1"/>
  <c r="ON321" i="1"/>
  <c r="NT322" i="1"/>
  <c r="NX322" i="1"/>
  <c r="NY322" i="1"/>
  <c r="OC322" i="1"/>
  <c r="OD322" i="1"/>
  <c r="OH322" i="1"/>
  <c r="OI322" i="1"/>
  <c r="OM322" i="1"/>
  <c r="ON322" i="1"/>
  <c r="NT323" i="1"/>
  <c r="NX323" i="1"/>
  <c r="NY323" i="1"/>
  <c r="OC323" i="1"/>
  <c r="OD323" i="1"/>
  <c r="OH323" i="1"/>
  <c r="OI323" i="1"/>
  <c r="OM323" i="1"/>
  <c r="ON323" i="1"/>
  <c r="NT324" i="1"/>
  <c r="NX324" i="1"/>
  <c r="NY324" i="1"/>
  <c r="OC324" i="1"/>
  <c r="OD324" i="1"/>
  <c r="OH324" i="1"/>
  <c r="OI324" i="1"/>
  <c r="OM324" i="1"/>
  <c r="ON324" i="1"/>
  <c r="NT325" i="1"/>
  <c r="NX325" i="1"/>
  <c r="NY325" i="1"/>
  <c r="OC325" i="1"/>
  <c r="OD325" i="1"/>
  <c r="OH325" i="1"/>
  <c r="OI325" i="1"/>
  <c r="OM325" i="1"/>
  <c r="ON325" i="1"/>
  <c r="NT326" i="1"/>
  <c r="NX326" i="1"/>
  <c r="NY326" i="1"/>
  <c r="OC326" i="1"/>
  <c r="OD326" i="1"/>
  <c r="OH326" i="1"/>
  <c r="OI326" i="1"/>
  <c r="OM326" i="1"/>
  <c r="ON326" i="1"/>
  <c r="NT327" i="1"/>
  <c r="NX327" i="1"/>
  <c r="NY327" i="1"/>
  <c r="OC327" i="1"/>
  <c r="OD327" i="1"/>
  <c r="OH327" i="1"/>
  <c r="OI327" i="1"/>
  <c r="OM327" i="1"/>
  <c r="ON327" i="1"/>
  <c r="NT328" i="1"/>
  <c r="NX328" i="1"/>
  <c r="NY328" i="1"/>
  <c r="OC328" i="1"/>
  <c r="OD328" i="1"/>
  <c r="OH328" i="1"/>
  <c r="OI328" i="1"/>
  <c r="OM328" i="1"/>
  <c r="ON328" i="1"/>
  <c r="NT329" i="1"/>
  <c r="NX329" i="1"/>
  <c r="NY329" i="1"/>
  <c r="OC329" i="1"/>
  <c r="OD329" i="1"/>
  <c r="OH329" i="1"/>
  <c r="OI329" i="1"/>
  <c r="OM329" i="1"/>
  <c r="ON329" i="1"/>
  <c r="NT330" i="1"/>
  <c r="NX330" i="1"/>
  <c r="NY330" i="1"/>
  <c r="OC330" i="1"/>
  <c r="OD330" i="1"/>
  <c r="OH330" i="1"/>
  <c r="OI330" i="1"/>
  <c r="OM330" i="1"/>
  <c r="ON330" i="1"/>
  <c r="NT331" i="1"/>
  <c r="NX331" i="1"/>
  <c r="NY331" i="1"/>
  <c r="OC331" i="1"/>
  <c r="OD331" i="1"/>
  <c r="OH331" i="1"/>
  <c r="OI331" i="1"/>
  <c r="OM331" i="1"/>
  <c r="ON331" i="1"/>
  <c r="NT332" i="1"/>
  <c r="NX332" i="1"/>
  <c r="NY332" i="1"/>
  <c r="OC332" i="1"/>
  <c r="OD332" i="1"/>
  <c r="OH332" i="1"/>
  <c r="OI332" i="1"/>
  <c r="OM332" i="1"/>
  <c r="ON332" i="1"/>
  <c r="NT333" i="1"/>
  <c r="NX333" i="1"/>
  <c r="NY333" i="1"/>
  <c r="OC333" i="1"/>
  <c r="OD333" i="1"/>
  <c r="OH333" i="1"/>
  <c r="OI333" i="1"/>
  <c r="OM333" i="1"/>
  <c r="ON333" i="1"/>
  <c r="NT334" i="1"/>
  <c r="NX334" i="1"/>
  <c r="NY334" i="1"/>
  <c r="OC334" i="1"/>
  <c r="OD334" i="1"/>
  <c r="OH334" i="1"/>
  <c r="OI334" i="1"/>
  <c r="OM334" i="1"/>
  <c r="ON334" i="1"/>
  <c r="NT335" i="1"/>
  <c r="NX335" i="1"/>
  <c r="NY335" i="1"/>
  <c r="OC335" i="1"/>
  <c r="OD335" i="1"/>
  <c r="OH335" i="1"/>
  <c r="OI335" i="1"/>
  <c r="OM335" i="1"/>
  <c r="ON335" i="1"/>
  <c r="NT336" i="1"/>
  <c r="NX336" i="1"/>
  <c r="NY336" i="1"/>
  <c r="OC336" i="1"/>
  <c r="OD336" i="1"/>
  <c r="OH336" i="1"/>
  <c r="OI336" i="1"/>
  <c r="OM336" i="1"/>
  <c r="ON336" i="1"/>
  <c r="NT337" i="1"/>
  <c r="NX337" i="1"/>
  <c r="NY337" i="1"/>
  <c r="OC337" i="1"/>
  <c r="OD337" i="1"/>
  <c r="OH337" i="1"/>
  <c r="OI337" i="1"/>
  <c r="OM337" i="1"/>
  <c r="ON337" i="1"/>
  <c r="NT338" i="1"/>
  <c r="NX338" i="1"/>
  <c r="NY338" i="1"/>
  <c r="OC338" i="1"/>
  <c r="OD338" i="1"/>
  <c r="OH338" i="1"/>
  <c r="OI338" i="1"/>
  <c r="OM338" i="1"/>
  <c r="ON338" i="1"/>
  <c r="NT339" i="1"/>
  <c r="NX339" i="1"/>
  <c r="NY339" i="1"/>
  <c r="OC339" i="1"/>
  <c r="OD339" i="1"/>
  <c r="OH339" i="1"/>
  <c r="OI339" i="1"/>
  <c r="OM339" i="1"/>
  <c r="ON339" i="1"/>
  <c r="NT340" i="1"/>
  <c r="NX340" i="1"/>
  <c r="NY340" i="1"/>
  <c r="OC340" i="1"/>
  <c r="OD340" i="1"/>
  <c r="OH340" i="1"/>
  <c r="OI340" i="1"/>
  <c r="OM340" i="1"/>
  <c r="ON340" i="1"/>
  <c r="NT341" i="1"/>
  <c r="NX341" i="1"/>
  <c r="NY341" i="1"/>
  <c r="OC341" i="1"/>
  <c r="OD341" i="1"/>
  <c r="OH341" i="1"/>
  <c r="OI341" i="1"/>
  <c r="OM341" i="1"/>
  <c r="ON341" i="1"/>
  <c r="NT342" i="1"/>
  <c r="NX342" i="1"/>
  <c r="NY342" i="1"/>
  <c r="OC342" i="1"/>
  <c r="OD342" i="1"/>
  <c r="OH342" i="1"/>
  <c r="OI342" i="1"/>
  <c r="OM342" i="1"/>
  <c r="ON342" i="1"/>
  <c r="NT343" i="1"/>
  <c r="NX343" i="1"/>
  <c r="NY343" i="1"/>
  <c r="OC343" i="1"/>
  <c r="OD343" i="1"/>
  <c r="OH343" i="1"/>
  <c r="OI343" i="1"/>
  <c r="OM343" i="1"/>
  <c r="ON343" i="1"/>
  <c r="NT344" i="1"/>
  <c r="NX344" i="1"/>
  <c r="NY344" i="1"/>
  <c r="OC344" i="1"/>
  <c r="OD344" i="1"/>
  <c r="OH344" i="1"/>
  <c r="OI344" i="1"/>
  <c r="OM344" i="1"/>
  <c r="ON344" i="1"/>
  <c r="NT345" i="1"/>
  <c r="NX345" i="1"/>
  <c r="NY345" i="1"/>
  <c r="OC345" i="1"/>
  <c r="OD345" i="1"/>
  <c r="OH345" i="1"/>
  <c r="OI345" i="1"/>
  <c r="OM345" i="1"/>
  <c r="ON345" i="1"/>
  <c r="NT346" i="1"/>
  <c r="NX346" i="1"/>
  <c r="NY346" i="1"/>
  <c r="OC346" i="1"/>
  <c r="OD346" i="1"/>
  <c r="OH346" i="1"/>
  <c r="OI346" i="1"/>
  <c r="OM346" i="1"/>
  <c r="ON346" i="1"/>
  <c r="NT347" i="1"/>
  <c r="NX347" i="1"/>
  <c r="NY347" i="1"/>
  <c r="OC347" i="1"/>
  <c r="OD347" i="1"/>
  <c r="OH347" i="1"/>
  <c r="OI347" i="1"/>
  <c r="OM347" i="1"/>
  <c r="ON347" i="1"/>
  <c r="NT348" i="1"/>
  <c r="NX348" i="1"/>
  <c r="NY348" i="1"/>
  <c r="OC348" i="1"/>
  <c r="OD348" i="1"/>
  <c r="OH348" i="1"/>
  <c r="OI348" i="1"/>
  <c r="OM348" i="1"/>
  <c r="ON348" i="1"/>
  <c r="NT349" i="1"/>
  <c r="NX349" i="1"/>
  <c r="NY349" i="1"/>
  <c r="OC349" i="1"/>
  <c r="OD349" i="1"/>
  <c r="OH349" i="1"/>
  <c r="OI349" i="1"/>
  <c r="OM349" i="1"/>
  <c r="ON349" i="1"/>
  <c r="NT350" i="1"/>
  <c r="NX350" i="1"/>
  <c r="NY350" i="1"/>
  <c r="OC350" i="1"/>
  <c r="OD350" i="1"/>
  <c r="OH350" i="1"/>
  <c r="OI350" i="1"/>
  <c r="OM350" i="1"/>
  <c r="ON350" i="1"/>
  <c r="NT351" i="1"/>
  <c r="NX351" i="1"/>
  <c r="NY351" i="1"/>
  <c r="OC351" i="1"/>
  <c r="OD351" i="1"/>
  <c r="OH351" i="1"/>
  <c r="OI351" i="1"/>
  <c r="OM351" i="1"/>
  <c r="ON351" i="1"/>
  <c r="NT352" i="1"/>
  <c r="NX352" i="1"/>
  <c r="NY352" i="1"/>
  <c r="OC352" i="1"/>
  <c r="OD352" i="1"/>
  <c r="OH352" i="1"/>
  <c r="OI352" i="1"/>
  <c r="OM352" i="1"/>
  <c r="ON352" i="1"/>
  <c r="NT353" i="1"/>
  <c r="NX353" i="1"/>
  <c r="NY353" i="1"/>
  <c r="OC353" i="1"/>
  <c r="OD353" i="1"/>
  <c r="OH353" i="1"/>
  <c r="OI353" i="1"/>
  <c r="OM353" i="1"/>
  <c r="ON353" i="1"/>
  <c r="NT354" i="1"/>
  <c r="NX354" i="1"/>
  <c r="NY354" i="1"/>
  <c r="OC354" i="1"/>
  <c r="OD354" i="1"/>
  <c r="OH354" i="1"/>
  <c r="OI354" i="1"/>
  <c r="OM354" i="1"/>
  <c r="ON354" i="1"/>
  <c r="NT355" i="1"/>
  <c r="NX355" i="1"/>
  <c r="NY355" i="1"/>
  <c r="OC355" i="1"/>
  <c r="OD355" i="1"/>
  <c r="OH355" i="1"/>
  <c r="OI355" i="1"/>
  <c r="OM355" i="1"/>
  <c r="ON355" i="1"/>
  <c r="NT356" i="1"/>
  <c r="NX356" i="1"/>
  <c r="NY356" i="1"/>
  <c r="OC356" i="1"/>
  <c r="OD356" i="1"/>
  <c r="OH356" i="1"/>
  <c r="OI356" i="1"/>
  <c r="OM356" i="1"/>
  <c r="ON356" i="1"/>
  <c r="NT357" i="1"/>
  <c r="NX357" i="1"/>
  <c r="NY357" i="1"/>
  <c r="OC357" i="1"/>
  <c r="OD357" i="1"/>
  <c r="OH357" i="1"/>
  <c r="OI357" i="1"/>
  <c r="OM357" i="1"/>
  <c r="ON357" i="1"/>
  <c r="NT358" i="1"/>
  <c r="NX358" i="1"/>
  <c r="NY358" i="1"/>
  <c r="OC358" i="1"/>
  <c r="OD358" i="1"/>
  <c r="OH358" i="1"/>
  <c r="OI358" i="1"/>
  <c r="OM358" i="1"/>
  <c r="ON358" i="1"/>
  <c r="NT359" i="1"/>
  <c r="NX359" i="1"/>
  <c r="NY359" i="1"/>
  <c r="OC359" i="1"/>
  <c r="OD359" i="1"/>
  <c r="OH359" i="1"/>
  <c r="OI359" i="1"/>
  <c r="OM359" i="1"/>
  <c r="ON359" i="1"/>
  <c r="NT360" i="1"/>
  <c r="NX360" i="1"/>
  <c r="NY360" i="1"/>
  <c r="OC360" i="1"/>
  <c r="OD360" i="1"/>
  <c r="OH360" i="1"/>
  <c r="OI360" i="1"/>
  <c r="OM360" i="1"/>
  <c r="ON360" i="1"/>
  <c r="NT361" i="1"/>
  <c r="NX361" i="1"/>
  <c r="NY361" i="1"/>
  <c r="OC361" i="1"/>
  <c r="OD361" i="1"/>
  <c r="OH361" i="1"/>
  <c r="OI361" i="1"/>
  <c r="OM361" i="1"/>
  <c r="ON361" i="1"/>
  <c r="NT362" i="1"/>
  <c r="NX362" i="1"/>
  <c r="NY362" i="1"/>
  <c r="OC362" i="1"/>
  <c r="OD362" i="1"/>
  <c r="OH362" i="1"/>
  <c r="OI362" i="1"/>
  <c r="OM362" i="1"/>
  <c r="ON362" i="1"/>
  <c r="NT363" i="1"/>
  <c r="NX363" i="1"/>
  <c r="NY363" i="1"/>
  <c r="OC363" i="1"/>
  <c r="OD363" i="1"/>
  <c r="OH363" i="1"/>
  <c r="OI363" i="1"/>
  <c r="OM363" i="1"/>
  <c r="ON363" i="1"/>
  <c r="NT364" i="1"/>
  <c r="NX364" i="1"/>
  <c r="NY364" i="1"/>
  <c r="OC364" i="1"/>
  <c r="OD364" i="1"/>
  <c r="OH364" i="1"/>
  <c r="OI364" i="1"/>
  <c r="OM364" i="1"/>
  <c r="ON364" i="1"/>
  <c r="NT365" i="1"/>
  <c r="NX365" i="1"/>
  <c r="NY365" i="1"/>
  <c r="OC365" i="1"/>
  <c r="OD365" i="1"/>
  <c r="OH365" i="1"/>
  <c r="OI365" i="1"/>
  <c r="OM365" i="1"/>
  <c r="ON365" i="1"/>
  <c r="NT366" i="1"/>
  <c r="NX366" i="1"/>
  <c r="NY366" i="1"/>
  <c r="OC366" i="1"/>
  <c r="OD366" i="1"/>
  <c r="OH366" i="1"/>
  <c r="OI366" i="1"/>
  <c r="OM366" i="1"/>
  <c r="ON366" i="1"/>
  <c r="NT367" i="1"/>
  <c r="NX367" i="1"/>
  <c r="NY367" i="1"/>
  <c r="OC367" i="1"/>
  <c r="OD367" i="1"/>
  <c r="OH367" i="1"/>
  <c r="OI367" i="1"/>
  <c r="OM367" i="1"/>
  <c r="ON367" i="1"/>
  <c r="NT368" i="1"/>
  <c r="NX368" i="1"/>
  <c r="NY368" i="1"/>
  <c r="OC368" i="1"/>
  <c r="OD368" i="1"/>
  <c r="OH368" i="1"/>
  <c r="OI368" i="1"/>
  <c r="OM368" i="1"/>
  <c r="ON368" i="1"/>
  <c r="NT369" i="1"/>
  <c r="NX369" i="1"/>
  <c r="NY369" i="1"/>
  <c r="OC369" i="1"/>
  <c r="OD369" i="1"/>
  <c r="OH369" i="1"/>
  <c r="OI369" i="1"/>
  <c r="OM369" i="1"/>
  <c r="ON369" i="1"/>
  <c r="NT370" i="1"/>
  <c r="NX370" i="1"/>
  <c r="NY370" i="1"/>
  <c r="OC370" i="1"/>
  <c r="OD370" i="1"/>
  <c r="OH370" i="1"/>
  <c r="OI370" i="1"/>
  <c r="OM370" i="1"/>
  <c r="ON370" i="1"/>
  <c r="NT371" i="1"/>
  <c r="NX371" i="1"/>
  <c r="NY371" i="1"/>
  <c r="OC371" i="1"/>
  <c r="OD371" i="1"/>
  <c r="OH371" i="1"/>
  <c r="OI371" i="1"/>
  <c r="OM371" i="1"/>
  <c r="ON371" i="1"/>
  <c r="NT372" i="1"/>
  <c r="NX372" i="1"/>
  <c r="NY372" i="1"/>
  <c r="OC372" i="1"/>
  <c r="OD372" i="1"/>
  <c r="OH372" i="1"/>
  <c r="OI372" i="1"/>
  <c r="OM372" i="1"/>
  <c r="ON372" i="1"/>
  <c r="NT373" i="1"/>
  <c r="NX373" i="1"/>
  <c r="NY373" i="1"/>
  <c r="OC373" i="1"/>
  <c r="OD373" i="1"/>
  <c r="OH373" i="1"/>
  <c r="OI373" i="1"/>
  <c r="OM373" i="1"/>
  <c r="ON373" i="1"/>
  <c r="NT374" i="1"/>
  <c r="NX374" i="1"/>
  <c r="NY374" i="1"/>
  <c r="OC374" i="1"/>
  <c r="OD374" i="1"/>
  <c r="OH374" i="1"/>
  <c r="OI374" i="1"/>
  <c r="OM374" i="1"/>
  <c r="ON374" i="1"/>
  <c r="NT375" i="1"/>
  <c r="NX375" i="1"/>
  <c r="NY375" i="1"/>
  <c r="OC375" i="1"/>
  <c r="OD375" i="1"/>
  <c r="OH375" i="1"/>
  <c r="OI375" i="1"/>
  <c r="OM375" i="1"/>
  <c r="ON375" i="1"/>
  <c r="NT376" i="1"/>
  <c r="NX376" i="1"/>
  <c r="NY376" i="1"/>
  <c r="OC376" i="1"/>
  <c r="OD376" i="1"/>
  <c r="OH376" i="1"/>
  <c r="OI376" i="1"/>
  <c r="OM376" i="1"/>
  <c r="ON376" i="1"/>
  <c r="NT377" i="1"/>
  <c r="NX377" i="1"/>
  <c r="NY377" i="1"/>
  <c r="OC377" i="1"/>
  <c r="OD377" i="1"/>
  <c r="OH377" i="1"/>
  <c r="OI377" i="1"/>
  <c r="OM377" i="1"/>
  <c r="ON377" i="1"/>
  <c r="NT378" i="1"/>
  <c r="NX378" i="1"/>
  <c r="NY378" i="1"/>
  <c r="OC378" i="1"/>
  <c r="OD378" i="1"/>
  <c r="OH378" i="1"/>
  <c r="OI378" i="1"/>
  <c r="OM378" i="1"/>
  <c r="ON378" i="1"/>
  <c r="NT379" i="1"/>
  <c r="NX379" i="1"/>
  <c r="NY379" i="1"/>
  <c r="OC379" i="1"/>
  <c r="OD379" i="1"/>
  <c r="OH379" i="1"/>
  <c r="OI379" i="1"/>
  <c r="OM379" i="1"/>
  <c r="ON379" i="1"/>
  <c r="NT380" i="1"/>
  <c r="NX380" i="1"/>
  <c r="NY380" i="1"/>
  <c r="OC380" i="1"/>
  <c r="OD380" i="1"/>
  <c r="OH380" i="1"/>
  <c r="OI380" i="1"/>
  <c r="OM380" i="1"/>
  <c r="ON380" i="1"/>
  <c r="NT381" i="1"/>
  <c r="NX381" i="1"/>
  <c r="NY381" i="1"/>
  <c r="OC381" i="1"/>
  <c r="OD381" i="1"/>
  <c r="OH381" i="1"/>
  <c r="OI381" i="1"/>
  <c r="OM381" i="1"/>
  <c r="ON381" i="1"/>
  <c r="NT382" i="1"/>
  <c r="NX382" i="1"/>
  <c r="NY382" i="1"/>
  <c r="OC382" i="1"/>
  <c r="OD382" i="1"/>
  <c r="OH382" i="1"/>
  <c r="OI382" i="1"/>
  <c r="OM382" i="1"/>
  <c r="ON382" i="1"/>
  <c r="NT383" i="1"/>
  <c r="NX383" i="1"/>
  <c r="NY383" i="1"/>
  <c r="OC383" i="1"/>
  <c r="OD383" i="1"/>
  <c r="OH383" i="1"/>
  <c r="OI383" i="1"/>
  <c r="OM383" i="1"/>
  <c r="ON383" i="1"/>
  <c r="NT384" i="1"/>
  <c r="NX384" i="1"/>
  <c r="NY384" i="1"/>
  <c r="OC384" i="1"/>
  <c r="OD384" i="1"/>
  <c r="OH384" i="1"/>
  <c r="OI384" i="1"/>
  <c r="OM384" i="1"/>
  <c r="ON384" i="1"/>
  <c r="NT385" i="1"/>
  <c r="NX385" i="1"/>
  <c r="NY385" i="1"/>
  <c r="OC385" i="1"/>
  <c r="OD385" i="1"/>
  <c r="OH385" i="1"/>
  <c r="OI385" i="1"/>
  <c r="OM385" i="1"/>
  <c r="ON385" i="1"/>
  <c r="NT386" i="1"/>
  <c r="NX386" i="1"/>
  <c r="NY386" i="1"/>
  <c r="OC386" i="1"/>
  <c r="OD386" i="1"/>
  <c r="OH386" i="1"/>
  <c r="OI386" i="1"/>
  <c r="OM386" i="1"/>
  <c r="ON386" i="1"/>
  <c r="NT387" i="1"/>
  <c r="NX387" i="1"/>
  <c r="NY387" i="1"/>
  <c r="OC387" i="1"/>
  <c r="OD387" i="1"/>
  <c r="OH387" i="1"/>
  <c r="OI387" i="1"/>
  <c r="OM387" i="1"/>
  <c r="ON387" i="1"/>
  <c r="NT388" i="1"/>
  <c r="NX388" i="1"/>
  <c r="NY388" i="1"/>
  <c r="OC388" i="1"/>
  <c r="OD388" i="1"/>
  <c r="OH388" i="1"/>
  <c r="OI388" i="1"/>
  <c r="OM388" i="1"/>
  <c r="ON388" i="1"/>
  <c r="NT389" i="1"/>
  <c r="NX389" i="1"/>
  <c r="NY389" i="1"/>
  <c r="OC389" i="1"/>
  <c r="OD389" i="1"/>
  <c r="OH389" i="1"/>
  <c r="OI389" i="1"/>
  <c r="OM389" i="1"/>
  <c r="ON389" i="1"/>
  <c r="NT390" i="1"/>
  <c r="NX390" i="1"/>
  <c r="NY390" i="1"/>
  <c r="OC390" i="1"/>
  <c r="OD390" i="1"/>
  <c r="OH390" i="1"/>
  <c r="OI390" i="1"/>
  <c r="OM390" i="1"/>
  <c r="ON390" i="1"/>
  <c r="NT391" i="1"/>
  <c r="NX391" i="1"/>
  <c r="NY391" i="1"/>
  <c r="OC391" i="1"/>
  <c r="OD391" i="1"/>
  <c r="OH391" i="1"/>
  <c r="OI391" i="1"/>
  <c r="OM391" i="1"/>
  <c r="ON391" i="1"/>
  <c r="NT392" i="1"/>
  <c r="NX392" i="1"/>
  <c r="NY392" i="1"/>
  <c r="OC392" i="1"/>
  <c r="OD392" i="1"/>
  <c r="OH392" i="1"/>
  <c r="OI392" i="1"/>
  <c r="OM392" i="1"/>
  <c r="ON392" i="1"/>
  <c r="NT393" i="1"/>
  <c r="NX393" i="1"/>
  <c r="NY393" i="1"/>
  <c r="OC393" i="1"/>
  <c r="OD393" i="1"/>
  <c r="OH393" i="1"/>
  <c r="OI393" i="1"/>
  <c r="OM393" i="1"/>
  <c r="ON393" i="1"/>
  <c r="NT394" i="1"/>
  <c r="NX394" i="1"/>
  <c r="NY394" i="1"/>
  <c r="OC394" i="1"/>
  <c r="OD394" i="1"/>
  <c r="OH394" i="1"/>
  <c r="OI394" i="1"/>
  <c r="OM394" i="1"/>
  <c r="ON394" i="1"/>
  <c r="NT395" i="1"/>
  <c r="NX395" i="1"/>
  <c r="NY395" i="1"/>
  <c r="OC395" i="1"/>
  <c r="OD395" i="1"/>
  <c r="OH395" i="1"/>
  <c r="OI395" i="1"/>
  <c r="OM395" i="1"/>
  <c r="ON395" i="1"/>
  <c r="NT396" i="1"/>
  <c r="NX396" i="1"/>
  <c r="NY396" i="1"/>
  <c r="OC396" i="1"/>
  <c r="OD396" i="1"/>
  <c r="OH396" i="1"/>
  <c r="OI396" i="1"/>
  <c r="OM396" i="1"/>
  <c r="ON396" i="1"/>
  <c r="NT397" i="1"/>
  <c r="NX397" i="1"/>
  <c r="NY397" i="1"/>
  <c r="OC397" i="1"/>
  <c r="OD397" i="1"/>
  <c r="OH397" i="1"/>
  <c r="OI397" i="1"/>
  <c r="OM397" i="1"/>
  <c r="ON397" i="1"/>
  <c r="NT398" i="1"/>
  <c r="NX398" i="1"/>
  <c r="NY398" i="1"/>
  <c r="OC398" i="1"/>
  <c r="OD398" i="1"/>
  <c r="OH398" i="1"/>
  <c r="OI398" i="1"/>
  <c r="OM398" i="1"/>
  <c r="ON398" i="1"/>
  <c r="NT399" i="1"/>
  <c r="NX399" i="1"/>
  <c r="NY399" i="1"/>
  <c r="OC399" i="1"/>
  <c r="OD399" i="1"/>
  <c r="OH399" i="1"/>
  <c r="OI399" i="1"/>
  <c r="OM399" i="1"/>
  <c r="ON399" i="1"/>
  <c r="NT400" i="1"/>
  <c r="NX400" i="1"/>
  <c r="NY400" i="1"/>
  <c r="OC400" i="1"/>
  <c r="OD400" i="1"/>
  <c r="OH400" i="1"/>
  <c r="OI400" i="1"/>
  <c r="OM400" i="1"/>
  <c r="ON400" i="1"/>
  <c r="NT401" i="1"/>
  <c r="NX401" i="1"/>
  <c r="NY401" i="1"/>
  <c r="OC401" i="1"/>
  <c r="OD401" i="1"/>
  <c r="OH401" i="1"/>
  <c r="OI401" i="1"/>
  <c r="OM401" i="1"/>
  <c r="ON401" i="1"/>
  <c r="NT402" i="1"/>
  <c r="NX402" i="1"/>
  <c r="NY402" i="1"/>
  <c r="OC402" i="1"/>
  <c r="OD402" i="1"/>
  <c r="OH402" i="1"/>
  <c r="OI402" i="1"/>
  <c r="OM402" i="1"/>
  <c r="ON402" i="1"/>
  <c r="NT403" i="1"/>
  <c r="NX403" i="1"/>
  <c r="NY403" i="1"/>
  <c r="OC403" i="1"/>
  <c r="OD403" i="1"/>
  <c r="OH403" i="1"/>
  <c r="OI403" i="1"/>
  <c r="OM403" i="1"/>
  <c r="ON403" i="1"/>
  <c r="NT404" i="1"/>
  <c r="NX404" i="1"/>
  <c r="NY404" i="1"/>
  <c r="OC404" i="1"/>
  <c r="OD404" i="1"/>
  <c r="OH404" i="1"/>
  <c r="OI404" i="1"/>
  <c r="OM404" i="1"/>
  <c r="ON404" i="1"/>
  <c r="NT405" i="1"/>
  <c r="NX405" i="1"/>
  <c r="NY405" i="1"/>
  <c r="OC405" i="1"/>
  <c r="OD405" i="1"/>
  <c r="OH405" i="1"/>
  <c r="OI405" i="1"/>
  <c r="OM405" i="1"/>
  <c r="ON405" i="1"/>
  <c r="NT406" i="1"/>
  <c r="NX406" i="1"/>
  <c r="NY406" i="1"/>
  <c r="OC406" i="1"/>
  <c r="OD406" i="1"/>
  <c r="OH406" i="1"/>
  <c r="OI406" i="1"/>
  <c r="OM406" i="1"/>
  <c r="ON406" i="1"/>
  <c r="NT407" i="1"/>
  <c r="NX407" i="1"/>
  <c r="NY407" i="1"/>
  <c r="OC407" i="1"/>
  <c r="OD407" i="1"/>
  <c r="OH407" i="1"/>
  <c r="OI407" i="1"/>
  <c r="OM407" i="1"/>
  <c r="ON407" i="1"/>
  <c r="NT408" i="1"/>
  <c r="NX408" i="1"/>
  <c r="NY408" i="1"/>
  <c r="OC408" i="1"/>
  <c r="OD408" i="1"/>
  <c r="OH408" i="1"/>
  <c r="OI408" i="1"/>
  <c r="OM408" i="1"/>
  <c r="ON408" i="1"/>
  <c r="NT409" i="1"/>
  <c r="NX409" i="1"/>
  <c r="NY409" i="1"/>
  <c r="OC409" i="1"/>
  <c r="OD409" i="1"/>
  <c r="OH409" i="1"/>
  <c r="OI409" i="1"/>
  <c r="OM409" i="1"/>
  <c r="ON409" i="1"/>
  <c r="NT410" i="1"/>
  <c r="NX410" i="1"/>
  <c r="NY410" i="1"/>
  <c r="OC410" i="1"/>
  <c r="OD410" i="1"/>
  <c r="OH410" i="1"/>
  <c r="OI410" i="1"/>
  <c r="OM410" i="1"/>
  <c r="ON410" i="1"/>
  <c r="NT411" i="1"/>
  <c r="NX411" i="1"/>
  <c r="NY411" i="1"/>
  <c r="OC411" i="1"/>
  <c r="OD411" i="1"/>
  <c r="OH411" i="1"/>
  <c r="OI411" i="1"/>
  <c r="OM411" i="1"/>
  <c r="ON411" i="1"/>
  <c r="NT412" i="1"/>
  <c r="NX412" i="1"/>
  <c r="NY412" i="1"/>
  <c r="OC412" i="1"/>
  <c r="OD412" i="1"/>
  <c r="OH412" i="1"/>
  <c r="OI412" i="1"/>
  <c r="OM412" i="1"/>
  <c r="ON412" i="1"/>
  <c r="NT413" i="1"/>
  <c r="NX413" i="1"/>
  <c r="NY413" i="1"/>
  <c r="OC413" i="1"/>
  <c r="OD413" i="1"/>
  <c r="OH413" i="1"/>
  <c r="OI413" i="1"/>
  <c r="OM413" i="1"/>
  <c r="ON413" i="1"/>
  <c r="NT414" i="1"/>
  <c r="NX414" i="1"/>
  <c r="NY414" i="1"/>
  <c r="OC414" i="1"/>
  <c r="OD414" i="1"/>
  <c r="OH414" i="1"/>
  <c r="OI414" i="1"/>
  <c r="OM414" i="1"/>
  <c r="ON414" i="1"/>
  <c r="NT415" i="1"/>
  <c r="NX415" i="1"/>
  <c r="NY415" i="1"/>
  <c r="OC415" i="1"/>
  <c r="OD415" i="1"/>
  <c r="OH415" i="1"/>
  <c r="OI415" i="1"/>
  <c r="OM415" i="1"/>
  <c r="ON415" i="1"/>
  <c r="NT416" i="1"/>
  <c r="NX416" i="1"/>
  <c r="NY416" i="1"/>
  <c r="OC416" i="1"/>
  <c r="OD416" i="1"/>
  <c r="OH416" i="1"/>
  <c r="OI416" i="1"/>
  <c r="OM416" i="1"/>
  <c r="ON416" i="1"/>
  <c r="NT417" i="1"/>
  <c r="NX417" i="1"/>
  <c r="NY417" i="1"/>
  <c r="OC417" i="1"/>
  <c r="OD417" i="1"/>
  <c r="OH417" i="1"/>
  <c r="OI417" i="1"/>
  <c r="OM417" i="1"/>
  <c r="ON417" i="1"/>
  <c r="NT418" i="1"/>
  <c r="NX418" i="1"/>
  <c r="NY418" i="1"/>
  <c r="OC418" i="1"/>
  <c r="OD418" i="1"/>
  <c r="OH418" i="1"/>
  <c r="OI418" i="1"/>
  <c r="OM418" i="1"/>
  <c r="ON418" i="1"/>
  <c r="NT419" i="1"/>
  <c r="NX419" i="1"/>
  <c r="NY419" i="1"/>
  <c r="OC419" i="1"/>
  <c r="OD419" i="1"/>
  <c r="OH419" i="1"/>
  <c r="OI419" i="1"/>
  <c r="OM419" i="1"/>
  <c r="ON419" i="1"/>
  <c r="NT420" i="1"/>
  <c r="NX420" i="1"/>
  <c r="NY420" i="1"/>
  <c r="OC420" i="1"/>
  <c r="OD420" i="1"/>
  <c r="OH420" i="1"/>
  <c r="OI420" i="1"/>
  <c r="OM420" i="1"/>
  <c r="ON420" i="1"/>
  <c r="NT421" i="1"/>
  <c r="NX421" i="1"/>
  <c r="NY421" i="1"/>
  <c r="OC421" i="1"/>
  <c r="OD421" i="1"/>
  <c r="OH421" i="1"/>
  <c r="OI421" i="1"/>
  <c r="OM421" i="1"/>
  <c r="ON421" i="1"/>
  <c r="NT422" i="1"/>
  <c r="NX422" i="1"/>
  <c r="NY422" i="1"/>
  <c r="OC422" i="1"/>
  <c r="OD422" i="1"/>
  <c r="OH422" i="1"/>
  <c r="OI422" i="1"/>
  <c r="OM422" i="1"/>
  <c r="ON422" i="1"/>
  <c r="NT423" i="1"/>
  <c r="NX423" i="1"/>
  <c r="NY423" i="1"/>
  <c r="OC423" i="1"/>
  <c r="OD423" i="1"/>
  <c r="OH423" i="1"/>
  <c r="OI423" i="1"/>
  <c r="OM423" i="1"/>
  <c r="ON423" i="1"/>
  <c r="NT424" i="1"/>
  <c r="NX424" i="1"/>
  <c r="NY424" i="1"/>
  <c r="OC424" i="1"/>
  <c r="OD424" i="1"/>
  <c r="OH424" i="1"/>
  <c r="OI424" i="1"/>
  <c r="OM424" i="1"/>
  <c r="ON424" i="1"/>
  <c r="NT425" i="1"/>
  <c r="NX425" i="1"/>
  <c r="NY425" i="1"/>
  <c r="OC425" i="1"/>
  <c r="OD425" i="1"/>
  <c r="OH425" i="1"/>
  <c r="OI425" i="1"/>
  <c r="OM425" i="1"/>
  <c r="ON425" i="1"/>
  <c r="NT426" i="1"/>
  <c r="NX426" i="1"/>
  <c r="NY426" i="1"/>
  <c r="OC426" i="1"/>
  <c r="OD426" i="1"/>
  <c r="OH426" i="1"/>
  <c r="OI426" i="1"/>
  <c r="OM426" i="1"/>
  <c r="ON426" i="1"/>
  <c r="NT427" i="1"/>
  <c r="NX427" i="1"/>
  <c r="NY427" i="1"/>
  <c r="OC427" i="1"/>
  <c r="OD427" i="1"/>
  <c r="OH427" i="1"/>
  <c r="OI427" i="1"/>
  <c r="OM427" i="1"/>
  <c r="ON427" i="1"/>
  <c r="NT428" i="1"/>
  <c r="NX428" i="1"/>
  <c r="NY428" i="1"/>
  <c r="OC428" i="1"/>
  <c r="OD428" i="1"/>
  <c r="OH428" i="1"/>
  <c r="OI428" i="1"/>
  <c r="OM428" i="1"/>
  <c r="ON428" i="1"/>
  <c r="NT429" i="1"/>
  <c r="NX429" i="1"/>
  <c r="NY429" i="1"/>
  <c r="OC429" i="1"/>
  <c r="OD429" i="1"/>
  <c r="OH429" i="1"/>
  <c r="OI429" i="1"/>
  <c r="OM429" i="1"/>
  <c r="ON429" i="1"/>
  <c r="NT430" i="1"/>
  <c r="NX430" i="1"/>
  <c r="NY430" i="1"/>
  <c r="OC430" i="1"/>
  <c r="OD430" i="1"/>
  <c r="OH430" i="1"/>
  <c r="OI430" i="1"/>
  <c r="OM430" i="1"/>
  <c r="ON430" i="1"/>
  <c r="NT431" i="1"/>
  <c r="NX431" i="1"/>
  <c r="NY431" i="1"/>
  <c r="OC431" i="1"/>
  <c r="OD431" i="1"/>
  <c r="OH431" i="1"/>
  <c r="OI431" i="1"/>
  <c r="OM431" i="1"/>
  <c r="ON431" i="1"/>
  <c r="NT432" i="1"/>
  <c r="NX432" i="1"/>
  <c r="NY432" i="1"/>
  <c r="OC432" i="1"/>
  <c r="OD432" i="1"/>
  <c r="OH432" i="1"/>
  <c r="OI432" i="1"/>
  <c r="OM432" i="1"/>
  <c r="ON432" i="1"/>
  <c r="NT433" i="1"/>
  <c r="NX433" i="1"/>
  <c r="NY433" i="1"/>
  <c r="OC433" i="1"/>
  <c r="OD433" i="1"/>
  <c r="OH433" i="1"/>
  <c r="OI433" i="1"/>
  <c r="OM433" i="1"/>
  <c r="ON433" i="1"/>
  <c r="NT434" i="1"/>
  <c r="NX434" i="1"/>
  <c r="NY434" i="1"/>
  <c r="OC434" i="1"/>
  <c r="OD434" i="1"/>
  <c r="OH434" i="1"/>
  <c r="OI434" i="1"/>
  <c r="OM434" i="1"/>
  <c r="ON434" i="1"/>
  <c r="NT435" i="1"/>
  <c r="NX435" i="1"/>
  <c r="NY435" i="1"/>
  <c r="OC435" i="1"/>
  <c r="OD435" i="1"/>
  <c r="OH435" i="1"/>
  <c r="OI435" i="1"/>
  <c r="OM435" i="1"/>
  <c r="ON435" i="1"/>
  <c r="NT436" i="1"/>
  <c r="NX436" i="1"/>
  <c r="NY436" i="1"/>
  <c r="OC436" i="1"/>
  <c r="OD436" i="1"/>
  <c r="OH436" i="1"/>
  <c r="OI436" i="1"/>
  <c r="OM436" i="1"/>
  <c r="ON436" i="1"/>
  <c r="NT437" i="1"/>
  <c r="NX437" i="1"/>
  <c r="NY437" i="1"/>
  <c r="OC437" i="1"/>
  <c r="OD437" i="1"/>
  <c r="OH437" i="1"/>
  <c r="OI437" i="1"/>
  <c r="OM437" i="1"/>
  <c r="ON437" i="1"/>
  <c r="NT438" i="1"/>
  <c r="NX438" i="1"/>
  <c r="NY438" i="1"/>
  <c r="OC438" i="1"/>
  <c r="OD438" i="1"/>
  <c r="OH438" i="1"/>
  <c r="OI438" i="1"/>
  <c r="OM438" i="1"/>
  <c r="ON438" i="1"/>
  <c r="NT439" i="1"/>
  <c r="NX439" i="1"/>
  <c r="NY439" i="1"/>
  <c r="OC439" i="1"/>
  <c r="OD439" i="1"/>
  <c r="OH439" i="1"/>
  <c r="OI439" i="1"/>
  <c r="OM439" i="1"/>
  <c r="ON439" i="1"/>
  <c r="NT440" i="1"/>
  <c r="NX440" i="1"/>
  <c r="NY440" i="1"/>
  <c r="OC440" i="1"/>
  <c r="OD440" i="1"/>
  <c r="OH440" i="1"/>
  <c r="OI440" i="1"/>
  <c r="OM440" i="1"/>
  <c r="ON440" i="1"/>
  <c r="NT441" i="1"/>
  <c r="NX441" i="1"/>
  <c r="NY441" i="1"/>
  <c r="OC441" i="1"/>
  <c r="OD441" i="1"/>
  <c r="OH441" i="1"/>
  <c r="OI441" i="1"/>
  <c r="OM441" i="1"/>
  <c r="ON441" i="1"/>
  <c r="NT442" i="1"/>
  <c r="NX442" i="1"/>
  <c r="NY442" i="1"/>
  <c r="OC442" i="1"/>
  <c r="OD442" i="1"/>
  <c r="OH442" i="1"/>
  <c r="OI442" i="1"/>
  <c r="OM442" i="1"/>
  <c r="ON442" i="1"/>
  <c r="NT443" i="1"/>
  <c r="NX443" i="1"/>
  <c r="NY443" i="1"/>
  <c r="OC443" i="1"/>
  <c r="OD443" i="1"/>
  <c r="OH443" i="1"/>
  <c r="OI443" i="1"/>
  <c r="OM443" i="1"/>
  <c r="ON443" i="1"/>
  <c r="NT444" i="1"/>
  <c r="NX444" i="1"/>
  <c r="NY444" i="1"/>
  <c r="OC444" i="1"/>
  <c r="OD444" i="1"/>
  <c r="OH444" i="1"/>
  <c r="OI444" i="1"/>
  <c r="OM444" i="1"/>
  <c r="ON444" i="1"/>
  <c r="NT445" i="1"/>
  <c r="NX445" i="1"/>
  <c r="NY445" i="1"/>
  <c r="OC445" i="1"/>
  <c r="OD445" i="1"/>
  <c r="OH445" i="1"/>
  <c r="OI445" i="1"/>
  <c r="OM445" i="1"/>
  <c r="ON445" i="1"/>
  <c r="NT446" i="1"/>
  <c r="NX446" i="1"/>
  <c r="NY446" i="1"/>
  <c r="OC446" i="1"/>
  <c r="OD446" i="1"/>
  <c r="OH446" i="1"/>
  <c r="OI446" i="1"/>
  <c r="OM446" i="1"/>
  <c r="ON446" i="1"/>
  <c r="NT447" i="1"/>
  <c r="NX447" i="1"/>
  <c r="NY447" i="1"/>
  <c r="OC447" i="1"/>
  <c r="OD447" i="1"/>
  <c r="OH447" i="1"/>
  <c r="OI447" i="1"/>
  <c r="OM447" i="1"/>
  <c r="ON447" i="1"/>
  <c r="NT448" i="1"/>
  <c r="NX448" i="1"/>
  <c r="NY448" i="1"/>
  <c r="OC448" i="1"/>
  <c r="OD448" i="1"/>
  <c r="OH448" i="1"/>
  <c r="OI448" i="1"/>
  <c r="OM448" i="1"/>
  <c r="ON448" i="1"/>
  <c r="NT449" i="1"/>
  <c r="NX449" i="1"/>
  <c r="NY449" i="1"/>
  <c r="OC449" i="1"/>
  <c r="OD449" i="1"/>
  <c r="OH449" i="1"/>
  <c r="OI449" i="1"/>
  <c r="OM449" i="1"/>
  <c r="ON449" i="1"/>
  <c r="NT450" i="1"/>
  <c r="NX450" i="1"/>
  <c r="NY450" i="1"/>
  <c r="OC450" i="1"/>
  <c r="OD450" i="1"/>
  <c r="OH450" i="1"/>
  <c r="OI450" i="1"/>
  <c r="OM450" i="1"/>
  <c r="ON450" i="1"/>
  <c r="NT451" i="1"/>
  <c r="NX451" i="1"/>
  <c r="NY451" i="1"/>
  <c r="OC451" i="1"/>
  <c r="OD451" i="1"/>
  <c r="OH451" i="1"/>
  <c r="OI451" i="1"/>
  <c r="OM451" i="1"/>
  <c r="ON451" i="1"/>
  <c r="NT452" i="1"/>
  <c r="NX452" i="1"/>
  <c r="NY452" i="1"/>
  <c r="OC452" i="1"/>
  <c r="OD452" i="1"/>
  <c r="OH452" i="1"/>
  <c r="OI452" i="1"/>
  <c r="OM452" i="1"/>
  <c r="ON452" i="1"/>
  <c r="NT453" i="1"/>
  <c r="NX453" i="1"/>
  <c r="NY453" i="1"/>
  <c r="OC453" i="1"/>
  <c r="OD453" i="1"/>
  <c r="OH453" i="1"/>
  <c r="OI453" i="1"/>
  <c r="OM453" i="1"/>
  <c r="ON453" i="1"/>
  <c r="NT454" i="1"/>
  <c r="NX454" i="1"/>
  <c r="NY454" i="1"/>
  <c r="OC454" i="1"/>
  <c r="OD454" i="1"/>
  <c r="OH454" i="1"/>
  <c r="OI454" i="1"/>
  <c r="OM454" i="1"/>
  <c r="ON454" i="1"/>
  <c r="NT455" i="1"/>
  <c r="NX455" i="1"/>
  <c r="NY455" i="1"/>
  <c r="OC455" i="1"/>
  <c r="OD455" i="1"/>
  <c r="OH455" i="1"/>
  <c r="OI455" i="1"/>
  <c r="OM455" i="1"/>
  <c r="ON455" i="1"/>
  <c r="NT456" i="1"/>
  <c r="NX456" i="1"/>
  <c r="NY456" i="1"/>
  <c r="OC456" i="1"/>
  <c r="OD456" i="1"/>
  <c r="OH456" i="1"/>
  <c r="OI456" i="1"/>
  <c r="OM456" i="1"/>
  <c r="ON456" i="1"/>
  <c r="NT457" i="1"/>
  <c r="NX457" i="1"/>
  <c r="NY457" i="1"/>
  <c r="OC457" i="1"/>
  <c r="OD457" i="1"/>
  <c r="OH457" i="1"/>
  <c r="OI457" i="1"/>
  <c r="OM457" i="1"/>
  <c r="ON457" i="1"/>
  <c r="NT458" i="1"/>
  <c r="NX458" i="1"/>
  <c r="NY458" i="1"/>
  <c r="OC458" i="1"/>
  <c r="OD458" i="1"/>
  <c r="OH458" i="1"/>
  <c r="OI458" i="1"/>
  <c r="OM458" i="1"/>
  <c r="ON458" i="1"/>
  <c r="NT459" i="1"/>
  <c r="NX459" i="1"/>
  <c r="NY459" i="1"/>
  <c r="OC459" i="1"/>
  <c r="OD459" i="1"/>
  <c r="OH459" i="1"/>
  <c r="OI459" i="1"/>
  <c r="OM459" i="1"/>
  <c r="ON459" i="1"/>
  <c r="NT460" i="1"/>
  <c r="NX460" i="1"/>
  <c r="NY460" i="1"/>
  <c r="OC460" i="1"/>
  <c r="OD460" i="1"/>
  <c r="OH460" i="1"/>
  <c r="OI460" i="1"/>
  <c r="OM460" i="1"/>
  <c r="ON460" i="1"/>
  <c r="NT461" i="1"/>
  <c r="NX461" i="1"/>
  <c r="NY461" i="1"/>
  <c r="OC461" i="1"/>
  <c r="OD461" i="1"/>
  <c r="OH461" i="1"/>
  <c r="OI461" i="1"/>
  <c r="OM461" i="1"/>
  <c r="ON461" i="1"/>
  <c r="NT462" i="1"/>
  <c r="NX462" i="1"/>
  <c r="NY462" i="1"/>
  <c r="OC462" i="1"/>
  <c r="OD462" i="1"/>
  <c r="OH462" i="1"/>
  <c r="OI462" i="1"/>
  <c r="OM462" i="1"/>
  <c r="ON462" i="1"/>
  <c r="NT463" i="1"/>
  <c r="NX463" i="1"/>
  <c r="NY463" i="1"/>
  <c r="OC463" i="1"/>
  <c r="OD463" i="1"/>
  <c r="OH463" i="1"/>
  <c r="OI463" i="1"/>
  <c r="OM463" i="1"/>
  <c r="ON463" i="1"/>
  <c r="NT464" i="1"/>
  <c r="NX464" i="1"/>
  <c r="NY464" i="1"/>
  <c r="OC464" i="1"/>
  <c r="OD464" i="1"/>
  <c r="OH464" i="1"/>
  <c r="OI464" i="1"/>
  <c r="OM464" i="1"/>
  <c r="ON464" i="1"/>
  <c r="NT465" i="1"/>
  <c r="NX465" i="1"/>
  <c r="NY465" i="1"/>
  <c r="OC465" i="1"/>
  <c r="OD465" i="1"/>
  <c r="OH465" i="1"/>
  <c r="OI465" i="1"/>
  <c r="OM465" i="1"/>
  <c r="ON465" i="1"/>
  <c r="NT466" i="1"/>
  <c r="NX466" i="1"/>
  <c r="NY466" i="1"/>
  <c r="OC466" i="1"/>
  <c r="OD466" i="1"/>
  <c r="OH466" i="1"/>
  <c r="OI466" i="1"/>
  <c r="OM466" i="1"/>
  <c r="ON466" i="1"/>
  <c r="NT467" i="1"/>
  <c r="NX467" i="1"/>
  <c r="NY467" i="1"/>
  <c r="OC467" i="1"/>
  <c r="OD467" i="1"/>
  <c r="OH467" i="1"/>
  <c r="OI467" i="1"/>
  <c r="OM467" i="1"/>
  <c r="ON467" i="1"/>
  <c r="NT468" i="1"/>
  <c r="NX468" i="1"/>
  <c r="NY468" i="1"/>
  <c r="OC468" i="1"/>
  <c r="OD468" i="1"/>
  <c r="OH468" i="1"/>
  <c r="OI468" i="1"/>
  <c r="OM468" i="1"/>
  <c r="ON468" i="1"/>
  <c r="NT469" i="1"/>
  <c r="NX469" i="1"/>
  <c r="NY469" i="1"/>
  <c r="OC469" i="1"/>
  <c r="OD469" i="1"/>
  <c r="OH469" i="1"/>
  <c r="OI469" i="1"/>
  <c r="OM469" i="1"/>
  <c r="ON469" i="1"/>
  <c r="NT470" i="1"/>
  <c r="NX470" i="1"/>
  <c r="NY470" i="1"/>
  <c r="OC470" i="1"/>
  <c r="OD470" i="1"/>
  <c r="OH470" i="1"/>
  <c r="OI470" i="1"/>
  <c r="OM470" i="1"/>
  <c r="ON470" i="1"/>
  <c r="NT471" i="1"/>
  <c r="NX471" i="1"/>
  <c r="NY471" i="1"/>
  <c r="OC471" i="1"/>
  <c r="OD471" i="1"/>
  <c r="OH471" i="1"/>
  <c r="OI471" i="1"/>
  <c r="OM471" i="1"/>
  <c r="ON471" i="1"/>
  <c r="NT472" i="1"/>
  <c r="NX472" i="1"/>
  <c r="NY472" i="1"/>
  <c r="OC472" i="1"/>
  <c r="OD472" i="1"/>
  <c r="OH472" i="1"/>
  <c r="OI472" i="1"/>
  <c r="OM472" i="1"/>
  <c r="ON472" i="1"/>
  <c r="NT473" i="1"/>
  <c r="NX473" i="1"/>
  <c r="NY473" i="1"/>
  <c r="OC473" i="1"/>
  <c r="OD473" i="1"/>
  <c r="OH473" i="1"/>
  <c r="OI473" i="1"/>
  <c r="OM473" i="1"/>
  <c r="ON473" i="1"/>
  <c r="NT474" i="1"/>
  <c r="NX474" i="1"/>
  <c r="NY474" i="1"/>
  <c r="OC474" i="1"/>
  <c r="OD474" i="1"/>
  <c r="OH474" i="1"/>
  <c r="OI474" i="1"/>
  <c r="OM474" i="1"/>
  <c r="ON474" i="1"/>
  <c r="NT475" i="1"/>
  <c r="NX475" i="1"/>
  <c r="NY475" i="1"/>
  <c r="OC475" i="1"/>
  <c r="OD475" i="1"/>
  <c r="OH475" i="1"/>
  <c r="OI475" i="1"/>
  <c r="OM475" i="1"/>
  <c r="ON475" i="1"/>
  <c r="NT476" i="1"/>
  <c r="NX476" i="1"/>
  <c r="NY476" i="1"/>
  <c r="OC476" i="1"/>
  <c r="OD476" i="1"/>
  <c r="OH476" i="1"/>
  <c r="OI476" i="1"/>
  <c r="OM476" i="1"/>
  <c r="ON476" i="1"/>
  <c r="NT477" i="1"/>
  <c r="NX477" i="1"/>
  <c r="NY477" i="1"/>
  <c r="OC477" i="1"/>
  <c r="OD477" i="1"/>
  <c r="OH477" i="1"/>
  <c r="OI477" i="1"/>
  <c r="OM477" i="1"/>
  <c r="ON477" i="1"/>
  <c r="NT478" i="1"/>
  <c r="NX478" i="1"/>
  <c r="NY478" i="1"/>
  <c r="OC478" i="1"/>
  <c r="OD478" i="1"/>
  <c r="OH478" i="1"/>
  <c r="OI478" i="1"/>
  <c r="OM478" i="1"/>
  <c r="ON478" i="1"/>
  <c r="NT479" i="1"/>
  <c r="NX479" i="1"/>
  <c r="NY479" i="1"/>
  <c r="OC479" i="1"/>
  <c r="OD479" i="1"/>
  <c r="OH479" i="1"/>
  <c r="OI479" i="1"/>
  <c r="OM479" i="1"/>
  <c r="ON479" i="1"/>
  <c r="NT480" i="1"/>
  <c r="NX480" i="1"/>
  <c r="NY480" i="1"/>
  <c r="OC480" i="1"/>
  <c r="OD480" i="1"/>
  <c r="OH480" i="1"/>
  <c r="OI480" i="1"/>
  <c r="OM480" i="1"/>
  <c r="ON480" i="1"/>
  <c r="NT481" i="1"/>
  <c r="NX481" i="1"/>
  <c r="NY481" i="1"/>
  <c r="OC481" i="1"/>
  <c r="OD481" i="1"/>
  <c r="OH481" i="1"/>
  <c r="OI481" i="1"/>
  <c r="OM481" i="1"/>
  <c r="ON481" i="1"/>
  <c r="NT482" i="1"/>
  <c r="NX482" i="1"/>
  <c r="NY482" i="1"/>
  <c r="OC482" i="1"/>
  <c r="OD482" i="1"/>
  <c r="OH482" i="1"/>
  <c r="OI482" i="1"/>
  <c r="OM482" i="1"/>
  <c r="ON482" i="1"/>
  <c r="NT483" i="1"/>
  <c r="NX483" i="1"/>
  <c r="NY483" i="1"/>
  <c r="OC483" i="1"/>
  <c r="OD483" i="1"/>
  <c r="OH483" i="1"/>
  <c r="OI483" i="1"/>
  <c r="OM483" i="1"/>
  <c r="ON483" i="1"/>
  <c r="NT484" i="1"/>
  <c r="NX484" i="1"/>
  <c r="NY484" i="1"/>
  <c r="OC484" i="1"/>
  <c r="OD484" i="1"/>
  <c r="OH484" i="1"/>
  <c r="OI484" i="1"/>
  <c r="OM484" i="1"/>
  <c r="ON484" i="1"/>
  <c r="NT485" i="1"/>
  <c r="NX485" i="1"/>
  <c r="NY485" i="1"/>
  <c r="OC485" i="1"/>
  <c r="OD485" i="1"/>
  <c r="OH485" i="1"/>
  <c r="OI485" i="1"/>
  <c r="OM485" i="1"/>
  <c r="ON485" i="1"/>
  <c r="NT486" i="1"/>
  <c r="NX486" i="1"/>
  <c r="NY486" i="1"/>
  <c r="OC486" i="1"/>
  <c r="OD486" i="1"/>
  <c r="OH486" i="1"/>
  <c r="OI486" i="1"/>
  <c r="OM486" i="1"/>
  <c r="ON486" i="1"/>
  <c r="NT487" i="1"/>
  <c r="NX487" i="1"/>
  <c r="NY487" i="1"/>
  <c r="OC487" i="1"/>
  <c r="OD487" i="1"/>
  <c r="OH487" i="1"/>
  <c r="OI487" i="1"/>
  <c r="OM487" i="1"/>
  <c r="ON487" i="1"/>
  <c r="NT488" i="1"/>
  <c r="NX488" i="1"/>
  <c r="NY488" i="1"/>
  <c r="OC488" i="1"/>
  <c r="OD488" i="1"/>
  <c r="OH488" i="1"/>
  <c r="OI488" i="1"/>
  <c r="OM488" i="1"/>
  <c r="ON488" i="1"/>
  <c r="NT489" i="1"/>
  <c r="NX489" i="1"/>
  <c r="NY489" i="1"/>
  <c r="OC489" i="1"/>
  <c r="OD489" i="1"/>
  <c r="OH489" i="1"/>
  <c r="OI489" i="1"/>
  <c r="OM489" i="1"/>
  <c r="ON489" i="1"/>
  <c r="NT490" i="1"/>
  <c r="NX490" i="1"/>
  <c r="NY490" i="1"/>
  <c r="OC490" i="1"/>
  <c r="OD490" i="1"/>
  <c r="OH490" i="1"/>
  <c r="OI490" i="1"/>
  <c r="OM490" i="1"/>
  <c r="ON490" i="1"/>
  <c r="NT491" i="1"/>
  <c r="NX491" i="1"/>
  <c r="NY491" i="1"/>
  <c r="OC491" i="1"/>
  <c r="OD491" i="1"/>
  <c r="OH491" i="1"/>
  <c r="OI491" i="1"/>
  <c r="OM491" i="1"/>
  <c r="ON491" i="1"/>
  <c r="NT492" i="1"/>
  <c r="NX492" i="1"/>
  <c r="NY492" i="1"/>
  <c r="OC492" i="1"/>
  <c r="OD492" i="1"/>
  <c r="OH492" i="1"/>
  <c r="OI492" i="1"/>
  <c r="OM492" i="1"/>
  <c r="ON492" i="1"/>
  <c r="NT493" i="1"/>
  <c r="NX493" i="1"/>
  <c r="NY493" i="1"/>
  <c r="OC493" i="1"/>
  <c r="OD493" i="1"/>
  <c r="OH493" i="1"/>
  <c r="OI493" i="1"/>
  <c r="OM493" i="1"/>
  <c r="ON493" i="1"/>
  <c r="NT494" i="1"/>
  <c r="NX494" i="1"/>
  <c r="NY494" i="1"/>
  <c r="OC494" i="1"/>
  <c r="OD494" i="1"/>
  <c r="OH494" i="1"/>
  <c r="OI494" i="1"/>
  <c r="OM494" i="1"/>
  <c r="ON494" i="1"/>
  <c r="NT495" i="1"/>
  <c r="NX495" i="1"/>
  <c r="NY495" i="1"/>
  <c r="OC495" i="1"/>
  <c r="OD495" i="1"/>
  <c r="OH495" i="1"/>
  <c r="OI495" i="1"/>
  <c r="OM495" i="1"/>
  <c r="ON495" i="1"/>
  <c r="NT496" i="1"/>
  <c r="NX496" i="1"/>
  <c r="NY496" i="1"/>
  <c r="OC496" i="1"/>
  <c r="OD496" i="1"/>
  <c r="OH496" i="1"/>
  <c r="OI496" i="1"/>
  <c r="OM496" i="1"/>
  <c r="ON496" i="1"/>
  <c r="NT497" i="1"/>
  <c r="NX497" i="1"/>
  <c r="NY497" i="1"/>
  <c r="OC497" i="1"/>
  <c r="OD497" i="1"/>
  <c r="OH497" i="1"/>
  <c r="OI497" i="1"/>
  <c r="OM497" i="1"/>
  <c r="ON497" i="1"/>
  <c r="NT498" i="1"/>
  <c r="NX498" i="1"/>
  <c r="NY498" i="1"/>
  <c r="OC498" i="1"/>
  <c r="OD498" i="1"/>
  <c r="OH498" i="1"/>
  <c r="OI498" i="1"/>
  <c r="OM498" i="1"/>
  <c r="ON498" i="1"/>
  <c r="NT499" i="1"/>
  <c r="NX499" i="1"/>
  <c r="NY499" i="1"/>
  <c r="OC499" i="1"/>
  <c r="OD499" i="1"/>
  <c r="OH499" i="1"/>
  <c r="OI499" i="1"/>
  <c r="OM499" i="1"/>
  <c r="ON499" i="1"/>
  <c r="NT500" i="1"/>
  <c r="NX500" i="1"/>
  <c r="NY500" i="1"/>
  <c r="OC500" i="1"/>
  <c r="OD500" i="1"/>
  <c r="OH500" i="1"/>
  <c r="OI500" i="1"/>
  <c r="OM500" i="1"/>
  <c r="ON500" i="1"/>
  <c r="NT501" i="1"/>
  <c r="NX501" i="1"/>
  <c r="NY501" i="1"/>
  <c r="OC501" i="1"/>
  <c r="OD501" i="1"/>
  <c r="OH501" i="1"/>
  <c r="OI501" i="1"/>
  <c r="OM501" i="1"/>
  <c r="ON501" i="1"/>
  <c r="NT502" i="1"/>
  <c r="NX502" i="1"/>
  <c r="NY502" i="1"/>
  <c r="OC502" i="1"/>
  <c r="OD502" i="1"/>
  <c r="OH502" i="1"/>
  <c r="OI502" i="1"/>
  <c r="OM502" i="1"/>
  <c r="ON502" i="1"/>
  <c r="NT503" i="1"/>
  <c r="NX503" i="1"/>
  <c r="NY503" i="1"/>
  <c r="OC503" i="1"/>
  <c r="OD503" i="1"/>
  <c r="OH503" i="1"/>
  <c r="OI503" i="1"/>
  <c r="OM503" i="1"/>
  <c r="ON503" i="1"/>
  <c r="NT504" i="1"/>
  <c r="NX504" i="1"/>
  <c r="NY504" i="1"/>
  <c r="OC504" i="1"/>
  <c r="OD504" i="1"/>
  <c r="OH504" i="1"/>
  <c r="OI504" i="1"/>
  <c r="OM504" i="1"/>
  <c r="ON504" i="1"/>
  <c r="NT505" i="1"/>
  <c r="NX505" i="1"/>
  <c r="NY505" i="1"/>
  <c r="OC505" i="1"/>
  <c r="OD505" i="1"/>
  <c r="OH505" i="1"/>
  <c r="OI505" i="1"/>
  <c r="OM505" i="1"/>
  <c r="ON505" i="1"/>
  <c r="NT506" i="1"/>
  <c r="NX506" i="1"/>
  <c r="NY506" i="1"/>
  <c r="OC506" i="1"/>
  <c r="OD506" i="1"/>
  <c r="OH506" i="1"/>
  <c r="OI506" i="1"/>
  <c r="OM506" i="1"/>
  <c r="ON506" i="1"/>
  <c r="OM2" i="1"/>
  <c r="ON2" i="1"/>
  <c r="OI2" i="1"/>
  <c r="OH2" i="1"/>
  <c r="NT2" i="1"/>
  <c r="NX2" i="1"/>
  <c r="NY2" i="1"/>
  <c r="OC2" i="1"/>
  <c r="OD2" i="1"/>
</calcChain>
</file>

<file path=xl/sharedStrings.xml><?xml version="1.0" encoding="utf-8"?>
<sst xmlns="http://schemas.openxmlformats.org/spreadsheetml/2006/main" count="156" uniqueCount="36">
  <si>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</si>
  <si>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</si>
  <si>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</si>
  <si>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</si>
  <si>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</si>
  <si>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</si>
  <si>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</si>
  <si>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</si>
  <si>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</si>
  <si>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</si>
  <si>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</si>
  <si>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</si>
  <si>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</si>
  <si>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</si>
  <si>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AQUA</t>
  </si>
  <si>
    <t>ANTH</t>
  </si>
  <si>
    <t>X0.5_inf</t>
  </si>
  <si>
    <t>mean.1</t>
  </si>
  <si>
    <t>X0.5_inf.1</t>
  </si>
  <si>
    <t>mean.2</t>
  </si>
  <si>
    <t>X0.5_inf.2</t>
  </si>
  <si>
    <t>mean.3</t>
  </si>
  <si>
    <t>X0.5_inf.3</t>
  </si>
  <si>
    <t>mean.4</t>
  </si>
  <si>
    <t>X0.5_inf.4</t>
  </si>
  <si>
    <t>mean</t>
  </si>
  <si>
    <t>predMAT.fit...1.</t>
  </si>
  <si>
    <t>predMAT.SEP.boot...1.</t>
  </si>
  <si>
    <t>predMAT.fit...1..1</t>
  </si>
  <si>
    <t>predMAT.SEP.boot...1..1</t>
  </si>
  <si>
    <t>predMAT.fit...1..2</t>
  </si>
  <si>
    <t>predMAT.SEP.boot...1..2</t>
  </si>
  <si>
    <t>predMAT.fit...1..3</t>
  </si>
  <si>
    <t>predMAT.SEP.boot...1..3</t>
  </si>
  <si>
    <t>predMAT.fit...1..4</t>
  </si>
  <si>
    <t>predMAT.SEP.boot...1..4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</si>
</sst>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Feuil1!$NS$1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Feuil1!$A$2:$A$506</c:f>
              <c:numCache>
                <c:formatCode>General</c:formatCode>
                <c:ptCount val="505"/>
                <c:pt idx="0">
                  <c:v>1.820874769</c:v>
                </c:pt>
                <c:pt idx="1">
                  <c:v>1.9265808019999999</c:v>
                </c:pt>
                <c:pt idx="2">
                  <c:v>2.0058603270000002</c:v>
                </c:pt>
                <c:pt idx="3">
                  <c:v>2.120757228</c:v>
                </c:pt>
                <c:pt idx="4">
                  <c:v>2.213634909</c:v>
                </c:pt>
                <c:pt idx="5">
                  <c:v>2.301352719</c:v>
                </c:pt>
                <c:pt idx="6">
                  <c:v>2.3933559289999997</c:v>
                </c:pt>
                <c:pt idx="7">
                  <c:v>2.4902067000000003</c:v>
                </c:pt>
                <c:pt idx="8">
                  <c:v>2.5923234539999997</c:v>
                </c:pt>
                <c:pt idx="9">
                  <c:v>2.6850882600000001</c:v>
                </c:pt>
                <c:pt idx="10">
                  <c:v>2.7830066660000004</c:v>
                </c:pt>
                <c:pt idx="11">
                  <c:v>2.8653340600000003</c:v>
                </c:pt>
                <c:pt idx="12">
                  <c:v>2.96284013</c:v>
                </c:pt>
                <c:pt idx="13">
                  <c:v>3.055214302</c:v>
                </c:pt>
                <c:pt idx="14">
                  <c:v>3.1596906899999997</c:v>
                </c:pt>
                <c:pt idx="15">
                  <c:v>3.2598836820000003</c:v>
                </c:pt>
                <c:pt idx="16">
                  <c:v>3.344256728</c:v>
                </c:pt>
                <c:pt idx="17">
                  <c:v>3.449131951</c:v>
                </c:pt>
                <c:pt idx="18">
                  <c:v>3.5490092840000003</c:v>
                </c:pt>
                <c:pt idx="19">
                  <c:v>3.6545163839999999</c:v>
                </c:pt>
                <c:pt idx="20">
                  <c:v>3.7547583360000001</c:v>
                </c:pt>
                <c:pt idx="21">
                  <c:v>3.8661382829999997</c:v>
                </c:pt>
                <c:pt idx="22">
                  <c:v>3.9594222189999999</c:v>
                </c:pt>
                <c:pt idx="23">
                  <c:v>4.0677154580000003</c:v>
                </c:pt>
                <c:pt idx="24">
                  <c:v>4.1489353870000008</c:v>
                </c:pt>
                <c:pt idx="25">
                  <c:v>4.2705783589999999</c:v>
                </c:pt>
                <c:pt idx="26">
                  <c:v>4.3708777360000006</c:v>
                </c:pt>
                <c:pt idx="27">
                  <c:v>4.476263758</c:v>
                </c:pt>
                <c:pt idx="28">
                  <c:v>4.5844705679999995</c:v>
                </c:pt>
                <c:pt idx="29">
                  <c:v>4.6926773769999999</c:v>
                </c:pt>
                <c:pt idx="30">
                  <c:v>4.7626114280000005</c:v>
                </c:pt>
                <c:pt idx="31">
                  <c:v>4.8801708750000001</c:v>
                </c:pt>
                <c:pt idx="32">
                  <c:v>4.9816994880000003</c:v>
                </c:pt>
                <c:pt idx="33">
                  <c:v>5.0826365720000002</c:v>
                </c:pt>
                <c:pt idx="34">
                  <c:v>5.1788636549999998</c:v>
                </c:pt>
                <c:pt idx="35">
                  <c:v>5.291459455</c:v>
                </c:pt>
                <c:pt idx="36">
                  <c:v>5.3878341659999993</c:v>
                </c:pt>
                <c:pt idx="37">
                  <c:v>5.4788547249999997</c:v>
                </c:pt>
                <c:pt idx="38">
                  <c:v>5.5974834380000003</c:v>
                </c:pt>
                <c:pt idx="39">
                  <c:v>5.6791913640000002</c:v>
                </c:pt>
                <c:pt idx="40">
                  <c:v>5.7772408750000004</c:v>
                </c:pt>
                <c:pt idx="41">
                  <c:v>5.8955788980000001</c:v>
                </c:pt>
                <c:pt idx="42">
                  <c:v>5.9756793930000001</c:v>
                </c:pt>
                <c:pt idx="43">
                  <c:v>6.093474509</c:v>
                </c:pt>
                <c:pt idx="44">
                  <c:v>6.1782908450000003</c:v>
                </c:pt>
                <c:pt idx="45">
                  <c:v>6.2913792940000004</c:v>
                </c:pt>
                <c:pt idx="46">
                  <c:v>6.3870245699999995</c:v>
                </c:pt>
                <c:pt idx="47">
                  <c:v>6.5079025579999996</c:v>
                </c:pt>
                <c:pt idx="48">
                  <c:v>6.5958138220000002</c:v>
                </c:pt>
                <c:pt idx="49">
                  <c:v>6.6942336610000002</c:v>
                </c:pt>
                <c:pt idx="50">
                  <c:v>6.8166580450000005</c:v>
                </c:pt>
                <c:pt idx="51">
                  <c:v>6.9329612090000001</c:v>
                </c:pt>
                <c:pt idx="52">
                  <c:v>7.0322005609999998</c:v>
                </c:pt>
                <c:pt idx="53">
                  <c:v>7.1690671220000004</c:v>
                </c:pt>
                <c:pt idx="54">
                  <c:v>7.2623852319999997</c:v>
                </c:pt>
                <c:pt idx="55">
                  <c:v>7.4139751500000006</c:v>
                </c:pt>
                <c:pt idx="56">
                  <c:v>7.5473742780000004</c:v>
                </c:pt>
                <c:pt idx="57">
                  <c:v>7.6917993710000001</c:v>
                </c:pt>
                <c:pt idx="58">
                  <c:v>7.8240448319999993</c:v>
                </c:pt>
                <c:pt idx="59">
                  <c:v>7.994650773</c:v>
                </c:pt>
                <c:pt idx="60">
                  <c:v>8.1109378670000005</c:v>
                </c:pt>
                <c:pt idx="61">
                  <c:v>8.2539306860000003</c:v>
                </c:pt>
                <c:pt idx="62">
                  <c:v>8.3824563909999998</c:v>
                </c:pt>
                <c:pt idx="63">
                  <c:v>8.5131752350000003</c:v>
                </c:pt>
                <c:pt idx="64">
                  <c:v>8.6660807299999991</c:v>
                </c:pt>
                <c:pt idx="65">
                  <c:v>8.8182558480000015</c:v>
                </c:pt>
                <c:pt idx="66">
                  <c:v>8.9327293769999994</c:v>
                </c:pt>
                <c:pt idx="67">
                  <c:v>9.0955057000000004</c:v>
                </c:pt>
                <c:pt idx="68">
                  <c:v>9.2286227629999988</c:v>
                </c:pt>
                <c:pt idx="69">
                  <c:v>9.3617398260000009</c:v>
                </c:pt>
                <c:pt idx="70">
                  <c:v>9.5147072919999989</c:v>
                </c:pt>
                <c:pt idx="71">
                  <c:v>9.6494486019999997</c:v>
                </c:pt>
                <c:pt idx="72">
                  <c:v>9.7757154679999996</c:v>
                </c:pt>
                <c:pt idx="73">
                  <c:v>9.9251589689999999</c:v>
                </c:pt>
                <c:pt idx="74">
                  <c:v>10.07632072</c:v>
                </c:pt>
                <c:pt idx="75">
                  <c:v>10.22236386</c:v>
                </c:pt>
                <c:pt idx="76">
                  <c:v>10.344719830000001</c:v>
                </c:pt>
                <c:pt idx="77">
                  <c:v>10.492331009999999</c:v>
                </c:pt>
                <c:pt idx="78">
                  <c:v>10.645188679999999</c:v>
                </c:pt>
                <c:pt idx="79">
                  <c:v>10.77828923</c:v>
                </c:pt>
                <c:pt idx="80">
                  <c:v>10.911757589999999</c:v>
                </c:pt>
                <c:pt idx="81">
                  <c:v>11.05990077</c:v>
                </c:pt>
                <c:pt idx="82">
                  <c:v>11.19569868</c:v>
                </c:pt>
                <c:pt idx="83">
                  <c:v>11.348031199999999</c:v>
                </c:pt>
                <c:pt idx="84">
                  <c:v>11.500281070000002</c:v>
                </c:pt>
                <c:pt idx="85">
                  <c:v>11.61866749</c:v>
                </c:pt>
                <c:pt idx="86">
                  <c:v>11.755918680000001</c:v>
                </c:pt>
                <c:pt idx="87">
                  <c:v>11.90360473</c:v>
                </c:pt>
                <c:pt idx="88">
                  <c:v>12.055924660000001</c:v>
                </c:pt>
                <c:pt idx="89">
                  <c:v>12.207536990000001</c:v>
                </c:pt>
                <c:pt idx="90">
                  <c:v>12.322339830000001</c:v>
                </c:pt>
                <c:pt idx="91">
                  <c:v>12.4739495</c:v>
                </c:pt>
                <c:pt idx="92">
                  <c:v>12.620623530000001</c:v>
                </c:pt>
                <c:pt idx="93">
                  <c:v>12.754964340000001</c:v>
                </c:pt>
                <c:pt idx="94">
                  <c:v>12.88880842</c:v>
                </c:pt>
                <c:pt idx="95">
                  <c:v>13.04028112</c:v>
                </c:pt>
                <c:pt idx="96">
                  <c:v>13.160422459999999</c:v>
                </c:pt>
                <c:pt idx="97">
                  <c:v>13.30786866</c:v>
                </c:pt>
                <c:pt idx="98">
                  <c:v>13.48502852</c:v>
                </c:pt>
                <c:pt idx="99">
                  <c:v>13.64066381</c:v>
                </c:pt>
                <c:pt idx="100">
                  <c:v>13.841909509999999</c:v>
                </c:pt>
                <c:pt idx="101">
                  <c:v>14.03721648</c:v>
                </c:pt>
                <c:pt idx="102">
                  <c:v>14.232051929999999</c:v>
                </c:pt>
                <c:pt idx="103">
                  <c:v>14.38574914</c:v>
                </c:pt>
                <c:pt idx="104">
                  <c:v>14.58554123</c:v>
                </c:pt>
                <c:pt idx="105">
                  <c:v>14.77779702</c:v>
                </c:pt>
                <c:pt idx="106">
                  <c:v>14.95742156</c:v>
                </c:pt>
                <c:pt idx="107">
                  <c:v>15.15492661</c:v>
                </c:pt>
                <c:pt idx="108">
                  <c:v>15.291277130000001</c:v>
                </c:pt>
                <c:pt idx="109">
                  <c:v>15.510813389999999</c:v>
                </c:pt>
                <c:pt idx="110">
                  <c:v>15.71387932</c:v>
                </c:pt>
                <c:pt idx="111">
                  <c:v>15.91085449</c:v>
                </c:pt>
                <c:pt idx="112">
                  <c:v>16.0438796</c:v>
                </c:pt>
                <c:pt idx="113">
                  <c:v>16.26290075</c:v>
                </c:pt>
                <c:pt idx="114">
                  <c:v>16.436072159999998</c:v>
                </c:pt>
                <c:pt idx="115">
                  <c:v>16.63249223</c:v>
                </c:pt>
                <c:pt idx="116">
                  <c:v>16.80599282</c:v>
                </c:pt>
                <c:pt idx="117">
                  <c:v>16.98141635</c:v>
                </c:pt>
                <c:pt idx="118">
                  <c:v>17.167647039999999</c:v>
                </c:pt>
                <c:pt idx="119">
                  <c:v>17.339125680000002</c:v>
                </c:pt>
                <c:pt idx="120">
                  <c:v>17.539845590000002</c:v>
                </c:pt>
                <c:pt idx="121">
                  <c:v>17.73675016</c:v>
                </c:pt>
                <c:pt idx="122">
                  <c:v>17.911440890000002</c:v>
                </c:pt>
                <c:pt idx="123">
                  <c:v>18.11225456</c:v>
                </c:pt>
                <c:pt idx="124">
                  <c:v>18.285973870000003</c:v>
                </c:pt>
                <c:pt idx="125">
                  <c:v>18.473328370000001</c:v>
                </c:pt>
                <c:pt idx="126">
                  <c:v>18.60305138</c:v>
                </c:pt>
                <c:pt idx="127">
                  <c:v>18.769385730000003</c:v>
                </c:pt>
                <c:pt idx="128">
                  <c:v>18.937511369999999</c:v>
                </c:pt>
                <c:pt idx="129">
                  <c:v>19.092682159999999</c:v>
                </c:pt>
                <c:pt idx="130">
                  <c:v>19.24273625</c:v>
                </c:pt>
                <c:pt idx="131">
                  <c:v>19.392732650000003</c:v>
                </c:pt>
                <c:pt idx="132">
                  <c:v>19.578365300000002</c:v>
                </c:pt>
                <c:pt idx="133">
                  <c:v>19.72760529</c:v>
                </c:pt>
                <c:pt idx="134">
                  <c:v>19.900698850000001</c:v>
                </c:pt>
                <c:pt idx="135">
                  <c:v>20.070605930000003</c:v>
                </c:pt>
                <c:pt idx="136">
                  <c:v>20.202840250000001</c:v>
                </c:pt>
                <c:pt idx="137">
                  <c:v>20.35270792</c:v>
                </c:pt>
                <c:pt idx="138">
                  <c:v>20.524323750000001</c:v>
                </c:pt>
                <c:pt idx="139">
                  <c:v>20.71899874</c:v>
                </c:pt>
                <c:pt idx="140">
                  <c:v>20.833792330000001</c:v>
                </c:pt>
                <c:pt idx="141">
                  <c:v>21.005559600000002</c:v>
                </c:pt>
                <c:pt idx="142">
                  <c:v>21.174568009999998</c:v>
                </c:pt>
                <c:pt idx="143">
                  <c:v>21.345991559999998</c:v>
                </c:pt>
                <c:pt idx="144">
                  <c:v>21.519981179999998</c:v>
                </c:pt>
                <c:pt idx="145">
                  <c:v>21.655042130000002</c:v>
                </c:pt>
                <c:pt idx="146">
                  <c:v>21.826763490000001</c:v>
                </c:pt>
                <c:pt idx="147">
                  <c:v>21.999736389999999</c:v>
                </c:pt>
                <c:pt idx="148">
                  <c:v>22.15532159</c:v>
                </c:pt>
                <c:pt idx="149">
                  <c:v>22.32537718</c:v>
                </c:pt>
                <c:pt idx="150">
                  <c:v>22.452536439999999</c:v>
                </c:pt>
                <c:pt idx="151">
                  <c:v>22.619418150000001</c:v>
                </c:pt>
                <c:pt idx="152">
                  <c:v>22.789610639999999</c:v>
                </c:pt>
                <c:pt idx="153">
                  <c:v>22.93418505</c:v>
                </c:pt>
                <c:pt idx="154">
                  <c:v>23.07877731</c:v>
                </c:pt>
                <c:pt idx="155">
                  <c:v>23.244111319999998</c:v>
                </c:pt>
                <c:pt idx="156">
                  <c:v>23.408200649999998</c:v>
                </c:pt>
                <c:pt idx="157">
                  <c:v>23.544856599999999</c:v>
                </c:pt>
                <c:pt idx="158">
                  <c:v>23.709055020000001</c:v>
                </c:pt>
                <c:pt idx="159">
                  <c:v>23.902324799999999</c:v>
                </c:pt>
                <c:pt idx="160">
                  <c:v>24.07375708</c:v>
                </c:pt>
                <c:pt idx="161">
                  <c:v>24.265160120000001</c:v>
                </c:pt>
                <c:pt idx="162">
                  <c:v>24.461946560000001</c:v>
                </c:pt>
                <c:pt idx="163">
                  <c:v>24.637066449999999</c:v>
                </c:pt>
                <c:pt idx="164">
                  <c:v>24.81506061</c:v>
                </c:pt>
                <c:pt idx="165">
                  <c:v>24.989008519999999</c:v>
                </c:pt>
                <c:pt idx="166">
                  <c:v>25.169724970000001</c:v>
                </c:pt>
                <c:pt idx="167">
                  <c:v>25.36640148</c:v>
                </c:pt>
                <c:pt idx="168">
                  <c:v>25.586431659999999</c:v>
                </c:pt>
                <c:pt idx="169">
                  <c:v>25.74168701</c:v>
                </c:pt>
                <c:pt idx="170">
                  <c:v>25.917115089999999</c:v>
                </c:pt>
                <c:pt idx="171">
                  <c:v>26.139518209999999</c:v>
                </c:pt>
                <c:pt idx="172">
                  <c:v>26.319223429999997</c:v>
                </c:pt>
                <c:pt idx="173">
                  <c:v>26.500842599999999</c:v>
                </c:pt>
                <c:pt idx="174">
                  <c:v>26.680662169999998</c:v>
                </c:pt>
                <c:pt idx="175">
                  <c:v>26.881419519999998</c:v>
                </c:pt>
                <c:pt idx="176">
                  <c:v>27.078989809999999</c:v>
                </c:pt>
                <c:pt idx="177">
                  <c:v>27.272778800000001</c:v>
                </c:pt>
                <c:pt idx="178">
                  <c:v>27.404173409999999</c:v>
                </c:pt>
                <c:pt idx="179">
                  <c:v>27.621405200000002</c:v>
                </c:pt>
                <c:pt idx="180">
                  <c:v>27.792579329999999</c:v>
                </c:pt>
                <c:pt idx="181">
                  <c:v>27.989187419999997</c:v>
                </c:pt>
                <c:pt idx="182">
                  <c:v>28.13571117</c:v>
                </c:pt>
                <c:pt idx="183">
                  <c:v>28.33751161</c:v>
                </c:pt>
                <c:pt idx="184">
                  <c:v>28.533732400000002</c:v>
                </c:pt>
                <c:pt idx="185">
                  <c:v>28.72366499</c:v>
                </c:pt>
                <c:pt idx="186">
                  <c:v>28.871280240000001</c:v>
                </c:pt>
                <c:pt idx="187">
                  <c:v>29.046883689999998</c:v>
                </c:pt>
                <c:pt idx="188">
                  <c:v>29.17678123</c:v>
                </c:pt>
                <c:pt idx="189">
                  <c:v>29.347269509999997</c:v>
                </c:pt>
                <c:pt idx="190">
                  <c:v>29.51897567</c:v>
                </c:pt>
                <c:pt idx="191">
                  <c:v>29.697428510000002</c:v>
                </c:pt>
                <c:pt idx="192">
                  <c:v>29.828679049999998</c:v>
                </c:pt>
                <c:pt idx="193">
                  <c:v>29.99992847</c:v>
                </c:pt>
                <c:pt idx="194">
                  <c:v>30.163737319999999</c:v>
                </c:pt>
                <c:pt idx="195">
                  <c:v>30.332920399999999</c:v>
                </c:pt>
                <c:pt idx="196">
                  <c:v>30.45744543</c:v>
                </c:pt>
                <c:pt idx="197">
                  <c:v>30.618157190000002</c:v>
                </c:pt>
                <c:pt idx="198">
                  <c:v>30.763442120000001</c:v>
                </c:pt>
                <c:pt idx="199">
                  <c:v>30.922079669999999</c:v>
                </c:pt>
                <c:pt idx="200">
                  <c:v>31.083748870000001</c:v>
                </c:pt>
                <c:pt idx="201">
                  <c:v>31.22595454</c:v>
                </c:pt>
                <c:pt idx="202">
                  <c:v>31.352482739999999</c:v>
                </c:pt>
                <c:pt idx="203">
                  <c:v>31.531791249999998</c:v>
                </c:pt>
                <c:pt idx="204">
                  <c:v>31.691248090000002</c:v>
                </c:pt>
                <c:pt idx="205">
                  <c:v>31.81768632</c:v>
                </c:pt>
                <c:pt idx="206">
                  <c:v>31.978432690000002</c:v>
                </c:pt>
                <c:pt idx="207">
                  <c:v>32.120105389999999</c:v>
                </c:pt>
                <c:pt idx="208">
                  <c:v>32.265295780000002</c:v>
                </c:pt>
                <c:pt idx="209">
                  <c:v>32.438730120000002</c:v>
                </c:pt>
                <c:pt idx="210">
                  <c:v>32.56371652</c:v>
                </c:pt>
                <c:pt idx="211">
                  <c:v>32.721006039999999</c:v>
                </c:pt>
                <c:pt idx="212">
                  <c:v>32.862695359999996</c:v>
                </c:pt>
                <c:pt idx="213">
                  <c:v>33.02376203</c:v>
                </c:pt>
                <c:pt idx="214">
                  <c:v>33.185363219999999</c:v>
                </c:pt>
                <c:pt idx="215">
                  <c:v>33.327093610000006</c:v>
                </c:pt>
                <c:pt idx="216">
                  <c:v>33.474681680000003</c:v>
                </c:pt>
                <c:pt idx="217">
                  <c:v>33.637410009999996</c:v>
                </c:pt>
                <c:pt idx="218">
                  <c:v>33.799587200000005</c:v>
                </c:pt>
                <c:pt idx="219">
                  <c:v>33.962525479999996</c:v>
                </c:pt>
                <c:pt idx="220">
                  <c:v>34.14566215</c:v>
                </c:pt>
                <c:pt idx="221">
                  <c:v>34.308593650000006</c:v>
                </c:pt>
                <c:pt idx="222">
                  <c:v>34.493269150000003</c:v>
                </c:pt>
                <c:pt idx="223">
                  <c:v>34.672613740000003</c:v>
                </c:pt>
                <c:pt idx="224">
                  <c:v>34.81381597</c:v>
                </c:pt>
                <c:pt idx="225">
                  <c:v>34.993437540000002</c:v>
                </c:pt>
                <c:pt idx="226">
                  <c:v>35.154162700000001</c:v>
                </c:pt>
                <c:pt idx="227">
                  <c:v>35.335236530000003</c:v>
                </c:pt>
                <c:pt idx="228">
                  <c:v>35.494561049999994</c:v>
                </c:pt>
                <c:pt idx="229">
                  <c:v>35.671972019999998</c:v>
                </c:pt>
                <c:pt idx="230">
                  <c:v>35.85393972</c:v>
                </c:pt>
                <c:pt idx="231">
                  <c:v>36.013981450000003</c:v>
                </c:pt>
                <c:pt idx="232">
                  <c:v>36.174227449999997</c:v>
                </c:pt>
                <c:pt idx="233">
                  <c:v>36.333581980000005</c:v>
                </c:pt>
                <c:pt idx="234">
                  <c:v>36.508899619999994</c:v>
                </c:pt>
                <c:pt idx="235">
                  <c:v>36.684379180000001</c:v>
                </c:pt>
                <c:pt idx="236">
                  <c:v>36.841562830000001</c:v>
                </c:pt>
                <c:pt idx="237">
                  <c:v>37.018892970000003</c:v>
                </c:pt>
                <c:pt idx="238">
                  <c:v>37.185323289999999</c:v>
                </c:pt>
                <c:pt idx="239">
                  <c:v>37.367517890000002</c:v>
                </c:pt>
                <c:pt idx="240">
                  <c:v>37.529467510000003</c:v>
                </c:pt>
                <c:pt idx="241">
                  <c:v>37.705325040000005</c:v>
                </c:pt>
                <c:pt idx="242">
                  <c:v>37.84626488</c:v>
                </c:pt>
                <c:pt idx="243">
                  <c:v>38.047507850000002</c:v>
                </c:pt>
                <c:pt idx="244">
                  <c:v>38.210500079999996</c:v>
                </c:pt>
                <c:pt idx="245">
                  <c:v>38.391408519999999</c:v>
                </c:pt>
                <c:pt idx="246">
                  <c:v>38.554071799999996</c:v>
                </c:pt>
                <c:pt idx="247">
                  <c:v>38.708385300000003</c:v>
                </c:pt>
                <c:pt idx="248">
                  <c:v>38.86564542</c:v>
                </c:pt>
                <c:pt idx="249">
                  <c:v>39.042221360000006</c:v>
                </c:pt>
                <c:pt idx="250">
                  <c:v>39.194145929999998</c:v>
                </c:pt>
                <c:pt idx="251">
                  <c:v>39.352981330000006</c:v>
                </c:pt>
                <c:pt idx="252">
                  <c:v>39.525136879999998</c:v>
                </c:pt>
                <c:pt idx="253">
                  <c:v>39.698930449999999</c:v>
                </c:pt>
                <c:pt idx="254">
                  <c:v>39.834219400000002</c:v>
                </c:pt>
                <c:pt idx="255">
                  <c:v>40.021606659999996</c:v>
                </c:pt>
                <c:pt idx="256">
                  <c:v>40.174113689999999</c:v>
                </c:pt>
                <c:pt idx="257">
                  <c:v>40.323636559999997</c:v>
                </c:pt>
                <c:pt idx="258">
                  <c:v>40.478090080000001</c:v>
                </c:pt>
                <c:pt idx="259">
                  <c:v>40.671180809999996</c:v>
                </c:pt>
                <c:pt idx="260">
                  <c:v>40.822954199999998</c:v>
                </c:pt>
                <c:pt idx="261">
                  <c:v>40.980318259999997</c:v>
                </c:pt>
                <c:pt idx="262">
                  <c:v>41.153412179999997</c:v>
                </c:pt>
                <c:pt idx="263">
                  <c:v>41.327398189999997</c:v>
                </c:pt>
                <c:pt idx="264">
                  <c:v>41.482541729999994</c:v>
                </c:pt>
                <c:pt idx="265">
                  <c:v>41.652918299999996</c:v>
                </c:pt>
                <c:pt idx="266">
                  <c:v>41.810452550000001</c:v>
                </c:pt>
                <c:pt idx="267">
                  <c:v>41.942391960000002</c:v>
                </c:pt>
                <c:pt idx="268">
                  <c:v>42.116410349999995</c:v>
                </c:pt>
                <c:pt idx="269">
                  <c:v>42.288692770000004</c:v>
                </c:pt>
                <c:pt idx="270">
                  <c:v>42.417532039999998</c:v>
                </c:pt>
                <c:pt idx="271">
                  <c:v>42.607764889999999</c:v>
                </c:pt>
                <c:pt idx="272">
                  <c:v>42.753220759999998</c:v>
                </c:pt>
                <c:pt idx="273">
                  <c:v>42.925618820000004</c:v>
                </c:pt>
                <c:pt idx="274">
                  <c:v>43.062732650000001</c:v>
                </c:pt>
                <c:pt idx="275">
                  <c:v>43.256149389999997</c:v>
                </c:pt>
                <c:pt idx="276">
                  <c:v>43.414552689999994</c:v>
                </c:pt>
                <c:pt idx="277">
                  <c:v>43.567432750000002</c:v>
                </c:pt>
                <c:pt idx="278">
                  <c:v>43.719828470000003</c:v>
                </c:pt>
                <c:pt idx="279">
                  <c:v>43.891281569999997</c:v>
                </c:pt>
                <c:pt idx="280">
                  <c:v>44.058840760000002</c:v>
                </c:pt>
                <c:pt idx="281">
                  <c:v>44.236170980000004</c:v>
                </c:pt>
                <c:pt idx="282">
                  <c:v>44.387200380000003</c:v>
                </c:pt>
                <c:pt idx="283">
                  <c:v>44.560993690000004</c:v>
                </c:pt>
                <c:pt idx="284">
                  <c:v>44.696191980000002</c:v>
                </c:pt>
                <c:pt idx="285">
                  <c:v>44.867873789999997</c:v>
                </c:pt>
                <c:pt idx="286">
                  <c:v>45.027754000000002</c:v>
                </c:pt>
                <c:pt idx="287">
                  <c:v>45.204499239999997</c:v>
                </c:pt>
                <c:pt idx="288">
                  <c:v>45.386411299999999</c:v>
                </c:pt>
                <c:pt idx="289">
                  <c:v>45.527898459999996</c:v>
                </c:pt>
                <c:pt idx="290">
                  <c:v>45.684544959999997</c:v>
                </c:pt>
                <c:pt idx="291">
                  <c:v>45.886669470000001</c:v>
                </c:pt>
                <c:pt idx="292">
                  <c:v>46.043315970000002</c:v>
                </c:pt>
                <c:pt idx="293">
                  <c:v>46.205015580000001</c:v>
                </c:pt>
                <c:pt idx="294">
                  <c:v>46.366715190000001</c:v>
                </c:pt>
                <c:pt idx="295">
                  <c:v>46.543574139999997</c:v>
                </c:pt>
                <c:pt idx="296">
                  <c:v>46.725486199999999</c:v>
                </c:pt>
                <c:pt idx="297">
                  <c:v>46.861920239999996</c:v>
                </c:pt>
                <c:pt idx="298">
                  <c:v>47.043832309999999</c:v>
                </c:pt>
                <c:pt idx="299">
                  <c:v>47.205531919999999</c:v>
                </c:pt>
                <c:pt idx="300">
                  <c:v>47.382390860000001</c:v>
                </c:pt>
                <c:pt idx="301">
                  <c:v>47.564302929999997</c:v>
                </c:pt>
                <c:pt idx="302">
                  <c:v>47.700736970000001</c:v>
                </c:pt>
                <c:pt idx="303">
                  <c:v>47.902861490000006</c:v>
                </c:pt>
                <c:pt idx="304">
                  <c:v>48.064561099999999</c:v>
                </c:pt>
                <c:pt idx="305">
                  <c:v>48.241420050000002</c:v>
                </c:pt>
                <c:pt idx="306">
                  <c:v>48.403119659999994</c:v>
                </c:pt>
                <c:pt idx="307">
                  <c:v>48.564819270000001</c:v>
                </c:pt>
                <c:pt idx="308">
                  <c:v>48.746731330000003</c:v>
                </c:pt>
                <c:pt idx="309">
                  <c:v>48.928643389999998</c:v>
                </c:pt>
                <c:pt idx="310">
                  <c:v>49.095396110000003</c:v>
                </c:pt>
                <c:pt idx="311">
                  <c:v>49.277308169999998</c:v>
                </c:pt>
                <c:pt idx="312">
                  <c:v>49.439007779999997</c:v>
                </c:pt>
                <c:pt idx="313">
                  <c:v>49.600707399999997</c:v>
                </c:pt>
                <c:pt idx="314">
                  <c:v>49.782619459999999</c:v>
                </c:pt>
                <c:pt idx="315">
                  <c:v>49.964531519999994</c:v>
                </c:pt>
                <c:pt idx="316">
                  <c:v>50.106018679999998</c:v>
                </c:pt>
                <c:pt idx="317">
                  <c:v>50.292983849999999</c:v>
                </c:pt>
                <c:pt idx="318">
                  <c:v>50.454683459999998</c:v>
                </c:pt>
                <c:pt idx="319">
                  <c:v>50.656807979999996</c:v>
                </c:pt>
                <c:pt idx="320">
                  <c:v>50.818507590000003</c:v>
                </c:pt>
                <c:pt idx="321">
                  <c:v>50.980207199999995</c:v>
                </c:pt>
                <c:pt idx="322">
                  <c:v>51.141906810000002</c:v>
                </c:pt>
                <c:pt idx="323">
                  <c:v>51.323818870000004</c:v>
                </c:pt>
                <c:pt idx="324">
                  <c:v>51.510784039999997</c:v>
                </c:pt>
                <c:pt idx="325">
                  <c:v>51.692696099999999</c:v>
                </c:pt>
                <c:pt idx="326">
                  <c:v>51.834183259999996</c:v>
                </c:pt>
                <c:pt idx="327">
                  <c:v>52.016095329999999</c:v>
                </c:pt>
                <c:pt idx="328">
                  <c:v>52.177794939999998</c:v>
                </c:pt>
                <c:pt idx="329">
                  <c:v>52.359707</c:v>
                </c:pt>
                <c:pt idx="330">
                  <c:v>52.52140661</c:v>
                </c:pt>
                <c:pt idx="331">
                  <c:v>52.683106219999999</c:v>
                </c:pt>
                <c:pt idx="332">
                  <c:v>52.87007139</c:v>
                </c:pt>
                <c:pt idx="333">
                  <c:v>53.051983450000002</c:v>
                </c:pt>
                <c:pt idx="334">
                  <c:v>53.213683070000002</c:v>
                </c:pt>
                <c:pt idx="335">
                  <c:v>53.375382680000001</c:v>
                </c:pt>
                <c:pt idx="336">
                  <c:v>53.557294739999996</c:v>
                </c:pt>
                <c:pt idx="337">
                  <c:v>53.713941239999997</c:v>
                </c:pt>
                <c:pt idx="338">
                  <c:v>53.895853300000006</c:v>
                </c:pt>
                <c:pt idx="339">
                  <c:v>54.072712249999995</c:v>
                </c:pt>
                <c:pt idx="340">
                  <c:v>54.214199399999998</c:v>
                </c:pt>
                <c:pt idx="341">
                  <c:v>54.396111470000001</c:v>
                </c:pt>
                <c:pt idx="342">
                  <c:v>54.552757960000001</c:v>
                </c:pt>
                <c:pt idx="343">
                  <c:v>54.734670030000004</c:v>
                </c:pt>
                <c:pt idx="344">
                  <c:v>54.871104070000001</c:v>
                </c:pt>
                <c:pt idx="345">
                  <c:v>55.073228580000006</c:v>
                </c:pt>
                <c:pt idx="346">
                  <c:v>55.234928199999999</c:v>
                </c:pt>
                <c:pt idx="347">
                  <c:v>55.411787140000001</c:v>
                </c:pt>
                <c:pt idx="348">
                  <c:v>55.553274299999998</c:v>
                </c:pt>
                <c:pt idx="349">
                  <c:v>55.730133250000002</c:v>
                </c:pt>
                <c:pt idx="350">
                  <c:v>55.891832860000001</c:v>
                </c:pt>
                <c:pt idx="351">
                  <c:v>56.073744919999996</c:v>
                </c:pt>
                <c:pt idx="352">
                  <c:v>56.230391419999997</c:v>
                </c:pt>
                <c:pt idx="353">
                  <c:v>56.412303480000006</c:v>
                </c:pt>
                <c:pt idx="354">
                  <c:v>56.568949979999999</c:v>
                </c:pt>
                <c:pt idx="355">
                  <c:v>56.750862040000001</c:v>
                </c:pt>
                <c:pt idx="356">
                  <c:v>56.912561650000001</c:v>
                </c:pt>
                <c:pt idx="357">
                  <c:v>57.109633049999999</c:v>
                </c:pt>
                <c:pt idx="358">
                  <c:v>57.251120210000003</c:v>
                </c:pt>
                <c:pt idx="359">
                  <c:v>57.42797916</c:v>
                </c:pt>
                <c:pt idx="360">
                  <c:v>57.589678769999999</c:v>
                </c:pt>
                <c:pt idx="361">
                  <c:v>57.771590830000001</c:v>
                </c:pt>
                <c:pt idx="362">
                  <c:v>57.908024879999999</c:v>
                </c:pt>
                <c:pt idx="363">
                  <c:v>58.089936940000001</c:v>
                </c:pt>
                <c:pt idx="364">
                  <c:v>58.266795890000004</c:v>
                </c:pt>
                <c:pt idx="365">
                  <c:v>58.448707950000006</c:v>
                </c:pt>
                <c:pt idx="366">
                  <c:v>58.610407559999999</c:v>
                </c:pt>
                <c:pt idx="367">
                  <c:v>58.807478959999997</c:v>
                </c:pt>
                <c:pt idx="368">
                  <c:v>58.928753669999999</c:v>
                </c:pt>
                <c:pt idx="369">
                  <c:v>59.125825069999998</c:v>
                </c:pt>
                <c:pt idx="370">
                  <c:v>59.267312230000002</c:v>
                </c:pt>
                <c:pt idx="371">
                  <c:v>59.469436739999999</c:v>
                </c:pt>
                <c:pt idx="372">
                  <c:v>59.605870789999997</c:v>
                </c:pt>
                <c:pt idx="373">
                  <c:v>59.787782850000006</c:v>
                </c:pt>
                <c:pt idx="374">
                  <c:v>59.964641799999995</c:v>
                </c:pt>
                <c:pt idx="375">
                  <c:v>60.126341410000002</c:v>
                </c:pt>
                <c:pt idx="376">
                  <c:v>60.288041019999994</c:v>
                </c:pt>
                <c:pt idx="377">
                  <c:v>60.444687520000002</c:v>
                </c:pt>
                <c:pt idx="378">
                  <c:v>60.64681203</c:v>
                </c:pt>
                <c:pt idx="379">
                  <c:v>60.80345853</c:v>
                </c:pt>
                <c:pt idx="380">
                  <c:v>60.985370589999995</c:v>
                </c:pt>
                <c:pt idx="381">
                  <c:v>61.147070200000002</c:v>
                </c:pt>
                <c:pt idx="382">
                  <c:v>61.303716699999995</c:v>
                </c:pt>
                <c:pt idx="383">
                  <c:v>61.485628759999997</c:v>
                </c:pt>
                <c:pt idx="384">
                  <c:v>61.662487710000001</c:v>
                </c:pt>
                <c:pt idx="385">
                  <c:v>61.844399770000003</c:v>
                </c:pt>
                <c:pt idx="386">
                  <c:v>61.965674480000004</c:v>
                </c:pt>
                <c:pt idx="387">
                  <c:v>62.162745880000003</c:v>
                </c:pt>
                <c:pt idx="388">
                  <c:v>62.30423304</c:v>
                </c:pt>
                <c:pt idx="389">
                  <c:v>62.481091990000003</c:v>
                </c:pt>
                <c:pt idx="390">
                  <c:v>62.642791599999995</c:v>
                </c:pt>
                <c:pt idx="391">
                  <c:v>62.824703659999997</c:v>
                </c:pt>
                <c:pt idx="392">
                  <c:v>62.981350160000005</c:v>
                </c:pt>
                <c:pt idx="393">
                  <c:v>63.16326222</c:v>
                </c:pt>
                <c:pt idx="394">
                  <c:v>63.340121169999996</c:v>
                </c:pt>
                <c:pt idx="395">
                  <c:v>63.501820780000003</c:v>
                </c:pt>
                <c:pt idx="396">
                  <c:v>63.653414159999997</c:v>
                </c:pt>
                <c:pt idx="397">
                  <c:v>63.825220000000002</c:v>
                </c:pt>
                <c:pt idx="398">
                  <c:v>63.997025829999998</c:v>
                </c:pt>
                <c:pt idx="399">
                  <c:v>64.168831670000003</c:v>
                </c:pt>
                <c:pt idx="400">
                  <c:v>64.305265720000008</c:v>
                </c:pt>
                <c:pt idx="401">
                  <c:v>64.456859100000003</c:v>
                </c:pt>
                <c:pt idx="402">
                  <c:v>64.628664940000007</c:v>
                </c:pt>
                <c:pt idx="403">
                  <c:v>64.800470770000004</c:v>
                </c:pt>
                <c:pt idx="404">
                  <c:v>64.957117269999998</c:v>
                </c:pt>
                <c:pt idx="405">
                  <c:v>65.10871066</c:v>
                </c:pt>
                <c:pt idx="406">
                  <c:v>65.280516489999997</c:v>
                </c:pt>
                <c:pt idx="407">
                  <c:v>65.452322330000001</c:v>
                </c:pt>
                <c:pt idx="408">
                  <c:v>65.568543919999996</c:v>
                </c:pt>
                <c:pt idx="409">
                  <c:v>65.740349760000001</c:v>
                </c:pt>
                <c:pt idx="410">
                  <c:v>65.912155599999991</c:v>
                </c:pt>
                <c:pt idx="411">
                  <c:v>66.104173880000005</c:v>
                </c:pt>
                <c:pt idx="412">
                  <c:v>66.255767269999993</c:v>
                </c:pt>
                <c:pt idx="413">
                  <c:v>66.427573099999989</c:v>
                </c:pt>
                <c:pt idx="414">
                  <c:v>66.564007150000009</c:v>
                </c:pt>
                <c:pt idx="415">
                  <c:v>66.735812989999999</c:v>
                </c:pt>
                <c:pt idx="416">
                  <c:v>66.90761882000001</c:v>
                </c:pt>
                <c:pt idx="417">
                  <c:v>67.059212209999998</c:v>
                </c:pt>
                <c:pt idx="418">
                  <c:v>67.215858699999998</c:v>
                </c:pt>
                <c:pt idx="419">
                  <c:v>67.36745209</c:v>
                </c:pt>
                <c:pt idx="420">
                  <c:v>67.539257919999997</c:v>
                </c:pt>
                <c:pt idx="421">
                  <c:v>67.711063760000002</c:v>
                </c:pt>
                <c:pt idx="422">
                  <c:v>67.827285359999991</c:v>
                </c:pt>
                <c:pt idx="423">
                  <c:v>68.019303640000004</c:v>
                </c:pt>
                <c:pt idx="424">
                  <c:v>68.191109479999994</c:v>
                </c:pt>
                <c:pt idx="425">
                  <c:v>68.342702860000003</c:v>
                </c:pt>
                <c:pt idx="426">
                  <c:v>68.494296250000005</c:v>
                </c:pt>
                <c:pt idx="427">
                  <c:v>68.66104897000001</c:v>
                </c:pt>
                <c:pt idx="428">
                  <c:v>68.848014149999997</c:v>
                </c:pt>
                <c:pt idx="429">
                  <c:v>69.034979320000005</c:v>
                </c:pt>
                <c:pt idx="430">
                  <c:v>69.201732039999996</c:v>
                </c:pt>
                <c:pt idx="431">
                  <c:v>69.388697219999997</c:v>
                </c:pt>
                <c:pt idx="432">
                  <c:v>69.555449940000003</c:v>
                </c:pt>
                <c:pt idx="433">
                  <c:v>69.727255780000007</c:v>
                </c:pt>
                <c:pt idx="434">
                  <c:v>69.914220950000001</c:v>
                </c:pt>
                <c:pt idx="435">
                  <c:v>70.101186130000002</c:v>
                </c:pt>
                <c:pt idx="436">
                  <c:v>70.247726400000005</c:v>
                </c:pt>
                <c:pt idx="437">
                  <c:v>70.434691569999998</c:v>
                </c:pt>
                <c:pt idx="438">
                  <c:v>70.62165675</c:v>
                </c:pt>
                <c:pt idx="439">
                  <c:v>70.788409470000005</c:v>
                </c:pt>
                <c:pt idx="440">
                  <c:v>70.975374649999992</c:v>
                </c:pt>
                <c:pt idx="441">
                  <c:v>71.147180479999989</c:v>
                </c:pt>
                <c:pt idx="442">
                  <c:v>71.33414565999999</c:v>
                </c:pt>
                <c:pt idx="443">
                  <c:v>71.500898379999995</c:v>
                </c:pt>
                <c:pt idx="444">
                  <c:v>71.687863549999989</c:v>
                </c:pt>
                <c:pt idx="445">
                  <c:v>71.87482872999999</c:v>
                </c:pt>
                <c:pt idx="446">
                  <c:v>72.041581449999995</c:v>
                </c:pt>
                <c:pt idx="447">
                  <c:v>72.208334180000008</c:v>
                </c:pt>
                <c:pt idx="448">
                  <c:v>72.395299350000002</c:v>
                </c:pt>
                <c:pt idx="449">
                  <c:v>72.567105190000007</c:v>
                </c:pt>
                <c:pt idx="450">
                  <c:v>72.708592350000004</c:v>
                </c:pt>
                <c:pt idx="451">
                  <c:v>72.920823080000005</c:v>
                </c:pt>
                <c:pt idx="452">
                  <c:v>73.08757580999999</c:v>
                </c:pt>
                <c:pt idx="453">
                  <c:v>73.274540980000012</c:v>
                </c:pt>
                <c:pt idx="454">
                  <c:v>73.441293699999989</c:v>
                </c:pt>
                <c:pt idx="455">
                  <c:v>73.608046430000002</c:v>
                </c:pt>
                <c:pt idx="456">
                  <c:v>73.779852259999998</c:v>
                </c:pt>
                <c:pt idx="457">
                  <c:v>73.951658100000003</c:v>
                </c:pt>
                <c:pt idx="458">
                  <c:v>74.103251480000011</c:v>
                </c:pt>
                <c:pt idx="459">
                  <c:v>74.275057320000002</c:v>
                </c:pt>
                <c:pt idx="460">
                  <c:v>74.411491370000007</c:v>
                </c:pt>
                <c:pt idx="461">
                  <c:v>74.583297200000004</c:v>
                </c:pt>
                <c:pt idx="462">
                  <c:v>74.734890589999992</c:v>
                </c:pt>
                <c:pt idx="463">
                  <c:v>74.926908879999999</c:v>
                </c:pt>
                <c:pt idx="464">
                  <c:v>75.063342919999997</c:v>
                </c:pt>
                <c:pt idx="465">
                  <c:v>75.235148760000001</c:v>
                </c:pt>
                <c:pt idx="466">
                  <c:v>75.386742139999996</c:v>
                </c:pt>
                <c:pt idx="467">
                  <c:v>75.578760429999988</c:v>
                </c:pt>
                <c:pt idx="468">
                  <c:v>75.730353809999997</c:v>
                </c:pt>
                <c:pt idx="469">
                  <c:v>75.887000310000005</c:v>
                </c:pt>
                <c:pt idx="470">
                  <c:v>75.998168789999994</c:v>
                </c:pt>
                <c:pt idx="471">
                  <c:v>76.210399529999989</c:v>
                </c:pt>
                <c:pt idx="472">
                  <c:v>76.361992920000006</c:v>
                </c:pt>
                <c:pt idx="473">
                  <c:v>76.554011209999999</c:v>
                </c:pt>
                <c:pt idx="474">
                  <c:v>76.69044525000001</c:v>
                </c:pt>
                <c:pt idx="475">
                  <c:v>76.862251090000001</c:v>
                </c:pt>
                <c:pt idx="476">
                  <c:v>76.993632020000007</c:v>
                </c:pt>
                <c:pt idx="477">
                  <c:v>77.322084350000011</c:v>
                </c:pt>
                <c:pt idx="478">
                  <c:v>77.493890190000002</c:v>
                </c:pt>
                <c:pt idx="479">
                  <c:v>77.665696030000007</c:v>
                </c:pt>
                <c:pt idx="480">
                  <c:v>77.817289410000001</c:v>
                </c:pt>
                <c:pt idx="481">
                  <c:v>77.989095250000005</c:v>
                </c:pt>
                <c:pt idx="482">
                  <c:v>78.125529290000003</c:v>
                </c:pt>
                <c:pt idx="483">
                  <c:v>78.297335130000008</c:v>
                </c:pt>
                <c:pt idx="484">
                  <c:v>78.317547579999996</c:v>
                </c:pt>
                <c:pt idx="485">
                  <c:v>78.469140969999998</c:v>
                </c:pt>
                <c:pt idx="486">
                  <c:v>78.640946800000009</c:v>
                </c:pt>
                <c:pt idx="487">
                  <c:v>78.807699529999994</c:v>
                </c:pt>
                <c:pt idx="488">
                  <c:v>78.934027350000008</c:v>
                </c:pt>
                <c:pt idx="489">
                  <c:v>79.100780069999999</c:v>
                </c:pt>
                <c:pt idx="490">
                  <c:v>79.252373449999993</c:v>
                </c:pt>
                <c:pt idx="491">
                  <c:v>79.434285520000003</c:v>
                </c:pt>
                <c:pt idx="492">
                  <c:v>79.565666450000009</c:v>
                </c:pt>
                <c:pt idx="493">
                  <c:v>79.712206719999998</c:v>
                </c:pt>
                <c:pt idx="494">
                  <c:v>79.85874699</c:v>
                </c:pt>
                <c:pt idx="495">
                  <c:v>80.045712170000002</c:v>
                </c:pt>
                <c:pt idx="496">
                  <c:v>80.172039990000002</c:v>
                </c:pt>
                <c:pt idx="497">
                  <c:v>80.338792709999993</c:v>
                </c:pt>
                <c:pt idx="498">
                  <c:v>80.505545429999998</c:v>
                </c:pt>
                <c:pt idx="499">
                  <c:v>80.672298160000011</c:v>
                </c:pt>
                <c:pt idx="500">
                  <c:v>80.81883843</c:v>
                </c:pt>
                <c:pt idx="501">
                  <c:v>80.950219360000006</c:v>
                </c:pt>
                <c:pt idx="502">
                  <c:v>81.132131420000007</c:v>
                </c:pt>
                <c:pt idx="503">
                  <c:v>81.278671700000004</c:v>
                </c:pt>
                <c:pt idx="504">
                  <c:v>81.425211970000007</c:v>
                </c:pt>
              </c:numCache>
            </c:numRef>
          </c:xVal>
          <c:yVal>
            <c:numRef>
              <c:f>Feuil1!$NS$2:$NS$506</c:f>
              <c:numCache>
                <c:formatCode>General</c:formatCode>
                <c:ptCount val="505"/>
                <c:pt idx="0">
                  <c:v>8.0514651530263688</c:v>
                </c:pt>
                <c:pt idx="1">
                  <c:v>8.0036847985018227</c:v>
                </c:pt>
                <c:pt idx="2">
                  <c:v>7.9149768488517767</c:v>
                </c:pt>
                <c:pt idx="3">
                  <c:v>7.5658656379792362</c:v>
                </c:pt>
                <c:pt idx="4">
                  <c:v>7.8167936505921549</c:v>
                </c:pt>
                <c:pt idx="5">
                  <c:v>7.9447619083195056</c:v>
                </c:pt>
                <c:pt idx="6">
                  <c:v>7.3254045190074191</c:v>
                </c:pt>
                <c:pt idx="7">
                  <c:v>7.939473011753214</c:v>
                </c:pt>
                <c:pt idx="8">
                  <c:v>8.6723771889517458</c:v>
                </c:pt>
                <c:pt idx="9">
                  <c:v>8.8426517968639633</c:v>
                </c:pt>
                <c:pt idx="10">
                  <c:v>9.1635612651055141</c:v>
                </c:pt>
                <c:pt idx="11">
                  <c:v>8.640353581521202</c:v>
                </c:pt>
                <c:pt idx="12">
                  <c:v>8.5698492574048792</c:v>
                </c:pt>
                <c:pt idx="13">
                  <c:v>8.6280770547756767</c:v>
                </c:pt>
                <c:pt idx="14">
                  <c:v>8.2518304264912068</c:v>
                </c:pt>
                <c:pt idx="15">
                  <c:v>8.010420048614618</c:v>
                </c:pt>
                <c:pt idx="16">
                  <c:v>7.2953099016325336</c:v>
                </c:pt>
                <c:pt idx="17">
                  <c:v>7.4963743239103957</c:v>
                </c:pt>
                <c:pt idx="18">
                  <c:v>7.3302942563865008</c:v>
                </c:pt>
                <c:pt idx="19">
                  <c:v>7.7103047387838179</c:v>
                </c:pt>
                <c:pt idx="20">
                  <c:v>7.5835822880202679</c:v>
                </c:pt>
                <c:pt idx="21">
                  <c:v>7.4313574969410725</c:v>
                </c:pt>
                <c:pt idx="22">
                  <c:v>7.2643991617322721</c:v>
                </c:pt>
                <c:pt idx="23">
                  <c:v>7.1535787340736938</c:v>
                </c:pt>
                <c:pt idx="24">
                  <c:v>6.9421224089329119</c:v>
                </c:pt>
                <c:pt idx="25">
                  <c:v>6.9535645328124831</c:v>
                </c:pt>
                <c:pt idx="26">
                  <c:v>6.9967957305494179</c:v>
                </c:pt>
                <c:pt idx="27">
                  <c:v>6.8382453191288253</c:v>
                </c:pt>
                <c:pt idx="28">
                  <c:v>7.4497132059531621</c:v>
                </c:pt>
                <c:pt idx="29">
                  <c:v>7.6787050489205146</c:v>
                </c:pt>
                <c:pt idx="30">
                  <c:v>7.8319838859689366</c:v>
                </c:pt>
                <c:pt idx="31">
                  <c:v>7.677404517457096</c:v>
                </c:pt>
                <c:pt idx="32">
                  <c:v>7.691706646311526</c:v>
                </c:pt>
                <c:pt idx="33">
                  <c:v>7.5785878341965809</c:v>
                </c:pt>
                <c:pt idx="34">
                  <c:v>7.4980173500077392</c:v>
                </c:pt>
                <c:pt idx="35">
                  <c:v>7.6217703128326049</c:v>
                </c:pt>
                <c:pt idx="36">
                  <c:v>7.8276277834117929</c:v>
                </c:pt>
                <c:pt idx="37">
                  <c:v>8.2750360809876184</c:v>
                </c:pt>
                <c:pt idx="38">
                  <c:v>7.8316742833356887</c:v>
                </c:pt>
                <c:pt idx="39">
                  <c:v>8.0191370445367856</c:v>
                </c:pt>
                <c:pt idx="40">
                  <c:v>8.6210641121802603</c:v>
                </c:pt>
                <c:pt idx="41">
                  <c:v>8.7691856515399174</c:v>
                </c:pt>
                <c:pt idx="42">
                  <c:v>8.5822126157252558</c:v>
                </c:pt>
                <c:pt idx="43">
                  <c:v>8.8112187950778811</c:v>
                </c:pt>
                <c:pt idx="44">
                  <c:v>8.7198875579783337</c:v>
                </c:pt>
                <c:pt idx="45">
                  <c:v>8.9048648908713872</c:v>
                </c:pt>
                <c:pt idx="46">
                  <c:v>9.0168314735272563</c:v>
                </c:pt>
                <c:pt idx="47">
                  <c:v>9.0989844554239081</c:v>
                </c:pt>
                <c:pt idx="48">
                  <c:v>9.0644009902412535</c:v>
                </c:pt>
                <c:pt idx="49">
                  <c:v>8.9245975890546507</c:v>
                </c:pt>
                <c:pt idx="50">
                  <c:v>8.4252287106527426</c:v>
                </c:pt>
                <c:pt idx="51">
                  <c:v>9.0248729312185709</c:v>
                </c:pt>
                <c:pt idx="52">
                  <c:v>8.8843769476634584</c:v>
                </c:pt>
                <c:pt idx="53">
                  <c:v>8.4012392253797632</c:v>
                </c:pt>
                <c:pt idx="54">
                  <c:v>8.5073141008375632</c:v>
                </c:pt>
                <c:pt idx="55">
                  <c:v>9.2015822158846703</c:v>
                </c:pt>
                <c:pt idx="56">
                  <c:v>9.0932141721458493</c:v>
                </c:pt>
                <c:pt idx="57">
                  <c:v>9.0689142061490688</c:v>
                </c:pt>
                <c:pt idx="58">
                  <c:v>8.4376009338651397</c:v>
                </c:pt>
                <c:pt idx="59">
                  <c:v>8.9539649050959209</c:v>
                </c:pt>
                <c:pt idx="60">
                  <c:v>8.6124624776391698</c:v>
                </c:pt>
                <c:pt idx="61">
                  <c:v>8.2625683372886272</c:v>
                </c:pt>
                <c:pt idx="62">
                  <c:v>8.4090169677131108</c:v>
                </c:pt>
                <c:pt idx="63">
                  <c:v>8.7472391242584724</c:v>
                </c:pt>
                <c:pt idx="64">
                  <c:v>7.9082017776128231</c:v>
                </c:pt>
                <c:pt idx="65">
                  <c:v>7.8680831229077635</c:v>
                </c:pt>
                <c:pt idx="66">
                  <c:v>7.5337578375018364</c:v>
                </c:pt>
                <c:pt idx="67">
                  <c:v>7.345041968018899</c:v>
                </c:pt>
                <c:pt idx="68">
                  <c:v>8.1684496856989561</c:v>
                </c:pt>
                <c:pt idx="69">
                  <c:v>8.5467404399411588</c:v>
                </c:pt>
                <c:pt idx="70">
                  <c:v>6.3482817452140727</c:v>
                </c:pt>
                <c:pt idx="71">
                  <c:v>4.5031425347216194</c:v>
                </c:pt>
                <c:pt idx="72">
                  <c:v>1.6280930190096858</c:v>
                </c:pt>
                <c:pt idx="73">
                  <c:v>2.0653674637103143</c:v>
                </c:pt>
                <c:pt idx="74">
                  <c:v>1.837648996833654</c:v>
                </c:pt>
                <c:pt idx="75">
                  <c:v>1.2388967467567786</c:v>
                </c:pt>
                <c:pt idx="76">
                  <c:v>1.4246755095208212</c:v>
                </c:pt>
                <c:pt idx="77">
                  <c:v>2.4492283852960863</c:v>
                </c:pt>
                <c:pt idx="78">
                  <c:v>2.5421321824416139</c:v>
                </c:pt>
                <c:pt idx="79">
                  <c:v>3.0613180714434831</c:v>
                </c:pt>
                <c:pt idx="80">
                  <c:v>3.0679546319715101</c:v>
                </c:pt>
                <c:pt idx="81">
                  <c:v>3.1525539447768964</c:v>
                </c:pt>
                <c:pt idx="82">
                  <c:v>3.2377442766547539</c:v>
                </c:pt>
                <c:pt idx="83">
                  <c:v>3.1550965231610109</c:v>
                </c:pt>
                <c:pt idx="84">
                  <c:v>4.3858513486190915</c:v>
                </c:pt>
                <c:pt idx="85">
                  <c:v>4.6149552505602918</c:v>
                </c:pt>
                <c:pt idx="86">
                  <c:v>4.603959981339675</c:v>
                </c:pt>
                <c:pt idx="87">
                  <c:v>5.2848842743974762</c:v>
                </c:pt>
                <c:pt idx="88">
                  <c:v>5.4151921701808297</c:v>
                </c:pt>
                <c:pt idx="89">
                  <c:v>5.3969864247841546</c:v>
                </c:pt>
                <c:pt idx="90">
                  <c:v>5.2834783003920442</c:v>
                </c:pt>
                <c:pt idx="91">
                  <c:v>5.5302563059512018</c:v>
                </c:pt>
                <c:pt idx="92">
                  <c:v>3.8494391582425114</c:v>
                </c:pt>
                <c:pt idx="93">
                  <c:v>4.9723425695226684</c:v>
                </c:pt>
                <c:pt idx="94">
                  <c:v>5.0608612872039531</c:v>
                </c:pt>
                <c:pt idx="95">
                  <c:v>4.156522625205147</c:v>
                </c:pt>
                <c:pt idx="96">
                  <c:v>3.9769271433883895</c:v>
                </c:pt>
                <c:pt idx="97">
                  <c:v>4.1607385808002988</c:v>
                </c:pt>
                <c:pt idx="98">
                  <c:v>4.1525440077946962</c:v>
                </c:pt>
                <c:pt idx="99">
                  <c:v>4.9838515762049678</c:v>
                </c:pt>
                <c:pt idx="100">
                  <c:v>5.0671779060961022</c:v>
                </c:pt>
                <c:pt idx="101">
                  <c:v>3.5613296974886355</c:v>
                </c:pt>
                <c:pt idx="102">
                  <c:v>2.2806757761438212</c:v>
                </c:pt>
                <c:pt idx="103">
                  <c:v>2.6155046426421409</c:v>
                </c:pt>
                <c:pt idx="104">
                  <c:v>2.1794173749757961</c:v>
                </c:pt>
                <c:pt idx="105">
                  <c:v>2.9574855453259414</c:v>
                </c:pt>
                <c:pt idx="106">
                  <c:v>3.6105344289192129</c:v>
                </c:pt>
                <c:pt idx="107">
                  <c:v>3.7532724220985463</c:v>
                </c:pt>
                <c:pt idx="108">
                  <c:v>3.9007930054140774</c:v>
                </c:pt>
                <c:pt idx="109">
                  <c:v>2.9244720296133551</c:v>
                </c:pt>
                <c:pt idx="110">
                  <c:v>2.4829989401133026</c:v>
                </c:pt>
                <c:pt idx="111">
                  <c:v>3.910829053071267</c:v>
                </c:pt>
                <c:pt idx="112">
                  <c:v>3.5944464646879744</c:v>
                </c:pt>
                <c:pt idx="113">
                  <c:v>3.1071920895221141</c:v>
                </c:pt>
                <c:pt idx="114">
                  <c:v>3.0439793325967255</c:v>
                </c:pt>
                <c:pt idx="115">
                  <c:v>3.0220958938364082</c:v>
                </c:pt>
                <c:pt idx="116">
                  <c:v>2.2333156270706036</c:v>
                </c:pt>
                <c:pt idx="117">
                  <c:v>2.5607360947403408</c:v>
                </c:pt>
                <c:pt idx="118">
                  <c:v>2.3108409682757234</c:v>
                </c:pt>
                <c:pt idx="119">
                  <c:v>1.7055376182871798</c:v>
                </c:pt>
                <c:pt idx="120">
                  <c:v>3.2427650104944261</c:v>
                </c:pt>
                <c:pt idx="121">
                  <c:v>2.602102231960191</c:v>
                </c:pt>
                <c:pt idx="122">
                  <c:v>3.434039682792998</c:v>
                </c:pt>
                <c:pt idx="123">
                  <c:v>3.3956082864981694</c:v>
                </c:pt>
                <c:pt idx="124">
                  <c:v>4.0642383115260587</c:v>
                </c:pt>
                <c:pt idx="125">
                  <c:v>4.1280830547256562</c:v>
                </c:pt>
                <c:pt idx="126">
                  <c:v>3.3394320834051188</c:v>
                </c:pt>
                <c:pt idx="127">
                  <c:v>1.5439837320385548</c:v>
                </c:pt>
                <c:pt idx="128">
                  <c:v>3.1352873259920315</c:v>
                </c:pt>
                <c:pt idx="129">
                  <c:v>3.2014323705300911</c:v>
                </c:pt>
                <c:pt idx="130">
                  <c:v>1.7265577743251361</c:v>
                </c:pt>
                <c:pt idx="131">
                  <c:v>1.7698619902807451</c:v>
                </c:pt>
                <c:pt idx="132">
                  <c:v>2.850361194048685</c:v>
                </c:pt>
                <c:pt idx="133">
                  <c:v>3.4075770289155822</c:v>
                </c:pt>
                <c:pt idx="134">
                  <c:v>2.5151365078238412</c:v>
                </c:pt>
                <c:pt idx="135">
                  <c:v>2.540315759478164</c:v>
                </c:pt>
                <c:pt idx="136">
                  <c:v>2.57855266400452</c:v>
                </c:pt>
                <c:pt idx="137">
                  <c:v>2.4913591818028715</c:v>
                </c:pt>
                <c:pt idx="138">
                  <c:v>2.4495325474043872</c:v>
                </c:pt>
                <c:pt idx="139">
                  <c:v>1.9930017069477344</c:v>
                </c:pt>
                <c:pt idx="140">
                  <c:v>1.7049704158441377</c:v>
                </c:pt>
                <c:pt idx="141">
                  <c:v>2.842819503866084</c:v>
                </c:pt>
                <c:pt idx="142">
                  <c:v>3.1214828780770123</c:v>
                </c:pt>
                <c:pt idx="143">
                  <c:v>3.6302923114742542</c:v>
                </c:pt>
                <c:pt idx="144">
                  <c:v>3.5220049589754949</c:v>
                </c:pt>
                <c:pt idx="145">
                  <c:v>3.9589520544476082</c:v>
                </c:pt>
                <c:pt idx="146">
                  <c:v>4.3650757810304386</c:v>
                </c:pt>
                <c:pt idx="147">
                  <c:v>3.4857981619682898</c:v>
                </c:pt>
                <c:pt idx="148">
                  <c:v>3.649905464568397</c:v>
                </c:pt>
                <c:pt idx="149">
                  <c:v>2.9332678139623685</c:v>
                </c:pt>
                <c:pt idx="150">
                  <c:v>3.4385877748216189</c:v>
                </c:pt>
                <c:pt idx="151">
                  <c:v>3.4511116311090877</c:v>
                </c:pt>
                <c:pt idx="152">
                  <c:v>2.6068637781127499</c:v>
                </c:pt>
                <c:pt idx="153">
                  <c:v>3.9063845800298993</c:v>
                </c:pt>
                <c:pt idx="154">
                  <c:v>4.2805663737186661</c:v>
                </c:pt>
                <c:pt idx="155">
                  <c:v>4.2191350798466427</c:v>
                </c:pt>
                <c:pt idx="156">
                  <c:v>3.7117170013498288</c:v>
                </c:pt>
                <c:pt idx="157">
                  <c:v>3.8779455513887928</c:v>
                </c:pt>
                <c:pt idx="158">
                  <c:v>3.7969745892264104</c:v>
                </c:pt>
                <c:pt idx="159">
                  <c:v>3.986818252011358</c:v>
                </c:pt>
                <c:pt idx="160">
                  <c:v>4.4811127294396673</c:v>
                </c:pt>
                <c:pt idx="161">
                  <c:v>4.6825791846405931</c:v>
                </c:pt>
                <c:pt idx="162">
                  <c:v>4.5935595484803269</c:v>
                </c:pt>
                <c:pt idx="163">
                  <c:v>5.5417748391461528</c:v>
                </c:pt>
                <c:pt idx="164">
                  <c:v>6.1559655964276301</c:v>
                </c:pt>
                <c:pt idx="165">
                  <c:v>5.2863985085381575</c:v>
                </c:pt>
                <c:pt idx="166">
                  <c:v>5.5276589343530222</c:v>
                </c:pt>
                <c:pt idx="167">
                  <c:v>4.975960935704216</c:v>
                </c:pt>
                <c:pt idx="168">
                  <c:v>5.2755853255276843</c:v>
                </c:pt>
                <c:pt idx="169">
                  <c:v>5.1985955955501986</c:v>
                </c:pt>
                <c:pt idx="170">
                  <c:v>5.613453434774522</c:v>
                </c:pt>
                <c:pt idx="171">
                  <c:v>5.7023031574724872</c:v>
                </c:pt>
                <c:pt idx="172">
                  <c:v>5.9458072871314229</c:v>
                </c:pt>
                <c:pt idx="173">
                  <c:v>5.2139052334182399</c:v>
                </c:pt>
                <c:pt idx="174">
                  <c:v>5.8282869799255952</c:v>
                </c:pt>
                <c:pt idx="175">
                  <c:v>5.1338572872617583</c:v>
                </c:pt>
                <c:pt idx="176">
                  <c:v>4.4600757877501831</c:v>
                </c:pt>
                <c:pt idx="177">
                  <c:v>3.893011600023919</c:v>
                </c:pt>
                <c:pt idx="178">
                  <c:v>3.3657558281565709</c:v>
                </c:pt>
                <c:pt idx="179">
                  <c:v>2.2822797891300866</c:v>
                </c:pt>
                <c:pt idx="180">
                  <c:v>2.8549347867222052</c:v>
                </c:pt>
                <c:pt idx="181">
                  <c:v>3.0853337366641163</c:v>
                </c:pt>
                <c:pt idx="182">
                  <c:v>1.2308714054384575</c:v>
                </c:pt>
                <c:pt idx="183">
                  <c:v>2.4039923514423198</c:v>
                </c:pt>
                <c:pt idx="184">
                  <c:v>2.5538318821965826</c:v>
                </c:pt>
                <c:pt idx="185">
                  <c:v>2.8224295471752163</c:v>
                </c:pt>
                <c:pt idx="186">
                  <c:v>2.8106868839017949</c:v>
                </c:pt>
                <c:pt idx="187">
                  <c:v>1.9692165807648041</c:v>
                </c:pt>
                <c:pt idx="188">
                  <c:v>1.9234408897439019</c:v>
                </c:pt>
                <c:pt idx="189">
                  <c:v>4.2205910561590256</c:v>
                </c:pt>
                <c:pt idx="190">
                  <c:v>5.6910557400275241</c:v>
                </c:pt>
                <c:pt idx="191">
                  <c:v>5.8252273208255634</c:v>
                </c:pt>
                <c:pt idx="192">
                  <c:v>5.533582625178707</c:v>
                </c:pt>
                <c:pt idx="193">
                  <c:v>3.5392421881169089</c:v>
                </c:pt>
                <c:pt idx="194">
                  <c:v>3.6539666549704046</c:v>
                </c:pt>
                <c:pt idx="195">
                  <c:v>3.7659918383780595</c:v>
                </c:pt>
                <c:pt idx="196">
                  <c:v>5.3391349256106126</c:v>
                </c:pt>
                <c:pt idx="197">
                  <c:v>2.9616823920779431</c:v>
                </c:pt>
                <c:pt idx="198">
                  <c:v>3.473222560703773</c:v>
                </c:pt>
                <c:pt idx="199">
                  <c:v>1.4411864151957616</c:v>
                </c:pt>
                <c:pt idx="200">
                  <c:v>2.2867621672290444</c:v>
                </c:pt>
                <c:pt idx="201">
                  <c:v>3.0383879560610909</c:v>
                </c:pt>
                <c:pt idx="202">
                  <c:v>3.3722696241870298</c:v>
                </c:pt>
                <c:pt idx="203">
                  <c:v>2.9155111478888154</c:v>
                </c:pt>
                <c:pt idx="204">
                  <c:v>3.9241862468545796</c:v>
                </c:pt>
                <c:pt idx="205">
                  <c:v>3.6837228040178629</c:v>
                </c:pt>
                <c:pt idx="206">
                  <c:v>3.6764402366379052</c:v>
                </c:pt>
                <c:pt idx="207">
                  <c:v>2.6820535904029663</c:v>
                </c:pt>
                <c:pt idx="208">
                  <c:v>2.4624195012541681</c:v>
                </c:pt>
                <c:pt idx="209">
                  <c:v>3.655273759098506</c:v>
                </c:pt>
                <c:pt idx="210">
                  <c:v>4.5323959704758767</c:v>
                </c:pt>
                <c:pt idx="211">
                  <c:v>3.6437895323864038</c:v>
                </c:pt>
                <c:pt idx="212">
                  <c:v>2.9323629316349145</c:v>
                </c:pt>
                <c:pt idx="213">
                  <c:v>5.6910009756213151</c:v>
                </c:pt>
                <c:pt idx="214">
                  <c:v>5.1221228971228951</c:v>
                </c:pt>
                <c:pt idx="215">
                  <c:v>3.8125676331941878</c:v>
                </c:pt>
                <c:pt idx="216">
                  <c:v>3.8522175276162907</c:v>
                </c:pt>
                <c:pt idx="217">
                  <c:v>3.1404458225936498</c:v>
                </c:pt>
                <c:pt idx="218">
                  <c:v>4.7147973294962311</c:v>
                </c:pt>
                <c:pt idx="219">
                  <c:v>4.476390605902921</c:v>
                </c:pt>
                <c:pt idx="220">
                  <c:v>5.6088732727595279</c:v>
                </c:pt>
                <c:pt idx="221">
                  <c:v>4.7124601167195435</c:v>
                </c:pt>
                <c:pt idx="222">
                  <c:v>3.8890911432359441</c:v>
                </c:pt>
                <c:pt idx="223">
                  <c:v>4.144177673042698</c:v>
                </c:pt>
                <c:pt idx="224">
                  <c:v>1.5528487214938311</c:v>
                </c:pt>
                <c:pt idx="225">
                  <c:v>1.7227217752259449</c:v>
                </c:pt>
                <c:pt idx="226">
                  <c:v>2.0491101718944997</c:v>
                </c:pt>
                <c:pt idx="227">
                  <c:v>2.4062838029851026</c:v>
                </c:pt>
                <c:pt idx="228">
                  <c:v>2.350963052849846</c:v>
                </c:pt>
                <c:pt idx="229">
                  <c:v>4.3209808058100201</c:v>
                </c:pt>
                <c:pt idx="230">
                  <c:v>4.0983958736538977</c:v>
                </c:pt>
                <c:pt idx="231">
                  <c:v>4.598112814984562</c:v>
                </c:pt>
                <c:pt idx="232">
                  <c:v>4.5333343475158836</c:v>
                </c:pt>
                <c:pt idx="233">
                  <c:v>4.8058370905764338</c:v>
                </c:pt>
                <c:pt idx="234">
                  <c:v>4.896762160513294</c:v>
                </c:pt>
                <c:pt idx="235">
                  <c:v>5.579405361425839</c:v>
                </c:pt>
                <c:pt idx="236">
                  <c:v>5.6324641951469827</c:v>
                </c:pt>
                <c:pt idx="237">
                  <c:v>5.2419305876928135</c:v>
                </c:pt>
                <c:pt idx="238">
                  <c:v>3.7646754547007002</c:v>
                </c:pt>
                <c:pt idx="239">
                  <c:v>1.6699134312930142</c:v>
                </c:pt>
                <c:pt idx="240">
                  <c:v>1.1745927029832033</c:v>
                </c:pt>
                <c:pt idx="241">
                  <c:v>2.6262507291220043</c:v>
                </c:pt>
                <c:pt idx="242">
                  <c:v>2.241160371168744</c:v>
                </c:pt>
                <c:pt idx="243">
                  <c:v>2.5299267650568233</c:v>
                </c:pt>
                <c:pt idx="244">
                  <c:v>2.4978818296922691</c:v>
                </c:pt>
                <c:pt idx="245">
                  <c:v>3.3424997240236651</c:v>
                </c:pt>
                <c:pt idx="246">
                  <c:v>2.9532807590268848</c:v>
                </c:pt>
                <c:pt idx="247">
                  <c:v>3.8679846117008063</c:v>
                </c:pt>
                <c:pt idx="248">
                  <c:v>1.7600261317687262</c:v>
                </c:pt>
                <c:pt idx="249">
                  <c:v>4.0080466421327277</c:v>
                </c:pt>
                <c:pt idx="250">
                  <c:v>4.2458756144692353</c:v>
                </c:pt>
                <c:pt idx="251">
                  <c:v>3.9422114719654453</c:v>
                </c:pt>
                <c:pt idx="252">
                  <c:v>4.172997364879385</c:v>
                </c:pt>
                <c:pt idx="253">
                  <c:v>2.8768884706571467</c:v>
                </c:pt>
                <c:pt idx="254">
                  <c:v>2.29675251430647</c:v>
                </c:pt>
                <c:pt idx="255">
                  <c:v>4.1198760405843453</c:v>
                </c:pt>
                <c:pt idx="256">
                  <c:v>3.5339136180343775</c:v>
                </c:pt>
                <c:pt idx="257">
                  <c:v>2.9973177991413364</c:v>
                </c:pt>
                <c:pt idx="258">
                  <c:v>2.2290223456595504</c:v>
                </c:pt>
                <c:pt idx="259">
                  <c:v>1.420623966734831</c:v>
                </c:pt>
                <c:pt idx="260">
                  <c:v>0.47327650334683158</c:v>
                </c:pt>
                <c:pt idx="261">
                  <c:v>1.3912956160933225</c:v>
                </c:pt>
                <c:pt idx="262">
                  <c:v>1.4744396859657394</c:v>
                </c:pt>
                <c:pt idx="263">
                  <c:v>0.48023935274558532</c:v>
                </c:pt>
                <c:pt idx="264">
                  <c:v>0.87058479069748418</c:v>
                </c:pt>
                <c:pt idx="265">
                  <c:v>2.9353853840095607</c:v>
                </c:pt>
                <c:pt idx="266">
                  <c:v>3.2413889633216093</c:v>
                </c:pt>
                <c:pt idx="267">
                  <c:v>5.0745291591262589</c:v>
                </c:pt>
                <c:pt idx="268">
                  <c:v>5.1477820938479733</c:v>
                </c:pt>
                <c:pt idx="269">
                  <c:v>4.2706937786609664</c:v>
                </c:pt>
                <c:pt idx="270">
                  <c:v>4.9021803939303519</c:v>
                </c:pt>
                <c:pt idx="271">
                  <c:v>4.8830524220880989</c:v>
                </c:pt>
                <c:pt idx="272">
                  <c:v>2.8636451932293254</c:v>
                </c:pt>
                <c:pt idx="273">
                  <c:v>5.3440167875034748</c:v>
                </c:pt>
                <c:pt idx="274">
                  <c:v>4.2305313210171613</c:v>
                </c:pt>
                <c:pt idx="275">
                  <c:v>2.7716493518058791</c:v>
                </c:pt>
                <c:pt idx="276">
                  <c:v>3.2804497859636466</c:v>
                </c:pt>
                <c:pt idx="277">
                  <c:v>3.7312905372542122</c:v>
                </c:pt>
                <c:pt idx="278">
                  <c:v>5.2012092511039141</c:v>
                </c:pt>
                <c:pt idx="279">
                  <c:v>4.1009153936154137</c:v>
                </c:pt>
                <c:pt idx="280">
                  <c:v>3.1999225818516877</c:v>
                </c:pt>
                <c:pt idx="281">
                  <c:v>3.0241899366842477</c:v>
                </c:pt>
                <c:pt idx="282">
                  <c:v>4.1138449174124903</c:v>
                </c:pt>
                <c:pt idx="283">
                  <c:v>5.3258912342728548</c:v>
                </c:pt>
                <c:pt idx="284">
                  <c:v>4.275019786535581</c:v>
                </c:pt>
                <c:pt idx="285">
                  <c:v>4.1194235327688817</c:v>
                </c:pt>
                <c:pt idx="286">
                  <c:v>3.1618398971534218</c:v>
                </c:pt>
                <c:pt idx="287">
                  <c:v>1.2165950422498377</c:v>
                </c:pt>
                <c:pt idx="288">
                  <c:v>0.3556491348875106</c:v>
                </c:pt>
                <c:pt idx="289">
                  <c:v>1.4822086812803323</c:v>
                </c:pt>
                <c:pt idx="290">
                  <c:v>2.0416526259285237</c:v>
                </c:pt>
                <c:pt idx="291">
                  <c:v>1.1977778241113808</c:v>
                </c:pt>
                <c:pt idx="292">
                  <c:v>1.3263558998911058</c:v>
                </c:pt>
                <c:pt idx="293">
                  <c:v>1.7031960685101519</c:v>
                </c:pt>
                <c:pt idx="294">
                  <c:v>2.9446733274440642</c:v>
                </c:pt>
                <c:pt idx="295">
                  <c:v>3.7597563066385336</c:v>
                </c:pt>
                <c:pt idx="296">
                  <c:v>1.954155171601855</c:v>
                </c:pt>
                <c:pt idx="297">
                  <c:v>2.8141716448923799</c:v>
                </c:pt>
                <c:pt idx="298">
                  <c:v>2.4120420338552231</c:v>
                </c:pt>
                <c:pt idx="299">
                  <c:v>2.2229893305047947</c:v>
                </c:pt>
                <c:pt idx="300">
                  <c:v>2.7590704516649067</c:v>
                </c:pt>
                <c:pt idx="301">
                  <c:v>4.7276317766495461</c:v>
                </c:pt>
                <c:pt idx="302">
                  <c:v>2.6337494739999858</c:v>
                </c:pt>
                <c:pt idx="303">
                  <c:v>3.277678973549158</c:v>
                </c:pt>
                <c:pt idx="304">
                  <c:v>3.1950577620077927</c:v>
                </c:pt>
                <c:pt idx="305">
                  <c:v>1.9080209161183643</c:v>
                </c:pt>
                <c:pt idx="306">
                  <c:v>3.2560518460078343</c:v>
                </c:pt>
                <c:pt idx="307">
                  <c:v>3.9952592863551946</c:v>
                </c:pt>
                <c:pt idx="308">
                  <c:v>2.4283112012528725</c:v>
                </c:pt>
                <c:pt idx="309">
                  <c:v>1.1417340955560675</c:v>
                </c:pt>
                <c:pt idx="310">
                  <c:v>2.5742642132537989</c:v>
                </c:pt>
                <c:pt idx="311">
                  <c:v>2.7851518736582292</c:v>
                </c:pt>
                <c:pt idx="312">
                  <c:v>2.2606566500863297</c:v>
                </c:pt>
                <c:pt idx="313">
                  <c:v>2.0062496065099276</c:v>
                </c:pt>
                <c:pt idx="314">
                  <c:v>1.8721905868640176</c:v>
                </c:pt>
                <c:pt idx="315">
                  <c:v>2.4413902346375895</c:v>
                </c:pt>
                <c:pt idx="316">
                  <c:v>2.8698390168922354</c:v>
                </c:pt>
                <c:pt idx="317">
                  <c:v>2.2767803286708408</c:v>
                </c:pt>
                <c:pt idx="318">
                  <c:v>1.7214115432214199</c:v>
                </c:pt>
                <c:pt idx="319">
                  <c:v>1.162512459138443</c:v>
                </c:pt>
                <c:pt idx="320">
                  <c:v>2.7507638765347053</c:v>
                </c:pt>
                <c:pt idx="321">
                  <c:v>2.0124475570053981</c:v>
                </c:pt>
                <c:pt idx="322">
                  <c:v>3.8000278576980153</c:v>
                </c:pt>
                <c:pt idx="323">
                  <c:v>3.9438802157516886</c:v>
                </c:pt>
                <c:pt idx="324">
                  <c:v>2.58868499090753</c:v>
                </c:pt>
                <c:pt idx="325">
                  <c:v>2.6826920343712759</c:v>
                </c:pt>
                <c:pt idx="326">
                  <c:v>2.281976923204299</c:v>
                </c:pt>
                <c:pt idx="327">
                  <c:v>3.1099124049417557</c:v>
                </c:pt>
                <c:pt idx="328">
                  <c:v>5.0090154202060271</c:v>
                </c:pt>
                <c:pt idx="329">
                  <c:v>4.4768547445227789</c:v>
                </c:pt>
                <c:pt idx="330">
                  <c:v>4.0407408052006275</c:v>
                </c:pt>
                <c:pt idx="331">
                  <c:v>4.0790339797131923</c:v>
                </c:pt>
                <c:pt idx="332">
                  <c:v>4.4490509390366642</c:v>
                </c:pt>
                <c:pt idx="333">
                  <c:v>2.9095591988518046</c:v>
                </c:pt>
                <c:pt idx="334">
                  <c:v>2.3701189456634535</c:v>
                </c:pt>
                <c:pt idx="335">
                  <c:v>4.9633862901242667</c:v>
                </c:pt>
                <c:pt idx="336">
                  <c:v>4.1675564390745974</c:v>
                </c:pt>
                <c:pt idx="337">
                  <c:v>3.1894656252827005</c:v>
                </c:pt>
                <c:pt idx="338">
                  <c:v>3.9405380228579201</c:v>
                </c:pt>
                <c:pt idx="339">
                  <c:v>3.8035121857179273</c:v>
                </c:pt>
                <c:pt idx="340">
                  <c:v>2.7535194873800761</c:v>
                </c:pt>
                <c:pt idx="341">
                  <c:v>5.9472872753357207</c:v>
                </c:pt>
                <c:pt idx="342">
                  <c:v>4.930807021282515</c:v>
                </c:pt>
                <c:pt idx="343">
                  <c:v>5.0577507769208161</c:v>
                </c:pt>
                <c:pt idx="344">
                  <c:v>4.2935353413707427</c:v>
                </c:pt>
                <c:pt idx="345">
                  <c:v>4.7792373195055511</c:v>
                </c:pt>
                <c:pt idx="346">
                  <c:v>5.156739233255208</c:v>
                </c:pt>
                <c:pt idx="347">
                  <c:v>3.8373457067649723</c:v>
                </c:pt>
                <c:pt idx="348">
                  <c:v>4.625490066946444</c:v>
                </c:pt>
                <c:pt idx="349">
                  <c:v>4.2684596722868111</c:v>
                </c:pt>
                <c:pt idx="350">
                  <c:v>3.5516745692475662</c:v>
                </c:pt>
                <c:pt idx="351">
                  <c:v>2.3752571518339045</c:v>
                </c:pt>
                <c:pt idx="352">
                  <c:v>3.2388308355702717</c:v>
                </c:pt>
                <c:pt idx="353">
                  <c:v>2.474350893524794</c:v>
                </c:pt>
                <c:pt idx="354">
                  <c:v>2.4096568245280485</c:v>
                </c:pt>
                <c:pt idx="355">
                  <c:v>3.226723325629874</c:v>
                </c:pt>
                <c:pt idx="356">
                  <c:v>2.8589951008346008</c:v>
                </c:pt>
                <c:pt idx="357">
                  <c:v>3.6964587734427838</c:v>
                </c:pt>
                <c:pt idx="358">
                  <c:v>3.9207140765939141</c:v>
                </c:pt>
                <c:pt idx="359">
                  <c:v>4.3782155267282885</c:v>
                </c:pt>
                <c:pt idx="360">
                  <c:v>4.2083225459988007</c:v>
                </c:pt>
                <c:pt idx="361">
                  <c:v>3.2137669233714967</c:v>
                </c:pt>
                <c:pt idx="362">
                  <c:v>2.3653180282574007</c:v>
                </c:pt>
                <c:pt idx="363">
                  <c:v>2.9644187486227707</c:v>
                </c:pt>
                <c:pt idx="364">
                  <c:v>2.3653161047156619</c:v>
                </c:pt>
                <c:pt idx="365">
                  <c:v>3.1391537193357384</c:v>
                </c:pt>
                <c:pt idx="366">
                  <c:v>4.0404085966385086</c:v>
                </c:pt>
                <c:pt idx="367">
                  <c:v>2.6238365033274769</c:v>
                </c:pt>
                <c:pt idx="368">
                  <c:v>3.3596011220447948</c:v>
                </c:pt>
                <c:pt idx="369">
                  <c:v>2.8561926631219365</c:v>
                </c:pt>
                <c:pt idx="370">
                  <c:v>4.2188463711896986</c:v>
                </c:pt>
                <c:pt idx="371">
                  <c:v>5.5743004327085339</c:v>
                </c:pt>
                <c:pt idx="372">
                  <c:v>5.3725743683847957</c:v>
                </c:pt>
                <c:pt idx="373">
                  <c:v>4.5465649004354285</c:v>
                </c:pt>
                <c:pt idx="374">
                  <c:v>4.9153326269129902</c:v>
                </c:pt>
                <c:pt idx="375">
                  <c:v>5.059733030802124</c:v>
                </c:pt>
                <c:pt idx="376">
                  <c:v>4.3603631085215859</c:v>
                </c:pt>
                <c:pt idx="377">
                  <c:v>4.02472078235186</c:v>
                </c:pt>
                <c:pt idx="378">
                  <c:v>3.2066186932577367</c:v>
                </c:pt>
                <c:pt idx="379">
                  <c:v>3.082922774372133</c:v>
                </c:pt>
                <c:pt idx="380">
                  <c:v>3.060150652865151</c:v>
                </c:pt>
                <c:pt idx="381">
                  <c:v>2.9220243562446182</c:v>
                </c:pt>
                <c:pt idx="382">
                  <c:v>3.1317992904665379</c:v>
                </c:pt>
                <c:pt idx="383">
                  <c:v>3.2594577509829752</c:v>
                </c:pt>
                <c:pt idx="384">
                  <c:v>3.1091376336042673</c:v>
                </c:pt>
                <c:pt idx="385">
                  <c:v>2.4724873016513298</c:v>
                </c:pt>
                <c:pt idx="386">
                  <c:v>2.5464554366943499</c:v>
                </c:pt>
                <c:pt idx="387">
                  <c:v>3.9538774496174103</c:v>
                </c:pt>
                <c:pt idx="388">
                  <c:v>3.0316223693934954</c:v>
                </c:pt>
                <c:pt idx="389">
                  <c:v>1.6330936229290893</c:v>
                </c:pt>
                <c:pt idx="390">
                  <c:v>3.3967539735115602</c:v>
                </c:pt>
                <c:pt idx="391">
                  <c:v>2.9250125622512133</c:v>
                </c:pt>
                <c:pt idx="392">
                  <c:v>2.2479565238717134</c:v>
                </c:pt>
                <c:pt idx="393">
                  <c:v>2.7009293697270489</c:v>
                </c:pt>
                <c:pt idx="394">
                  <c:v>2.5872856217377427</c:v>
                </c:pt>
                <c:pt idx="395">
                  <c:v>2.7260946042732885</c:v>
                </c:pt>
                <c:pt idx="396">
                  <c:v>2.8040402374916398</c:v>
                </c:pt>
                <c:pt idx="397">
                  <c:v>3.2866621818758612</c:v>
                </c:pt>
                <c:pt idx="398">
                  <c:v>2.3880407609752918</c:v>
                </c:pt>
                <c:pt idx="399">
                  <c:v>2.4216333275712634</c:v>
                </c:pt>
                <c:pt idx="400">
                  <c:v>2.6084319273684611</c:v>
                </c:pt>
                <c:pt idx="401">
                  <c:v>4.729589430400722</c:v>
                </c:pt>
                <c:pt idx="402">
                  <c:v>4.1927310666762603</c:v>
                </c:pt>
                <c:pt idx="403">
                  <c:v>4.7779211892185653</c:v>
                </c:pt>
                <c:pt idx="404">
                  <c:v>3.1160397844103809</c:v>
                </c:pt>
                <c:pt idx="405">
                  <c:v>3.509067128643502</c:v>
                </c:pt>
                <c:pt idx="406">
                  <c:v>3.9901871743578567</c:v>
                </c:pt>
                <c:pt idx="407">
                  <c:v>3.8683952580105618</c:v>
                </c:pt>
                <c:pt idx="408">
                  <c:v>3.8808864888588821</c:v>
                </c:pt>
                <c:pt idx="409">
                  <c:v>3.9779982133190477</c:v>
                </c:pt>
                <c:pt idx="410">
                  <c:v>4.0630371302290831</c:v>
                </c:pt>
                <c:pt idx="411">
                  <c:v>4.910346177135076</c:v>
                </c:pt>
                <c:pt idx="412">
                  <c:v>5.0569974661212109</c:v>
                </c:pt>
                <c:pt idx="413">
                  <c:v>3.6964622003802869</c:v>
                </c:pt>
                <c:pt idx="414">
                  <c:v>3.1555861353701595</c:v>
                </c:pt>
                <c:pt idx="415">
                  <c:v>2.6073468364326424</c:v>
                </c:pt>
                <c:pt idx="416">
                  <c:v>3.0787944183955758</c:v>
                </c:pt>
                <c:pt idx="417">
                  <c:v>2.3738010946424852</c:v>
                </c:pt>
                <c:pt idx="418">
                  <c:v>3.9613188959946175</c:v>
                </c:pt>
                <c:pt idx="419">
                  <c:v>4.3488049695617947</c:v>
                </c:pt>
                <c:pt idx="420">
                  <c:v>3.7708189622707868</c:v>
                </c:pt>
                <c:pt idx="421">
                  <c:v>4.4068799529432505</c:v>
                </c:pt>
                <c:pt idx="422">
                  <c:v>4.5246020709251038</c:v>
                </c:pt>
                <c:pt idx="423">
                  <c:v>4.6085454816843443</c:v>
                </c:pt>
                <c:pt idx="424">
                  <c:v>3.4415811957723736</c:v>
                </c:pt>
                <c:pt idx="425">
                  <c:v>3.3518618828531346</c:v>
                </c:pt>
                <c:pt idx="426">
                  <c:v>2.6585743937274615</c:v>
                </c:pt>
                <c:pt idx="427">
                  <c:v>2.5341793669930346</c:v>
                </c:pt>
                <c:pt idx="428">
                  <c:v>2.049221577740052</c:v>
                </c:pt>
                <c:pt idx="429">
                  <c:v>2.0331845299857076</c:v>
                </c:pt>
                <c:pt idx="430">
                  <c:v>2.2305626154278788</c:v>
                </c:pt>
                <c:pt idx="431">
                  <c:v>2.2244472429766522</c:v>
                </c:pt>
                <c:pt idx="432">
                  <c:v>2.9127376595635286</c:v>
                </c:pt>
                <c:pt idx="433">
                  <c:v>3.5381169786384357</c:v>
                </c:pt>
                <c:pt idx="434">
                  <c:v>4.4272858854567261</c:v>
                </c:pt>
                <c:pt idx="435">
                  <c:v>4.1694143085367479</c:v>
                </c:pt>
                <c:pt idx="436">
                  <c:v>4.1694143085367479</c:v>
                </c:pt>
                <c:pt idx="437">
                  <c:v>4.1565352026162516</c:v>
                </c:pt>
                <c:pt idx="438">
                  <c:v>4.2522902426413109</c:v>
                </c:pt>
                <c:pt idx="439">
                  <c:v>4.1848781734684497</c:v>
                </c:pt>
                <c:pt idx="440">
                  <c:v>4.4408892544652083</c:v>
                </c:pt>
                <c:pt idx="441">
                  <c:v>4.4736023376373515</c:v>
                </c:pt>
                <c:pt idx="442">
                  <c:v>4.1429404406639661</c:v>
                </c:pt>
                <c:pt idx="443">
                  <c:v>3.3323817405199243</c:v>
                </c:pt>
                <c:pt idx="444">
                  <c:v>4.9553712317606982</c:v>
                </c:pt>
                <c:pt idx="445">
                  <c:v>5.451075225143331</c:v>
                </c:pt>
                <c:pt idx="446">
                  <c:v>4.961361289435839</c:v>
                </c:pt>
                <c:pt idx="447">
                  <c:v>4.3274449475845653</c:v>
                </c:pt>
                <c:pt idx="448">
                  <c:v>4.2194368565876772</c:v>
                </c:pt>
                <c:pt idx="449">
                  <c:v>4.5481223743113643</c:v>
                </c:pt>
                <c:pt idx="450">
                  <c:v>4.7656056963489668</c:v>
                </c:pt>
                <c:pt idx="451">
                  <c:v>5.4171251839613559</c:v>
                </c:pt>
                <c:pt idx="452">
                  <c:v>3.1046068092844825</c:v>
                </c:pt>
                <c:pt idx="453">
                  <c:v>4.3095529885901138</c:v>
                </c:pt>
                <c:pt idx="454">
                  <c:v>3.0210520722882057</c:v>
                </c:pt>
                <c:pt idx="455">
                  <c:v>2.9813115488516306</c:v>
                </c:pt>
                <c:pt idx="456">
                  <c:v>3.1245018400916189</c:v>
                </c:pt>
                <c:pt idx="457">
                  <c:v>4.3395550221160146</c:v>
                </c:pt>
                <c:pt idx="458">
                  <c:v>3.9135361329731229</c:v>
                </c:pt>
                <c:pt idx="459">
                  <c:v>4.1779731650123395</c:v>
                </c:pt>
                <c:pt idx="460">
                  <c:v>3.5630181789353217</c:v>
                </c:pt>
                <c:pt idx="461">
                  <c:v>3.4281441679665847</c:v>
                </c:pt>
                <c:pt idx="462">
                  <c:v>3.9166243433972747</c:v>
                </c:pt>
                <c:pt idx="463">
                  <c:v>2.6951598231287401</c:v>
                </c:pt>
                <c:pt idx="464">
                  <c:v>2.8065354833098559</c:v>
                </c:pt>
                <c:pt idx="465">
                  <c:v>3.2543022678173092</c:v>
                </c:pt>
                <c:pt idx="466">
                  <c:v>3.5811667364217912</c:v>
                </c:pt>
                <c:pt idx="467">
                  <c:v>4.0584708306272983</c:v>
                </c:pt>
                <c:pt idx="468">
                  <c:v>4.1354785961646803</c:v>
                </c:pt>
                <c:pt idx="469">
                  <c:v>4.3019786313972874</c:v>
                </c:pt>
                <c:pt idx="470">
                  <c:v>2.4230863886809253</c:v>
                </c:pt>
                <c:pt idx="471">
                  <c:v>4.2199538480037946</c:v>
                </c:pt>
                <c:pt idx="472">
                  <c:v>5.0643004233265589</c:v>
                </c:pt>
                <c:pt idx="473">
                  <c:v>3.9208469988205308</c:v>
                </c:pt>
                <c:pt idx="474">
                  <c:v>2.7890544960198769</c:v>
                </c:pt>
                <c:pt idx="475">
                  <c:v>2.063644224903598</c:v>
                </c:pt>
                <c:pt idx="476">
                  <c:v>3.339559075281878</c:v>
                </c:pt>
                <c:pt idx="477">
                  <c:v>4.2817128062581666</c:v>
                </c:pt>
                <c:pt idx="478">
                  <c:v>4.0730145566574283</c:v>
                </c:pt>
                <c:pt idx="479">
                  <c:v>3.094665356358457</c:v>
                </c:pt>
                <c:pt idx="480">
                  <c:v>3.6462144659437872</c:v>
                </c:pt>
                <c:pt idx="481">
                  <c:v>3.8609259203102368</c:v>
                </c:pt>
                <c:pt idx="482">
                  <c:v>3.3695943631212661</c:v>
                </c:pt>
                <c:pt idx="483">
                  <c:v>3.4787797430214193</c:v>
                </c:pt>
                <c:pt idx="484">
                  <c:v>3.9203579570894771</c:v>
                </c:pt>
                <c:pt idx="485">
                  <c:v>1.1251936493253685</c:v>
                </c:pt>
                <c:pt idx="486">
                  <c:v>1.1519373886243034</c:v>
                </c:pt>
                <c:pt idx="487">
                  <c:v>4.6286203579376366</c:v>
                </c:pt>
                <c:pt idx="488">
                  <c:v>3.2393349888318319</c:v>
                </c:pt>
                <c:pt idx="489">
                  <c:v>4.3668781829848911</c:v>
                </c:pt>
                <c:pt idx="490">
                  <c:v>4.051827820565145</c:v>
                </c:pt>
                <c:pt idx="491">
                  <c:v>3.9113119273218686</c:v>
                </c:pt>
                <c:pt idx="492">
                  <c:v>5.5749312396138722</c:v>
                </c:pt>
                <c:pt idx="493">
                  <c:v>6.2924978475272955</c:v>
                </c:pt>
                <c:pt idx="494">
                  <c:v>2.7631423853888082</c:v>
                </c:pt>
                <c:pt idx="495">
                  <c:v>4.3599057397214329</c:v>
                </c:pt>
                <c:pt idx="496">
                  <c:v>5.257892384703549</c:v>
                </c:pt>
                <c:pt idx="497">
                  <c:v>5.5164028686433095</c:v>
                </c:pt>
                <c:pt idx="498">
                  <c:v>3.4895461544301449</c:v>
                </c:pt>
                <c:pt idx="499">
                  <c:v>4.119359611498095</c:v>
                </c:pt>
                <c:pt idx="500">
                  <c:v>3.515615816031791</c:v>
                </c:pt>
                <c:pt idx="501">
                  <c:v>4.7889945047102129</c:v>
                </c:pt>
                <c:pt idx="502">
                  <c:v>4.299554553025053</c:v>
                </c:pt>
                <c:pt idx="503">
                  <c:v>2.7381123713270696</c:v>
                </c:pt>
                <c:pt idx="504">
                  <c:v>3.2070343589152905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8-2940-891F-A3104B43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16912"/>
        <c:axId val="163638159"/>
      </c:scatterChart>
      <c:valAx>
        <c:axId val="1458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38159"/>
        <c:crosses val="autoZero"/>
        <c:crossBetween val="midCat"/>
      </c:valAx>
      <c:valAx>
        <c:axId val="1636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85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408</xdr:col>
      <xdr:colOff>40053</xdr:colOff>
      <xdr:row>3</xdr:row>
      <xdr:rowOff>170963</xdr:rowOff>
    </xdr:from>
    <xdr:to>
      <xdr:col>428</xdr:col>
      <xdr:colOff>154353</xdr:colOff>
      <xdr:row>47</xdr:row>
      <xdr:rowOff>132863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FE1636-62A2-B716-FF36-58633C1F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B717-6177-064B-A6D4-E552D6D5BE35}">
  <dimension ref="A1:ON506"/>
  <sheetViews>
    <sheetView tabSelected="1" topLeftCell="J1" zoomScale="64" workbookViewId="0">
      <pane xSplit="7020" topLeftCell="HX1"/>
      <selection activeCell="P17" sqref="P17"/>
      <selection pane="topRight" activeCell="IA10" sqref="IA10"/>
    </sheetView>
  </sheetViews>
  <sheetFormatPr baseColWidth="10" defaultRowHeight="16" x14ac:dyDescent="0.2"/>
  <cols>
    <col min="121" max="121" width="13.6640625" customWidth="1"/>
    <col min="151" max="153" width="16.1640625" customWidth="1"/>
    <col min="382" max="382" width="10.83203125" style="2"/>
    <col min="383" max="383" width="15.1640625" customWidth="1"/>
  </cols>
  <sheetData>
    <row r="1" spans="1:40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s="3" t="s">
        <v>26</v>
      </c>
      <c r="T1" t="s">
        <v>27</v>
      </c>
      <c r="X1" t="s">
        <v>28</v>
      </c>
      <c r="Y1" t="s">
        <v>29</v>
      </c>
      <c r="AC1" t="s">
        <v>30</v>
      </c>
      <c r="AD1" t="s">
        <v>31</v>
      </c>
      <c r="AH1" t="s">
        <v>32</v>
      </c>
      <c r="AI1" t="s">
        <v>33</v>
      </c>
      <c r="AM1" t="s">
        <v>34</v>
      </c>
      <c r="AN1" t="s">
        <v>35</v>
      </c>
      <c r="AS1" s="3" t="s">
        <v>26</v>
      </c>
      <c r="AT1" t="s">
        <v>27</v>
      </c>
      <c r="AX1" t="s">
        <v>28</v>
      </c>
      <c r="AY1" t="s">
        <v>29</v>
      </c>
      <c r="BC1" t="s">
        <v>30</v>
      </c>
      <c r="BD1" t="s">
        <v>31</v>
      </c>
      <c r="BH1" t="s">
        <v>32</v>
      </c>
      <c r="BI1" t="s">
        <v>33</v>
      </c>
      <c r="BM1" t="s">
        <v>34</v>
      </c>
      <c r="BN1" t="s">
        <v>35</v>
      </c>
      <c r="BS1" s="3" t="s">
        <v>26</v>
      </c>
      <c r="BT1" t="s">
        <v>27</v>
      </c>
      <c r="BX1" t="s">
        <v>28</v>
      </c>
      <c r="BY1" t="s">
        <v>29</v>
      </c>
      <c r="CC1" t="s">
        <v>30</v>
      </c>
      <c r="CD1" t="s">
        <v>31</v>
      </c>
      <c r="CH1" t="s">
        <v>32</v>
      </c>
      <c r="CI1" t="s">
        <v>33</v>
      </c>
      <c r="CM1" t="s">
        <v>34</v>
      </c>
      <c r="CN1" t="s">
        <v>35</v>
      </c>
      <c r="CS1" s="3" t="s">
        <v>26</v>
      </c>
      <c r="CT1" t="s">
        <v>27</v>
      </c>
      <c r="CX1" t="s">
        <v>28</v>
      </c>
      <c r="CY1" t="s">
        <v>29</v>
      </c>
      <c r="DC1" t="s">
        <v>30</v>
      </c>
      <c r="DD1" t="s">
        <v>31</v>
      </c>
      <c r="DH1" t="s">
        <v>32</v>
      </c>
      <c r="DI1" t="s">
        <v>33</v>
      </c>
      <c r="DM1" t="s">
        <v>34</v>
      </c>
      <c r="DN1" t="s">
        <v>35</v>
      </c>
      <c r="DS1" s="3" t="s">
        <v>26</v>
      </c>
      <c r="DT1" t="s">
        <v>27</v>
      </c>
      <c r="DX1" t="s">
        <v>28</v>
      </c>
      <c r="DY1" t="s">
        <v>29</v>
      </c>
      <c r="EC1" t="s">
        <v>30</v>
      </c>
      <c r="ED1" t="s">
        <v>31</v>
      </c>
      <c r="EH1" t="s">
        <v>32</v>
      </c>
      <c r="EI1" t="s">
        <v>33</v>
      </c>
      <c r="EM1" t="s">
        <v>34</v>
      </c>
      <c r="EN1" t="s">
        <v>35</v>
      </c>
      <c r="ES1" s="3" t="s">
        <v>26</v>
      </c>
      <c r="ET1" t="s">
        <v>27</v>
      </c>
      <c r="EX1" t="s">
        <v>28</v>
      </c>
      <c r="EY1" t="s">
        <v>29</v>
      </c>
      <c r="FC1" t="s">
        <v>30</v>
      </c>
      <c r="FD1" t="s">
        <v>31</v>
      </c>
      <c r="FH1" t="s">
        <v>32</v>
      </c>
      <c r="FI1" t="s">
        <v>33</v>
      </c>
      <c r="FM1" t="s">
        <v>34</v>
      </c>
      <c r="FN1" t="s">
        <v>35</v>
      </c>
      <c r="FS1" s="3" t="s">
        <v>26</v>
      </c>
      <c r="FT1" t="s">
        <v>27</v>
      </c>
      <c r="FX1" t="s">
        <v>28</v>
      </c>
      <c r="FY1" t="s">
        <v>29</v>
      </c>
      <c r="GC1" t="s">
        <v>30</v>
      </c>
      <c r="GD1" t="s">
        <v>31</v>
      </c>
      <c r="GH1" t="s">
        <v>32</v>
      </c>
      <c r="GI1" t="s">
        <v>33</v>
      </c>
      <c r="GM1" t="s">
        <v>34</v>
      </c>
      <c r="GN1" t="s">
        <v>35</v>
      </c>
      <c r="GS1" s="3" t="s">
        <v>26</v>
      </c>
      <c r="GT1" t="s">
        <v>27</v>
      </c>
      <c r="GX1" t="s">
        <v>28</v>
      </c>
      <c r="GY1" t="s">
        <v>29</v>
      </c>
      <c r="HC1" t="s">
        <v>30</v>
      </c>
      <c r="HD1" t="s">
        <v>31</v>
      </c>
      <c r="HH1" t="s">
        <v>32</v>
      </c>
      <c r="HI1" t="s">
        <v>33</v>
      </c>
      <c r="HM1" t="s">
        <v>34</v>
      </c>
      <c r="HN1" t="s">
        <v>35</v>
      </c>
      <c r="HS1" s="3" t="s">
        <v>26</v>
      </c>
      <c r="HT1" t="s">
        <v>27</v>
      </c>
      <c r="HX1" t="s">
        <v>28</v>
      </c>
      <c r="HY1" t="s">
        <v>29</v>
      </c>
      <c r="IC1" t="s">
        <v>30</v>
      </c>
      <c r="ID1" t="s">
        <v>31</v>
      </c>
      <c r="IH1" t="s">
        <v>32</v>
      </c>
      <c r="II1" t="s">
        <v>33</v>
      </c>
      <c r="IM1" t="s">
        <v>34</v>
      </c>
      <c r="IN1" t="s">
        <v>35</v>
      </c>
      <c r="IS1" s="3" t="s">
        <v>26</v>
      </c>
      <c r="IT1" t="s">
        <v>27</v>
      </c>
      <c r="IX1" t="s">
        <v>28</v>
      </c>
      <c r="IY1" t="s">
        <v>29</v>
      </c>
      <c r="JC1" t="s">
        <v>30</v>
      </c>
      <c r="JD1" t="s">
        <v>31</v>
      </c>
      <c r="JH1" t="s">
        <v>32</v>
      </c>
      <c r="JI1" t="s">
        <v>33</v>
      </c>
      <c r="JM1" t="s">
        <v>34</v>
      </c>
      <c r="JN1" t="s">
        <v>35</v>
      </c>
      <c r="JS1" s="3" t="s">
        <v>26</v>
      </c>
      <c r="JT1" t="s">
        <v>27</v>
      </c>
      <c r="JX1" t="s">
        <v>28</v>
      </c>
      <c r="JY1" t="s">
        <v>29</v>
      </c>
      <c r="KC1" t="s">
        <v>30</v>
      </c>
      <c r="KD1" t="s">
        <v>31</v>
      </c>
      <c r="KH1" t="s">
        <v>32</v>
      </c>
      <c r="KI1" t="s">
        <v>33</v>
      </c>
      <c r="KM1" t="s">
        <v>34</v>
      </c>
      <c r="KN1" t="s">
        <v>35</v>
      </c>
      <c r="KS1" s="3" t="s">
        <v>26</v>
      </c>
      <c r="KT1" t="s">
        <v>27</v>
      </c>
      <c r="KX1" t="s">
        <v>28</v>
      </c>
      <c r="KY1" t="s">
        <v>29</v>
      </c>
      <c r="LC1" t="s">
        <v>30</v>
      </c>
      <c r="LD1" t="s">
        <v>31</v>
      </c>
      <c r="LH1" t="s">
        <v>32</v>
      </c>
      <c r="LI1" t="s">
        <v>33</v>
      </c>
      <c r="LM1" t="s">
        <v>34</v>
      </c>
      <c r="LN1" t="s">
        <v>35</v>
      </c>
      <c r="LS1" s="3"/>
      <c r="MS1" s="3" t="s">
        <v>26</v>
      </c>
      <c r="MT1" t="s">
        <v>27</v>
      </c>
      <c r="MU1" s="1"/>
      <c r="MV1" s="1"/>
      <c r="MW1" s="1"/>
      <c r="MX1" t="s">
        <v>28</v>
      </c>
      <c r="MY1" t="s">
        <v>29</v>
      </c>
      <c r="MZ1" s="1"/>
      <c r="NA1" s="1"/>
      <c r="NB1" s="1"/>
      <c r="NC1" t="s">
        <v>30</v>
      </c>
      <c r="ND1" t="s">
        <v>31</v>
      </c>
      <c r="NE1" s="1"/>
      <c r="NF1" s="1"/>
      <c r="NG1" s="1"/>
      <c r="NH1" t="s">
        <v>32</v>
      </c>
      <c r="NI1" t="s">
        <v>33</v>
      </c>
      <c r="NJ1" s="1"/>
      <c r="NK1" s="1"/>
      <c r="NL1" s="1"/>
      <c r="NM1" t="s">
        <v>34</v>
      </c>
      <c r="NN1" t="s">
        <v>35</v>
      </c>
      <c r="NO1" s="1"/>
      <c r="NP1" s="1"/>
      <c r="NQ1" s="1"/>
      <c r="NS1" t="s">
        <v>25</v>
      </c>
      <c r="NT1" t="s">
        <v>16</v>
      </c>
      <c r="NX1" t="s">
        <v>17</v>
      </c>
      <c r="NY1" t="s">
        <v>18</v>
      </c>
      <c r="OC1" t="s">
        <v>19</v>
      </c>
      <c r="OD1" t="s">
        <v>20</v>
      </c>
      <c r="OH1" t="s">
        <v>21</v>
      </c>
      <c r="OI1" t="s">
        <v>22</v>
      </c>
      <c r="OM1" t="s">
        <v>23</v>
      </c>
      <c r="ON1" t="s">
        <v>24</v>
      </c>
    </row>
    <row r="2" spans="1:404" x14ac:dyDescent="0.2">
      <c r="A2">
        <v>1.820874769</v>
      </c>
      <c r="B2">
        <v>4.9332352679999998</v>
      </c>
      <c r="C2">
        <v>9.8868132949999996</v>
      </c>
      <c r="D2">
        <v>6.6919726229999998</v>
      </c>
      <c r="E2">
        <v>16.506293509999999</v>
      </c>
      <c r="F2">
        <v>17.668985169999999</v>
      </c>
      <c r="G2">
        <v>20.9236565</v>
      </c>
      <c r="H2">
        <v>22.08634816</v>
      </c>
      <c r="I2">
        <v>16.85987858</v>
      </c>
      <c r="J2">
        <v>3.2808246909999998</v>
      </c>
      <c r="K2">
        <v>8.7167276759999996</v>
      </c>
      <c r="L2">
        <v>12.353483519999999</v>
      </c>
      <c r="M2">
        <v>12.353483519999999</v>
      </c>
      <c r="N2">
        <v>0</v>
      </c>
      <c r="O2">
        <v>0</v>
      </c>
      <c r="P2">
        <v>0</v>
      </c>
      <c r="Q2">
        <v>3.6138621999999998</v>
      </c>
      <c r="S2">
        <v>-2.7759999999999998</v>
      </c>
      <c r="T2">
        <v>6.3594097077512499</v>
      </c>
      <c r="X2">
        <v>454.4</v>
      </c>
      <c r="Y2">
        <v>330.04856839804302</v>
      </c>
      <c r="AC2">
        <v>18.16</v>
      </c>
      <c r="AD2">
        <v>4.3627905116060104</v>
      </c>
      <c r="AH2">
        <v>-23.98</v>
      </c>
      <c r="AI2">
        <v>14.885893619608099</v>
      </c>
      <c r="AM2">
        <v>7680.8</v>
      </c>
      <c r="AN2">
        <v>5410.2188398710496</v>
      </c>
      <c r="AS2">
        <v>2.1680000000000001</v>
      </c>
      <c r="AT2">
        <v>3.89448968536378</v>
      </c>
      <c r="AX2">
        <v>1007</v>
      </c>
      <c r="AY2">
        <v>377.25269464681003</v>
      </c>
      <c r="BC2">
        <v>19.260000000000002</v>
      </c>
      <c r="BD2">
        <v>5.9425633607611497</v>
      </c>
      <c r="BH2">
        <v>-14.42</v>
      </c>
      <c r="BI2">
        <v>9.4992677755376906</v>
      </c>
      <c r="BM2">
        <v>18486.2</v>
      </c>
      <c r="BN2">
        <v>8193.5710903281306</v>
      </c>
      <c r="BS2">
        <v>1.91</v>
      </c>
      <c r="BT2">
        <v>2.5852245660349298</v>
      </c>
      <c r="BX2">
        <v>883</v>
      </c>
      <c r="BY2">
        <v>256.50033731945899</v>
      </c>
      <c r="CC2">
        <v>16.18</v>
      </c>
      <c r="CD2">
        <v>4.96421087387579</v>
      </c>
      <c r="CH2">
        <v>-11.26</v>
      </c>
      <c r="CI2">
        <v>6.3636417274407897</v>
      </c>
      <c r="CM2">
        <v>14894.4</v>
      </c>
      <c r="CN2">
        <v>3222.8119493764302</v>
      </c>
      <c r="CS2">
        <v>7.8479999999999999</v>
      </c>
      <c r="CT2">
        <v>2.85546944870006</v>
      </c>
      <c r="CX2">
        <v>747.4</v>
      </c>
      <c r="CY2">
        <v>362.55470015856798</v>
      </c>
      <c r="DC2">
        <v>21.78</v>
      </c>
      <c r="DD2">
        <v>4.1858102018019103</v>
      </c>
      <c r="DH2">
        <v>-3.5</v>
      </c>
      <c r="DI2">
        <v>6.5132491418494798</v>
      </c>
      <c r="DM2">
        <v>8544.4</v>
      </c>
      <c r="DN2">
        <v>5423.4960675485199</v>
      </c>
      <c r="DS2">
        <v>8.65</v>
      </c>
      <c r="DT2">
        <v>2.3478726549933802</v>
      </c>
      <c r="DX2">
        <v>862.8</v>
      </c>
      <c r="DY2">
        <v>214.699789655264</v>
      </c>
      <c r="EC2">
        <v>22.06</v>
      </c>
      <c r="ED2">
        <v>3.0106491294705302</v>
      </c>
      <c r="EH2">
        <v>-1.76</v>
      </c>
      <c r="EI2">
        <v>4.4631402693684699</v>
      </c>
      <c r="EM2">
        <v>9212.4</v>
      </c>
      <c r="EN2">
        <v>3700.7965531304799</v>
      </c>
      <c r="ES2">
        <v>13.467000188</v>
      </c>
      <c r="ET2">
        <v>2.9386028375161901</v>
      </c>
      <c r="EX2">
        <v>776.2</v>
      </c>
      <c r="EY2">
        <v>281.57212632014802</v>
      </c>
      <c r="FC2">
        <v>14.399999980800001</v>
      </c>
      <c r="FD2">
        <v>8.5418217091499304</v>
      </c>
      <c r="FH2">
        <v>15.999999772000001</v>
      </c>
      <c r="FI2">
        <v>8.7345073942536899</v>
      </c>
      <c r="FM2">
        <v>6351.6</v>
      </c>
      <c r="FN2">
        <v>3390.66330998486</v>
      </c>
      <c r="FS2">
        <v>8.6851667559999992</v>
      </c>
      <c r="FT2">
        <v>4.0689652015269004</v>
      </c>
      <c r="FX2">
        <v>919.6</v>
      </c>
      <c r="FY2">
        <v>316.00999742055302</v>
      </c>
      <c r="GC2">
        <v>19.379999990400002</v>
      </c>
      <c r="GD2">
        <v>7.4045376929665698</v>
      </c>
      <c r="GH2">
        <v>1.6800001520000001</v>
      </c>
      <c r="GI2">
        <v>6.1668562717983502</v>
      </c>
      <c r="GM2">
        <v>9011</v>
      </c>
      <c r="GN2">
        <v>3853.28996332427</v>
      </c>
      <c r="GS2">
        <v>8.2959999999999994</v>
      </c>
      <c r="GT2">
        <v>2.5494448989226699</v>
      </c>
      <c r="GX2">
        <v>862.4</v>
      </c>
      <c r="GY2">
        <v>273.70597858080299</v>
      </c>
      <c r="HC2">
        <v>21.8</v>
      </c>
      <c r="HD2">
        <v>5.7737683784227398</v>
      </c>
      <c r="HH2">
        <v>-1.56</v>
      </c>
      <c r="HI2">
        <v>5.1181073102826398</v>
      </c>
      <c r="HM2">
        <v>8475.4</v>
      </c>
      <c r="HN2">
        <v>2744.50894163668</v>
      </c>
      <c r="HS2">
        <v>11.523999999999999</v>
      </c>
      <c r="HT2">
        <v>3.1826769364211902</v>
      </c>
      <c r="HX2">
        <v>989.8</v>
      </c>
      <c r="HY2">
        <v>222.49187518361401</v>
      </c>
      <c r="IC2">
        <v>26.86</v>
      </c>
      <c r="ID2">
        <v>4.9514747854883199</v>
      </c>
      <c r="IH2">
        <v>-3.9999999999999897E-2</v>
      </c>
      <c r="II2">
        <v>4.6899931565600204</v>
      </c>
      <c r="IM2">
        <v>7999.4</v>
      </c>
      <c r="IN2">
        <v>2184.9691195299501</v>
      </c>
      <c r="IS2">
        <v>9.24</v>
      </c>
      <c r="IT2">
        <v>4.3339895379394804</v>
      </c>
      <c r="IX2">
        <v>1027.4000000000001</v>
      </c>
      <c r="IY2">
        <v>268.71687585355897</v>
      </c>
      <c r="JC2">
        <v>23</v>
      </c>
      <c r="JD2">
        <v>3.5549076020587602</v>
      </c>
      <c r="JH2">
        <v>-1.38</v>
      </c>
      <c r="JI2">
        <v>7.0586266340256998</v>
      </c>
      <c r="JM2">
        <v>9940</v>
      </c>
      <c r="JN2">
        <v>4230.5756698687201</v>
      </c>
      <c r="JS2">
        <v>7.2279999999999998</v>
      </c>
      <c r="JT2">
        <v>4.9708845325856403</v>
      </c>
      <c r="JX2">
        <v>850</v>
      </c>
      <c r="JY2">
        <v>257.27772065969299</v>
      </c>
      <c r="KC2">
        <v>22</v>
      </c>
      <c r="KD2">
        <v>5.6164042796542102</v>
      </c>
      <c r="KH2">
        <v>-4.3</v>
      </c>
      <c r="KI2">
        <v>8.3559532717102591</v>
      </c>
      <c r="KM2">
        <v>8532</v>
      </c>
      <c r="KN2">
        <v>3116.0546484291099</v>
      </c>
      <c r="KS2">
        <v>8.25</v>
      </c>
      <c r="KT2">
        <v>3.8623222624598701</v>
      </c>
      <c r="KX2">
        <v>868.8</v>
      </c>
      <c r="KY2">
        <v>250.19914860032799</v>
      </c>
      <c r="LC2">
        <v>22.64</v>
      </c>
      <c r="LD2">
        <v>4.4198116016673401</v>
      </c>
      <c r="LH2">
        <v>-3.24</v>
      </c>
      <c r="LI2">
        <v>5.61270878167345</v>
      </c>
      <c r="LM2">
        <v>8684.2000000000007</v>
      </c>
      <c r="LN2">
        <v>2942.91602136147</v>
      </c>
      <c r="MS2">
        <v>10.757999999999999</v>
      </c>
      <c r="MT2">
        <v>4.6143357643236698</v>
      </c>
      <c r="MU2" s="1"/>
      <c r="MV2" s="1"/>
      <c r="MW2" s="1"/>
      <c r="MX2">
        <v>931.2</v>
      </c>
      <c r="MY2">
        <v>298.74419699170397</v>
      </c>
      <c r="MZ2" s="1"/>
      <c r="NA2" s="1"/>
      <c r="NB2" s="1"/>
      <c r="NC2">
        <v>24.54</v>
      </c>
      <c r="ND2">
        <v>5.5342191440479596</v>
      </c>
      <c r="NE2" s="1"/>
      <c r="NF2" s="1"/>
      <c r="NG2" s="1"/>
      <c r="NH2">
        <v>-0.18</v>
      </c>
      <c r="NI2">
        <v>7.5050543775068697</v>
      </c>
      <c r="NJ2" s="1"/>
      <c r="NK2" s="1"/>
      <c r="NL2" s="1"/>
      <c r="NM2">
        <v>8450.6</v>
      </c>
      <c r="NN2">
        <v>2954.1111837646599</v>
      </c>
      <c r="NO2" s="1"/>
      <c r="NP2" s="1"/>
      <c r="NQ2" s="1"/>
      <c r="NS2">
        <f>($B$2*S2+$C$2*AS2+$D$2*BS2+$E$2*CS2+$F$2*DS2+$G$2*ES2+$H$2*FS2+$I$2*GS2+$J$2*HS2+$K$2*IS2+$L$2*JS2+$M$2*KS2+$N$2*LS2+$O$2*MS2)/SUM($B$2:$O$2)</f>
        <v>8.0514651530263688</v>
      </c>
      <c r="NT2">
        <f t="shared" ref="NT2:OD2" si="0">($B$2*T2+$C$2*AT2+$D$2*BT2+$E$2*CT2+$F$2*DT2+$G$2*ET2+$H$2*FT2+$I$2*GT2+$J$2*HT2+$K$2*IT2+$L$2*JT2+$M$2*KT2+$N$2*LT2+$O$2*MT2)/SUM($B$2:$O$2)</f>
        <v>3.4642569997252175</v>
      </c>
      <c r="NX2">
        <f t="shared" si="0"/>
        <v>855.21111312389053</v>
      </c>
      <c r="NY2">
        <f t="shared" si="0"/>
        <v>286.87161020749687</v>
      </c>
      <c r="OC2">
        <f t="shared" si="0"/>
        <v>20.192308070746265</v>
      </c>
      <c r="OD2">
        <f t="shared" si="0"/>
        <v>5.5602166968590119</v>
      </c>
      <c r="OH2">
        <f t="shared" ref="OH2" si="1">($B$2*AH2+$C$2*BH2+$D$2*CH2+$E$2*DH2+$F$2*EH2+$G$2*FH2+$H$2*GH2+$I$2*HH2+$J$2*IH2+$K$2*JH2+$L$2*KH2+$M$2*LH2+$N$2*MH2+$O$2*NH2)/SUM($B$2:$O$2)</f>
        <v>-1.213774083175837</v>
      </c>
      <c r="OI2">
        <f>($B$2*AI2+$C$2*BI2+$D$2*CI2+$E$2*DI2+$F$2*EI2+$G$2*FI2+$H$2*GI2+$I$2*HI2+$J$2*II2+$K$2*JI2+$L$2*KI2+$M$2*LI2+$N$2*MI2+$O$2*NI2)/SUM($B$2:$O$2)</f>
        <v>6.9028245798868442</v>
      </c>
      <c r="OM2">
        <f t="shared" ref="OM2:ON2" si="2">($B$2*AM2+$C$2*BM2+$D$2*CM2+$E$2*DM2+$F$2*EM2+$G$2*FM2+$H$2*GM2+$I$2*HM2+$J$2*IM2+$K$2*JM2+$L$2*KM2+$M$2*LM2+$N$2*MM2+$O$2*NM2)/SUM($B$2:$O$2)</f>
        <v>9355.7721217754188</v>
      </c>
      <c r="ON2">
        <f t="shared" si="2"/>
        <v>3976.0046240872625</v>
      </c>
    </row>
    <row r="3" spans="1:404" x14ac:dyDescent="0.2">
      <c r="A3">
        <v>1.9265808019999999</v>
      </c>
      <c r="B3">
        <v>4.7899601069999997</v>
      </c>
      <c r="C3">
        <v>9.2402557600000002</v>
      </c>
      <c r="D3">
        <v>5.6324569670000004</v>
      </c>
      <c r="E3">
        <v>16.99905876</v>
      </c>
      <c r="F3">
        <v>16.99905876</v>
      </c>
      <c r="G3">
        <v>20.623470940000001</v>
      </c>
      <c r="H3">
        <v>20.623470940000001</v>
      </c>
      <c r="I3">
        <v>16.778433509999999</v>
      </c>
      <c r="J3">
        <v>3.1188575950000001</v>
      </c>
      <c r="K3">
        <v>8.5678864299999997</v>
      </c>
      <c r="L3">
        <v>6.4472386090000002</v>
      </c>
      <c r="M3">
        <v>6.4472386090000002</v>
      </c>
      <c r="N3">
        <v>0</v>
      </c>
      <c r="O3">
        <v>0</v>
      </c>
      <c r="P3">
        <v>0</v>
      </c>
      <c r="Q3">
        <v>3.6619666849999999</v>
      </c>
      <c r="S3">
        <v>-3.1</v>
      </c>
      <c r="T3">
        <v>6.3038282592805297</v>
      </c>
      <c r="X3">
        <v>484.6</v>
      </c>
      <c r="Y3">
        <v>328.513604882751</v>
      </c>
      <c r="AC3">
        <v>18.16</v>
      </c>
      <c r="AD3">
        <v>4.3454353081478203</v>
      </c>
      <c r="AH3">
        <v>-23.42</v>
      </c>
      <c r="AI3">
        <v>14.715225941261901</v>
      </c>
      <c r="AM3">
        <v>8776.7999999999993</v>
      </c>
      <c r="AN3">
        <v>5348.0065030721898</v>
      </c>
      <c r="AS3">
        <v>3.1440000000000001</v>
      </c>
      <c r="AT3">
        <v>4.2429773780740101</v>
      </c>
      <c r="AX3">
        <v>963.6</v>
      </c>
      <c r="AY3">
        <v>265.84042645142301</v>
      </c>
      <c r="BC3">
        <v>18.600000000000001</v>
      </c>
      <c r="BD3">
        <v>6.2363281116615497</v>
      </c>
      <c r="BH3">
        <v>-9.98</v>
      </c>
      <c r="BI3">
        <v>8.9879189124278795</v>
      </c>
      <c r="BM3">
        <v>15660.2</v>
      </c>
      <c r="BN3">
        <v>5263.5025056084696</v>
      </c>
      <c r="BS3">
        <v>1.1819999999999999</v>
      </c>
      <c r="BT3">
        <v>2.6639226948853998</v>
      </c>
      <c r="BX3">
        <v>817.6</v>
      </c>
      <c r="BY3">
        <v>267.45384955814899</v>
      </c>
      <c r="CC3">
        <v>16.600000000000001</v>
      </c>
      <c r="CD3">
        <v>4.9658946560489898</v>
      </c>
      <c r="CH3">
        <v>-12.88</v>
      </c>
      <c r="CI3">
        <v>6.5850457293530198</v>
      </c>
      <c r="CM3">
        <v>13701.2</v>
      </c>
      <c r="CN3">
        <v>3563.1993713400202</v>
      </c>
      <c r="CS3">
        <v>8.3239999999999998</v>
      </c>
      <c r="CT3">
        <v>2.85110563056084</v>
      </c>
      <c r="CX3">
        <v>584.6</v>
      </c>
      <c r="CY3">
        <v>333.688077543151</v>
      </c>
      <c r="DC3">
        <v>22.58</v>
      </c>
      <c r="DD3">
        <v>4.1227706983004699</v>
      </c>
      <c r="DH3">
        <v>-3.56</v>
      </c>
      <c r="DI3">
        <v>6.4849043623026397</v>
      </c>
      <c r="DM3">
        <v>7028.6</v>
      </c>
      <c r="DN3">
        <v>5322.7086572133603</v>
      </c>
      <c r="DS3">
        <v>8.7639999999999993</v>
      </c>
      <c r="DT3">
        <v>2.2618885382743099</v>
      </c>
      <c r="DX3">
        <v>946.4</v>
      </c>
      <c r="DY3">
        <v>219.02644367087899</v>
      </c>
      <c r="EC3">
        <v>21.92</v>
      </c>
      <c r="ED3">
        <v>2.9612037648046998</v>
      </c>
      <c r="EH3">
        <v>-1.5</v>
      </c>
      <c r="EI3">
        <v>4.4128149759937898</v>
      </c>
      <c r="EM3">
        <v>9871.7999999999993</v>
      </c>
      <c r="EN3">
        <v>3661.8643643370601</v>
      </c>
      <c r="ES3">
        <v>11.441500056400001</v>
      </c>
      <c r="ET3">
        <v>3.1502643674804398</v>
      </c>
      <c r="EX3">
        <v>727.6</v>
      </c>
      <c r="EY3">
        <v>295.02194120470602</v>
      </c>
      <c r="FC3">
        <v>16.960000009400002</v>
      </c>
      <c r="FD3">
        <v>8.8252827990859402</v>
      </c>
      <c r="FH3">
        <v>9.0799998479999999</v>
      </c>
      <c r="FI3">
        <v>8.6456685537832296</v>
      </c>
      <c r="FM3">
        <v>6172</v>
      </c>
      <c r="FN3">
        <v>3549.30688739572</v>
      </c>
      <c r="FS3">
        <v>6.1481667939999998</v>
      </c>
      <c r="FT3">
        <v>3.2417363423309702</v>
      </c>
      <c r="FX3">
        <v>1002.2</v>
      </c>
      <c r="FY3">
        <v>239.15116470106199</v>
      </c>
      <c r="GC3">
        <v>11.059999985599999</v>
      </c>
      <c r="GD3">
        <v>6.4355135540017896</v>
      </c>
      <c r="GH3">
        <v>5.380000076</v>
      </c>
      <c r="GI3">
        <v>8.0977374278433896</v>
      </c>
      <c r="GM3">
        <v>9618.6</v>
      </c>
      <c r="GN3">
        <v>3169.4429453573898</v>
      </c>
      <c r="GS3">
        <v>12.066000000000001</v>
      </c>
      <c r="GT3">
        <v>2.6640797165147698</v>
      </c>
      <c r="GX3">
        <v>775.8</v>
      </c>
      <c r="GY3">
        <v>240.71663499463301</v>
      </c>
      <c r="HC3">
        <v>26.1</v>
      </c>
      <c r="HD3">
        <v>5.8507308406932799</v>
      </c>
      <c r="HH3">
        <v>0.96</v>
      </c>
      <c r="HI3">
        <v>5.1966339933085797</v>
      </c>
      <c r="HM3">
        <v>6557.6</v>
      </c>
      <c r="HN3">
        <v>2433.3391169308002</v>
      </c>
      <c r="HS3">
        <v>10.888</v>
      </c>
      <c r="HT3">
        <v>3.0561091372760201</v>
      </c>
      <c r="HX3">
        <v>921.8</v>
      </c>
      <c r="HY3">
        <v>243.306010933533</v>
      </c>
      <c r="IC3">
        <v>26.56</v>
      </c>
      <c r="ID3">
        <v>4.9880922504321799</v>
      </c>
      <c r="IH3">
        <v>-0.82</v>
      </c>
      <c r="II3">
        <v>4.51440179693068</v>
      </c>
      <c r="IM3">
        <v>7481.4</v>
      </c>
      <c r="IN3">
        <v>2386.4430293731798</v>
      </c>
      <c r="IS3">
        <v>9.3119999999999994</v>
      </c>
      <c r="IT3">
        <v>4.2733553786413898</v>
      </c>
      <c r="IX3">
        <v>1004.2</v>
      </c>
      <c r="IY3">
        <v>270.01292238741502</v>
      </c>
      <c r="JC3">
        <v>22.84</v>
      </c>
      <c r="JD3">
        <v>3.4877557127299199</v>
      </c>
      <c r="JH3">
        <v>-1.48</v>
      </c>
      <c r="JI3">
        <v>7.0318886693673202</v>
      </c>
      <c r="JM3">
        <v>9929.2000000000007</v>
      </c>
      <c r="JN3">
        <v>4236.7497602502099</v>
      </c>
      <c r="JS3">
        <v>9.0960000000000001</v>
      </c>
      <c r="JT3">
        <v>4.9483106494532798</v>
      </c>
      <c r="JX3">
        <v>769.2</v>
      </c>
      <c r="JY3">
        <v>263.85607685672102</v>
      </c>
      <c r="KC3">
        <v>24.08</v>
      </c>
      <c r="KD3">
        <v>4.6354050955296602</v>
      </c>
      <c r="KH3">
        <v>-3.04</v>
      </c>
      <c r="KI3">
        <v>7.4801703303820704</v>
      </c>
      <c r="KM3">
        <v>7281.8</v>
      </c>
      <c r="KN3">
        <v>3169.9549538001802</v>
      </c>
      <c r="KS3">
        <v>7.6760000000000002</v>
      </c>
      <c r="KT3">
        <v>3.8112568012761199</v>
      </c>
      <c r="KX3">
        <v>861</v>
      </c>
      <c r="KY3">
        <v>249.91057981232501</v>
      </c>
      <c r="LC3">
        <v>21.74</v>
      </c>
      <c r="LD3">
        <v>4.3440100266998503</v>
      </c>
      <c r="LH3">
        <v>-3.74</v>
      </c>
      <c r="LI3">
        <v>5.5649044448849203</v>
      </c>
      <c r="LM3">
        <v>8908.4</v>
      </c>
      <c r="LN3">
        <v>2868.8339802360902</v>
      </c>
      <c r="MS3">
        <v>10.757999999999999</v>
      </c>
      <c r="MT3">
        <v>4.6415649074929002</v>
      </c>
      <c r="MU3" s="1"/>
      <c r="MV3" s="1"/>
      <c r="MW3" s="1"/>
      <c r="MX3">
        <v>931.2</v>
      </c>
      <c r="MY3">
        <v>295.18132556540701</v>
      </c>
      <c r="MZ3" s="1"/>
      <c r="NA3" s="1"/>
      <c r="NB3" s="1"/>
      <c r="NC3">
        <v>24.54</v>
      </c>
      <c r="ND3">
        <v>5.6464079650955901</v>
      </c>
      <c r="NE3" s="1"/>
      <c r="NF3" s="1"/>
      <c r="NG3" s="1"/>
      <c r="NH3">
        <v>-0.18</v>
      </c>
      <c r="NI3">
        <v>7.6345266864139898</v>
      </c>
      <c r="NJ3" s="1"/>
      <c r="NK3" s="1"/>
      <c r="NL3" s="1"/>
      <c r="NM3">
        <v>8450.6</v>
      </c>
      <c r="NN3">
        <v>2923.4396325047601</v>
      </c>
      <c r="NO3" s="1"/>
      <c r="NP3" s="1"/>
      <c r="NQ3" s="1"/>
      <c r="NS3">
        <f t="shared" ref="NS3:NS66" si="3">($B$2*S3+$C$2*AS3+$D$2*BS3+$E$2*CS3+$F$2*DS3+$G$2*ES3+$H$2*FS3+$I$2*GS3+$J$2*HS3+$K$2*IS3+$L$2*JS3+$M$2*KS3+$N$2*LS3+$O$2*MS3)/SUM($B$2:$O$2)</f>
        <v>8.0036847985018227</v>
      </c>
      <c r="NT3">
        <f t="shared" ref="NT3:NT66" si="4">($B$2*T3+$C$2*AT3+$D$2*BT3+$E$2*CT3+$F$2*DT3+$G$2*ET3+$H$2*FT3+$I$2*GT3+$J$2*HT3+$K$2*IT3+$L$2*JT3+$M$2*KT3+$N$2*LT3+$O$2*MT3)/SUM($B$2:$O$2)</f>
        <v>3.3877053572621247</v>
      </c>
      <c r="NX3">
        <f t="shared" ref="NX3:NX66" si="5">($B$2*X3+$C$2*AX3+$D$2*BX3+$E$2*CX3+$F$2*DX3+$G$2*EX3+$H$2*FX3+$I$2*GX3+$J$2*HX3+$K$2*IX3+$L$2*JX3+$M$2*KX3+$N$2*LX3+$O$2*MX3)/SUM($B$2:$O$2)</f>
        <v>828.28167524915807</v>
      </c>
      <c r="NY3">
        <f t="shared" ref="NY3:NY66" si="6">($B$2*Y3+$C$2*AY3+$D$2*BY3+$E$2*CY3+$F$2*DY3+$G$2*EY3+$H$2*FY3+$I$2*GY3+$J$2*HY3+$K$2*IY3+$L$2*JY3+$M$2*KY3+$N$2*LY3+$O$2*MY3)/SUM($B$2:$O$2)</f>
        <v>265.5212660843323</v>
      </c>
      <c r="OC3">
        <f t="shared" ref="OC3:OC66" si="7">($B$2*AC3+$C$2*BC3+$D$2*CC3+$E$2*DC3+$F$2*EC3+$G$2*FC3+$H$2*GC3+$I$2*HC3+$J$2*IC3+$K$2*JC3+$L$2*KC3+$M$2*LC3+$N$2*MC3+$O$2*NC3)/SUM($B$2:$O$2)</f>
        <v>19.939575560204339</v>
      </c>
      <c r="OD3">
        <f t="shared" ref="OD3:OD66" si="8">($B$2*AD3+$C$2*BD3+$D$2*CD3+$E$2*DD3+$F$2*ED3+$G$2*FD3+$H$2*GD3+$I$2*HD3+$J$2*ID3+$K$2*JD3+$L$2*KD3+$M$2*LD3+$N$2*MD3+$O$2*ND3)/SUM($B$2:$O$2)</f>
        <v>5.3843476895749136</v>
      </c>
      <c r="OH3">
        <f t="shared" ref="OH3:OH66" si="9">($B$2*AH3+$C$2*BH3+$D$2*CH3+$E$2*DH3+$F$2*EH3+$G$2*FH3+$H$2*GH3+$I$2*HH3+$J$2*IH3+$K$2*JH3+$L$2*KH3+$M$2*LH3+$N$2*MH3+$O$2*NH3)/SUM($B$2:$O$2)</f>
        <v>-1.0509279055169587</v>
      </c>
      <c r="OI3">
        <f t="shared" ref="OI3:OI66" si="10">($B$2*AI3+$C$2*BI3+$D$2*CI3+$E$2*DI3+$F$2*EI3+$G$2*FI3+$H$2*GI3+$I$2*HI3+$J$2*II3+$K$2*JI3+$L$2*KI3+$M$2*LI3+$N$2*MI3+$O$2*NI3)/SUM($B$2:$O$2)</f>
        <v>7.0612332187188915</v>
      </c>
      <c r="OM3">
        <f t="shared" ref="OM3:OM66" si="11">($B$2*AM3+$C$2*BM3+$D$2*CM3+$E$2*DM3+$F$2*EM3+$G$2*FM3+$H$2*GM3+$I$2*HM3+$J$2*IM3+$K$2*JM3+$L$2*KM3+$M$2*LM3+$N$2*MM3+$O$2*NM3)/SUM($B$2:$O$2)</f>
        <v>8823.6103211242425</v>
      </c>
      <c r="ON3">
        <f t="shared" ref="ON3:ON66" si="12">($B$2*AN3+$C$2*BN3+$D$2*CN3+$E$2*DN3+$F$2*EN3+$G$2*FN3+$H$2*GN3+$I$2*HN3+$J$2*IN3+$K$2*JN3+$L$2*KN3+$M$2*LN3+$N$2*MN3+$O$2*NN3)/SUM($B$2:$O$2)</f>
        <v>3674.4536412953607</v>
      </c>
    </row>
    <row r="4" spans="1:404" x14ac:dyDescent="0.2">
      <c r="A4">
        <v>2.0058603270000002</v>
      </c>
      <c r="B4">
        <v>4.7606087739999996</v>
      </c>
      <c r="C4">
        <v>9.7315250550000005</v>
      </c>
      <c r="D4">
        <v>5.7748907660000004</v>
      </c>
      <c r="E4">
        <v>16.651410649999999</v>
      </c>
      <c r="F4">
        <v>16.651410649999999</v>
      </c>
      <c r="G4">
        <v>20.25462396</v>
      </c>
      <c r="H4">
        <v>20.25462396</v>
      </c>
      <c r="I4">
        <v>16.061970380000002</v>
      </c>
      <c r="J4">
        <v>3.2765767349999999</v>
      </c>
      <c r="K4">
        <v>8.3638220759999999</v>
      </c>
      <c r="L4">
        <v>6.1912485850000003</v>
      </c>
      <c r="M4">
        <v>6.1912485850000003</v>
      </c>
      <c r="N4">
        <v>0</v>
      </c>
      <c r="O4">
        <v>0</v>
      </c>
      <c r="P4">
        <v>0</v>
      </c>
      <c r="Q4">
        <v>3.4641016150000001</v>
      </c>
      <c r="S4">
        <v>-3.3919999999999999</v>
      </c>
      <c r="T4">
        <v>6.3310228684917504</v>
      </c>
      <c r="X4">
        <v>410.2</v>
      </c>
      <c r="Y4">
        <v>326.42973278420197</v>
      </c>
      <c r="AC4">
        <v>19.940000000000001</v>
      </c>
      <c r="AD4">
        <v>4.3375647083197304</v>
      </c>
      <c r="AH4">
        <v>-26.18</v>
      </c>
      <c r="AI4">
        <v>14.686759390286101</v>
      </c>
      <c r="AM4">
        <v>7436.2</v>
      </c>
      <c r="AN4">
        <v>5361.8478158035896</v>
      </c>
      <c r="AS4">
        <v>4.7039999999999997</v>
      </c>
      <c r="AT4">
        <v>3.89421936628995</v>
      </c>
      <c r="AX4">
        <v>883.6</v>
      </c>
      <c r="AY4">
        <v>262.57025208870601</v>
      </c>
      <c r="BC4">
        <v>20.68</v>
      </c>
      <c r="BD4">
        <v>5.9663860054474798</v>
      </c>
      <c r="BH4">
        <v>-8.84</v>
      </c>
      <c r="BI4">
        <v>8.8538566751259999</v>
      </c>
      <c r="BM4">
        <v>12543.6</v>
      </c>
      <c r="BN4">
        <v>4708.7811547883703</v>
      </c>
      <c r="BS4">
        <v>1.1819999999999999</v>
      </c>
      <c r="BT4">
        <v>2.6592614630469402</v>
      </c>
      <c r="BX4">
        <v>817.6</v>
      </c>
      <c r="BY4">
        <v>272.365538652814</v>
      </c>
      <c r="CC4">
        <v>16.600000000000001</v>
      </c>
      <c r="CD4">
        <v>4.9704324675963401</v>
      </c>
      <c r="CH4">
        <v>-12.88</v>
      </c>
      <c r="CI4">
        <v>6.6410068307303201</v>
      </c>
      <c r="CM4">
        <v>13701.2</v>
      </c>
      <c r="CN4">
        <v>3752.0942011194502</v>
      </c>
      <c r="CS4">
        <v>8.2520000000000007</v>
      </c>
      <c r="CT4">
        <v>2.8490290808873802</v>
      </c>
      <c r="CX4">
        <v>583.6</v>
      </c>
      <c r="CY4">
        <v>335.34805409518299</v>
      </c>
      <c r="DC4">
        <v>22.42</v>
      </c>
      <c r="DD4">
        <v>4.1237383937130403</v>
      </c>
      <c r="DH4">
        <v>-3.58</v>
      </c>
      <c r="DI4">
        <v>6.47642540114441</v>
      </c>
      <c r="DM4">
        <v>7098.6</v>
      </c>
      <c r="DN4">
        <v>5328.8434372104903</v>
      </c>
      <c r="DS4">
        <v>8.7639999999999993</v>
      </c>
      <c r="DT4">
        <v>2.2722762041127602</v>
      </c>
      <c r="DX4">
        <v>946.4</v>
      </c>
      <c r="DY4">
        <v>215.74830392239301</v>
      </c>
      <c r="EC4">
        <v>21.92</v>
      </c>
      <c r="ED4">
        <v>2.9677235090338598</v>
      </c>
      <c r="EH4">
        <v>-1.5</v>
      </c>
      <c r="EI4">
        <v>4.4381985212649804</v>
      </c>
      <c r="EM4">
        <v>9871.7999999999993</v>
      </c>
      <c r="EN4">
        <v>3668.0491741473402</v>
      </c>
      <c r="ES4">
        <v>9.3315000563999995</v>
      </c>
      <c r="ET4">
        <v>2.77190349771546</v>
      </c>
      <c r="EX4">
        <v>952.6</v>
      </c>
      <c r="EY4">
        <v>283.09623882694802</v>
      </c>
      <c r="FC4">
        <v>13.420000009400001</v>
      </c>
      <c r="FD4">
        <v>8.8516964753312894</v>
      </c>
      <c r="FH4">
        <v>9.2999998480000006</v>
      </c>
      <c r="FI4">
        <v>8.8131378712522199</v>
      </c>
      <c r="FM4">
        <v>8563.7999999999993</v>
      </c>
      <c r="FN4">
        <v>3375.4012033998501</v>
      </c>
      <c r="FS4">
        <v>9.4635000379999994</v>
      </c>
      <c r="FT4">
        <v>4.1492632065984898</v>
      </c>
      <c r="FX4">
        <v>791.4</v>
      </c>
      <c r="FY4">
        <v>304.71731702051801</v>
      </c>
      <c r="GC4">
        <v>15.14</v>
      </c>
      <c r="GD4">
        <v>7.8157272210236899</v>
      </c>
      <c r="GH4">
        <v>7.2400002280000004</v>
      </c>
      <c r="GI4">
        <v>8.1315727207695296</v>
      </c>
      <c r="GM4">
        <v>7572</v>
      </c>
      <c r="GN4">
        <v>3943.7851971600398</v>
      </c>
      <c r="GS4">
        <v>9.3859999999999992</v>
      </c>
      <c r="GT4">
        <v>2.5406061536825799</v>
      </c>
      <c r="GX4">
        <v>843.8</v>
      </c>
      <c r="GY4">
        <v>248.23372000045401</v>
      </c>
      <c r="HC4">
        <v>24.06</v>
      </c>
      <c r="HD4">
        <v>5.7844015780659301</v>
      </c>
      <c r="HH4">
        <v>-1.24</v>
      </c>
      <c r="HI4">
        <v>5.14054911544536</v>
      </c>
      <c r="HM4">
        <v>7535.4</v>
      </c>
      <c r="HN4">
        <v>2480.2819534160499</v>
      </c>
      <c r="HS4">
        <v>11.103999999999999</v>
      </c>
      <c r="HT4">
        <v>3.0724740898333902</v>
      </c>
      <c r="HX4">
        <v>912.4</v>
      </c>
      <c r="HY4">
        <v>242.05219138074301</v>
      </c>
      <c r="IC4">
        <v>25.96</v>
      </c>
      <c r="ID4">
        <v>4.82193826591595</v>
      </c>
      <c r="IH4">
        <v>-0.28000000000000003</v>
      </c>
      <c r="II4">
        <v>4.5887424258793201</v>
      </c>
      <c r="IM4">
        <v>7492.4</v>
      </c>
      <c r="IN4">
        <v>2410.9583943040302</v>
      </c>
      <c r="IS4">
        <v>8.8919999999999995</v>
      </c>
      <c r="IT4">
        <v>4.3452542172309903</v>
      </c>
      <c r="IX4">
        <v>969.2</v>
      </c>
      <c r="IY4">
        <v>269.5779325858</v>
      </c>
      <c r="JC4">
        <v>22.72</v>
      </c>
      <c r="JD4">
        <v>3.5665439137116599</v>
      </c>
      <c r="JH4">
        <v>-1.98</v>
      </c>
      <c r="JI4">
        <v>7.0520695365371999</v>
      </c>
      <c r="JM4">
        <v>9546.2000000000007</v>
      </c>
      <c r="JN4">
        <v>4237.0399191266097</v>
      </c>
      <c r="JS4">
        <v>8.51</v>
      </c>
      <c r="JT4">
        <v>4.9024432413772798</v>
      </c>
      <c r="JX4">
        <v>894.6</v>
      </c>
      <c r="JY4">
        <v>263.922254208933</v>
      </c>
      <c r="KC4">
        <v>23.34</v>
      </c>
      <c r="KD4">
        <v>4.7387641769678099</v>
      </c>
      <c r="KH4">
        <v>-3.3</v>
      </c>
      <c r="KI4">
        <v>7.4801918439192301</v>
      </c>
      <c r="KM4">
        <v>8396.6</v>
      </c>
      <c r="KN4">
        <v>3160.4930644932801</v>
      </c>
      <c r="KS4">
        <v>7.6760000000000002</v>
      </c>
      <c r="KT4">
        <v>3.89330872745502</v>
      </c>
      <c r="KX4">
        <v>861</v>
      </c>
      <c r="KY4">
        <v>253.641770730546</v>
      </c>
      <c r="LC4">
        <v>21.74</v>
      </c>
      <c r="LD4">
        <v>4.4258715302920901</v>
      </c>
      <c r="LH4">
        <v>-3.74</v>
      </c>
      <c r="LI4">
        <v>5.5713841332346297</v>
      </c>
      <c r="LM4">
        <v>8908.4</v>
      </c>
      <c r="LN4">
        <v>2983.4309348576899</v>
      </c>
      <c r="MS4">
        <v>10.757999999999999</v>
      </c>
      <c r="MT4">
        <v>4.6147408470095899</v>
      </c>
      <c r="MU4" s="1"/>
      <c r="MV4" s="1"/>
      <c r="MW4" s="1"/>
      <c r="MX4">
        <v>931.2</v>
      </c>
      <c r="MY4">
        <v>289.126436007194</v>
      </c>
      <c r="MZ4" s="1"/>
      <c r="NA4" s="1"/>
      <c r="NB4" s="1"/>
      <c r="NC4">
        <v>24.54</v>
      </c>
      <c r="ND4">
        <v>5.4664711568154196</v>
      </c>
      <c r="NE4" s="1"/>
      <c r="NF4" s="1"/>
      <c r="NG4" s="1"/>
      <c r="NH4">
        <v>-0.18</v>
      </c>
      <c r="NI4">
        <v>7.4754846837265001</v>
      </c>
      <c r="NJ4" s="1"/>
      <c r="NK4" s="1"/>
      <c r="NL4" s="1"/>
      <c r="NM4">
        <v>8450.6</v>
      </c>
      <c r="NN4">
        <v>2843.5253820604098</v>
      </c>
      <c r="NO4" s="1"/>
      <c r="NP4" s="1"/>
      <c r="NQ4" s="1"/>
      <c r="NS4">
        <f t="shared" si="3"/>
        <v>7.9149768488517767</v>
      </c>
      <c r="NT4">
        <f t="shared" si="4"/>
        <v>3.4400957652873636</v>
      </c>
      <c r="NX4">
        <f t="shared" si="5"/>
        <v>836.40722353212016</v>
      </c>
      <c r="NY4">
        <f t="shared" si="6"/>
        <v>274.21725381196728</v>
      </c>
      <c r="OC4">
        <f t="shared" si="7"/>
        <v>19.914599141899071</v>
      </c>
      <c r="OD4">
        <f t="shared" si="8"/>
        <v>5.5800755819043752</v>
      </c>
      <c r="OH4">
        <f t="shared" si="9"/>
        <v>-1.0501491790668536</v>
      </c>
      <c r="OI4">
        <f t="shared" si="10"/>
        <v>7.0810875967734539</v>
      </c>
      <c r="OM4">
        <f t="shared" si="11"/>
        <v>8794.2320838643554</v>
      </c>
      <c r="ON4">
        <f t="shared" si="12"/>
        <v>3751.2642975399435</v>
      </c>
    </row>
    <row r="5" spans="1:404" x14ac:dyDescent="0.2">
      <c r="A5">
        <v>2.120757228</v>
      </c>
      <c r="B5">
        <v>4.7899601069999997</v>
      </c>
      <c r="C5">
        <v>9.9596674509999996</v>
      </c>
      <c r="D5">
        <v>5.9777009870000004</v>
      </c>
      <c r="E5">
        <v>16.804593539999999</v>
      </c>
      <c r="F5">
        <v>16.804593539999999</v>
      </c>
      <c r="G5">
        <v>20.429005709999998</v>
      </c>
      <c r="H5">
        <v>20.429005709999998</v>
      </c>
      <c r="I5">
        <v>16.209800609999998</v>
      </c>
      <c r="J5">
        <v>3.4641016150000001</v>
      </c>
      <c r="K5">
        <v>8.2540617219999994</v>
      </c>
      <c r="L5">
        <v>6.230536624</v>
      </c>
      <c r="M5">
        <v>6.230536624</v>
      </c>
      <c r="N5">
        <v>0</v>
      </c>
      <c r="O5">
        <v>0</v>
      </c>
      <c r="P5">
        <v>0</v>
      </c>
      <c r="Q5">
        <v>4.4821869660000004</v>
      </c>
      <c r="S5">
        <v>-1.85</v>
      </c>
      <c r="T5">
        <v>6.2576603052106998</v>
      </c>
      <c r="X5">
        <v>424.2</v>
      </c>
      <c r="Y5">
        <v>327.59951826308702</v>
      </c>
      <c r="AC5">
        <v>19.100000000000001</v>
      </c>
      <c r="AD5">
        <v>4.1842601682465101</v>
      </c>
      <c r="AH5">
        <v>-22.52</v>
      </c>
      <c r="AI5">
        <v>14.2791031009414</v>
      </c>
      <c r="AM5">
        <v>7645.6</v>
      </c>
      <c r="AN5">
        <v>5352.2697332816297</v>
      </c>
      <c r="AS5">
        <v>4.7039999999999997</v>
      </c>
      <c r="AT5">
        <v>3.8359544915920498</v>
      </c>
      <c r="AX5">
        <v>883.6</v>
      </c>
      <c r="AY5">
        <v>256.87472390760399</v>
      </c>
      <c r="BC5">
        <v>20.68</v>
      </c>
      <c r="BD5">
        <v>5.9512466643374102</v>
      </c>
      <c r="BH5">
        <v>-8.84</v>
      </c>
      <c r="BI5">
        <v>8.8096088137060296</v>
      </c>
      <c r="BM5">
        <v>12543.6</v>
      </c>
      <c r="BN5">
        <v>4762.0206359489002</v>
      </c>
      <c r="BS5">
        <v>1.268</v>
      </c>
      <c r="BT5">
        <v>2.65692408804167</v>
      </c>
      <c r="BX5">
        <v>959.8</v>
      </c>
      <c r="BY5">
        <v>277.01835421366701</v>
      </c>
      <c r="CC5">
        <v>16.88</v>
      </c>
      <c r="CD5">
        <v>4.9697026102146102</v>
      </c>
      <c r="CH5">
        <v>-11.36</v>
      </c>
      <c r="CI5">
        <v>6.6653239484537297</v>
      </c>
      <c r="CM5">
        <v>15642.8</v>
      </c>
      <c r="CN5">
        <v>3855.9364618611799</v>
      </c>
      <c r="CS5">
        <v>8.2520000000000007</v>
      </c>
      <c r="CT5">
        <v>2.8492070393512501</v>
      </c>
      <c r="CX5">
        <v>583.6</v>
      </c>
      <c r="CY5">
        <v>335.287246922625</v>
      </c>
      <c r="DC5">
        <v>22.42</v>
      </c>
      <c r="DD5">
        <v>4.1230110505004101</v>
      </c>
      <c r="DH5">
        <v>-3.58</v>
      </c>
      <c r="DI5">
        <v>6.4763265725242203</v>
      </c>
      <c r="DM5">
        <v>7098.6</v>
      </c>
      <c r="DN5">
        <v>5328.6163668152203</v>
      </c>
      <c r="DS5">
        <v>8.7639999999999993</v>
      </c>
      <c r="DT5">
        <v>2.34865624008745</v>
      </c>
      <c r="DX5">
        <v>946.4</v>
      </c>
      <c r="DY5">
        <v>217.124470869498</v>
      </c>
      <c r="EC5">
        <v>21.92</v>
      </c>
      <c r="ED5">
        <v>3.0118759700455802</v>
      </c>
      <c r="EH5">
        <v>-1.5</v>
      </c>
      <c r="EI5">
        <v>4.4867043875045001</v>
      </c>
      <c r="EM5">
        <v>9871.7999999999993</v>
      </c>
      <c r="EN5">
        <v>3672.3348463306502</v>
      </c>
      <c r="ES5">
        <v>9.3315000563999995</v>
      </c>
      <c r="ET5">
        <v>2.77115422045796</v>
      </c>
      <c r="EX5">
        <v>952.6</v>
      </c>
      <c r="EY5">
        <v>282.03504627599801</v>
      </c>
      <c r="FC5">
        <v>13.420000009400001</v>
      </c>
      <c r="FD5">
        <v>8.3518607851934004</v>
      </c>
      <c r="FH5">
        <v>9.2999998480000006</v>
      </c>
      <c r="FI5">
        <v>8.4109977622849197</v>
      </c>
      <c r="FM5">
        <v>8563.7999999999993</v>
      </c>
      <c r="FN5">
        <v>3356.4151677498799</v>
      </c>
      <c r="FS5">
        <v>6.5915000380000004</v>
      </c>
      <c r="FT5">
        <v>3.8804480205263401</v>
      </c>
      <c r="FX5">
        <v>997.4</v>
      </c>
      <c r="FY5">
        <v>261.21565674165203</v>
      </c>
      <c r="GC5">
        <v>11.42</v>
      </c>
      <c r="GD5">
        <v>7.3851289527684099</v>
      </c>
      <c r="GH5">
        <v>5.9200002280000001</v>
      </c>
      <c r="GI5">
        <v>8.5124123716634301</v>
      </c>
      <c r="GM5">
        <v>9471.7999999999993</v>
      </c>
      <c r="GN5">
        <v>3455.8785829051599</v>
      </c>
      <c r="GS5">
        <v>9.3859999999999992</v>
      </c>
      <c r="GT5">
        <v>2.5665422177616</v>
      </c>
      <c r="GX5">
        <v>843.8</v>
      </c>
      <c r="GY5">
        <v>247.82358745763801</v>
      </c>
      <c r="HC5">
        <v>24.06</v>
      </c>
      <c r="HD5">
        <v>5.7902177247923996</v>
      </c>
      <c r="HH5">
        <v>-1.24</v>
      </c>
      <c r="HI5">
        <v>5.1490320889265302</v>
      </c>
      <c r="HM5">
        <v>7535.4</v>
      </c>
      <c r="HN5">
        <v>2469.72683679908</v>
      </c>
      <c r="HS5">
        <v>11.742000000000001</v>
      </c>
      <c r="HT5">
        <v>3.09122070413801</v>
      </c>
      <c r="HX5">
        <v>893.8</v>
      </c>
      <c r="HY5">
        <v>243.25476773087701</v>
      </c>
      <c r="IC5">
        <v>26.92</v>
      </c>
      <c r="ID5">
        <v>4.8460971144943201</v>
      </c>
      <c r="IH5">
        <v>-2.0000000000000101E-2</v>
      </c>
      <c r="II5">
        <v>4.6075846263678004</v>
      </c>
      <c r="IM5">
        <v>7115.8</v>
      </c>
      <c r="IN5">
        <v>2438.3595470148698</v>
      </c>
      <c r="IS5">
        <v>8.8919999999999995</v>
      </c>
      <c r="IT5">
        <v>4.3476826216374098</v>
      </c>
      <c r="IX5">
        <v>969.2</v>
      </c>
      <c r="IY5">
        <v>269.98452595248398</v>
      </c>
      <c r="JC5">
        <v>22.72</v>
      </c>
      <c r="JD5">
        <v>3.5909139390539799</v>
      </c>
      <c r="JH5">
        <v>-1.98</v>
      </c>
      <c r="JI5">
        <v>7.0597263901135898</v>
      </c>
      <c r="JM5">
        <v>9546.2000000000007</v>
      </c>
      <c r="JN5">
        <v>4233.6385211440502</v>
      </c>
      <c r="JS5">
        <v>8.51</v>
      </c>
      <c r="JT5">
        <v>4.9202767057966996</v>
      </c>
      <c r="JX5">
        <v>894.6</v>
      </c>
      <c r="JY5">
        <v>264.34692173022898</v>
      </c>
      <c r="KC5">
        <v>23.34</v>
      </c>
      <c r="KD5">
        <v>4.7378046774677598</v>
      </c>
      <c r="KH5">
        <v>-3.3</v>
      </c>
      <c r="KI5">
        <v>7.5084478818524198</v>
      </c>
      <c r="KM5">
        <v>8396.6</v>
      </c>
      <c r="KN5">
        <v>3183.9058844421302</v>
      </c>
      <c r="KS5">
        <v>7.6760000000000002</v>
      </c>
      <c r="KT5">
        <v>3.9304618743086301</v>
      </c>
      <c r="KX5">
        <v>861</v>
      </c>
      <c r="KY5">
        <v>246.00202675657999</v>
      </c>
      <c r="LC5">
        <v>21.74</v>
      </c>
      <c r="LD5">
        <v>4.42359484697515</v>
      </c>
      <c r="LH5">
        <v>-3.74</v>
      </c>
      <c r="LI5">
        <v>5.5791277254147396</v>
      </c>
      <c r="LM5">
        <v>8908.4</v>
      </c>
      <c r="LN5">
        <v>2838.6874232575601</v>
      </c>
      <c r="MS5">
        <v>10.757999999999999</v>
      </c>
      <c r="MT5">
        <v>4.5857358289673398</v>
      </c>
      <c r="MU5" s="1"/>
      <c r="MV5" s="1"/>
      <c r="MW5" s="1"/>
      <c r="MX5">
        <v>931.2</v>
      </c>
      <c r="MY5">
        <v>287.65797986976003</v>
      </c>
      <c r="MZ5" s="1"/>
      <c r="NA5" s="1"/>
      <c r="NB5" s="1"/>
      <c r="NC5">
        <v>24.54</v>
      </c>
      <c r="ND5">
        <v>5.3619487100135501</v>
      </c>
      <c r="NE5" s="1"/>
      <c r="NF5" s="1"/>
      <c r="NG5" s="1"/>
      <c r="NH5">
        <v>-0.18</v>
      </c>
      <c r="NI5">
        <v>7.5067463951967799</v>
      </c>
      <c r="NJ5" s="1"/>
      <c r="NK5" s="1"/>
      <c r="NL5" s="1"/>
      <c r="NM5">
        <v>8450.6</v>
      </c>
      <c r="NN5">
        <v>2815.27189397949</v>
      </c>
      <c r="NO5" s="1"/>
      <c r="NP5" s="1"/>
      <c r="NQ5" s="1"/>
      <c r="NS5">
        <f t="shared" si="3"/>
        <v>7.5658656379792362</v>
      </c>
      <c r="NT5">
        <f t="shared" si="4"/>
        <v>3.4114955896010053</v>
      </c>
      <c r="NX5">
        <f t="shared" si="5"/>
        <v>872.59116270736752</v>
      </c>
      <c r="NY5">
        <f t="shared" si="6"/>
        <v>267.20534705923467</v>
      </c>
      <c r="OC5">
        <f t="shared" si="7"/>
        <v>19.380769640448566</v>
      </c>
      <c r="OD5">
        <f t="shared" si="8"/>
        <v>5.4502879073753485</v>
      </c>
      <c r="OH5">
        <f t="shared" si="9"/>
        <v>-1.050632069265022</v>
      </c>
      <c r="OI5">
        <f t="shared" si="10"/>
        <v>7.0763788087376467</v>
      </c>
      <c r="OM5">
        <f t="shared" si="11"/>
        <v>9153.8119273972279</v>
      </c>
      <c r="ON5">
        <f t="shared" si="12"/>
        <v>3675.4481534518459</v>
      </c>
    </row>
    <row r="6" spans="1:404" x14ac:dyDescent="0.2">
      <c r="A6">
        <v>2.213634909</v>
      </c>
      <c r="B6">
        <v>4.6837982169999997</v>
      </c>
      <c r="C6">
        <v>10.252224959999999</v>
      </c>
      <c r="D6">
        <v>6.2800998860000004</v>
      </c>
      <c r="E6">
        <v>17.279104950000001</v>
      </c>
      <c r="F6">
        <v>17.279104950000001</v>
      </c>
      <c r="G6">
        <v>21.795066989999999</v>
      </c>
      <c r="H6">
        <v>21.795066989999999</v>
      </c>
      <c r="I6">
        <v>17.111268769999999</v>
      </c>
      <c r="J6">
        <v>3.5823642050000002</v>
      </c>
      <c r="K6">
        <v>7.7660052180000001</v>
      </c>
      <c r="L6">
        <v>5.9177696199999996</v>
      </c>
      <c r="M6">
        <v>5.9177696199999996</v>
      </c>
      <c r="N6">
        <v>0</v>
      </c>
      <c r="O6">
        <v>0</v>
      </c>
      <c r="P6">
        <v>0</v>
      </c>
      <c r="Q6">
        <v>5.1019604080000001</v>
      </c>
      <c r="S6">
        <v>-0.79400000000000004</v>
      </c>
      <c r="T6">
        <v>6.2777308122831901</v>
      </c>
      <c r="X6">
        <v>389</v>
      </c>
      <c r="Y6">
        <v>328.65296856423799</v>
      </c>
      <c r="AC6">
        <v>19.399999999999999</v>
      </c>
      <c r="AD6">
        <v>4.17581774431435</v>
      </c>
      <c r="AH6">
        <v>-21.98</v>
      </c>
      <c r="AI6">
        <v>14.286074043898701</v>
      </c>
      <c r="AM6">
        <v>6499</v>
      </c>
      <c r="AN6">
        <v>5365.7315778165903</v>
      </c>
      <c r="AS6">
        <v>5.9980000000000002</v>
      </c>
      <c r="AT6">
        <v>3.6589719727865302</v>
      </c>
      <c r="AX6">
        <v>583.4</v>
      </c>
      <c r="AY6">
        <v>224.90282786333401</v>
      </c>
      <c r="BC6">
        <v>22.86</v>
      </c>
      <c r="BD6">
        <v>5.8350714698093604</v>
      </c>
      <c r="BH6">
        <v>-8.9</v>
      </c>
      <c r="BI6">
        <v>8.63874142954859</v>
      </c>
      <c r="BM6">
        <v>7546.4</v>
      </c>
      <c r="BN6">
        <v>4694.9758423783696</v>
      </c>
      <c r="BS6">
        <v>1.268</v>
      </c>
      <c r="BT6">
        <v>2.6596771449217802</v>
      </c>
      <c r="BX6">
        <v>959.8</v>
      </c>
      <c r="BY6">
        <v>277.48776967936698</v>
      </c>
      <c r="CC6">
        <v>16.88</v>
      </c>
      <c r="CD6">
        <v>4.96721138174407</v>
      </c>
      <c r="CH6">
        <v>-11.36</v>
      </c>
      <c r="CI6">
        <v>6.6629286638169303</v>
      </c>
      <c r="CM6">
        <v>15642.8</v>
      </c>
      <c r="CN6">
        <v>3853.6750719341599</v>
      </c>
      <c r="CS6">
        <v>8.0419999999999998</v>
      </c>
      <c r="CT6">
        <v>2.8497943714193199</v>
      </c>
      <c r="CX6">
        <v>602</v>
      </c>
      <c r="CY6">
        <v>333.89499702813202</v>
      </c>
      <c r="DC6">
        <v>22.04</v>
      </c>
      <c r="DD6">
        <v>4.1240379835402603</v>
      </c>
      <c r="DH6">
        <v>-3.72</v>
      </c>
      <c r="DI6">
        <v>6.4771792320301804</v>
      </c>
      <c r="DM6">
        <v>7494.2</v>
      </c>
      <c r="DN6">
        <v>5325.7849236558304</v>
      </c>
      <c r="DS6">
        <v>8.7639999999999993</v>
      </c>
      <c r="DT6">
        <v>2.2856170252178001</v>
      </c>
      <c r="DX6">
        <v>946.4</v>
      </c>
      <c r="DY6">
        <v>220.59874542005099</v>
      </c>
      <c r="EC6">
        <v>21.92</v>
      </c>
      <c r="ED6">
        <v>2.9721260900929001</v>
      </c>
      <c r="EH6">
        <v>-1.5</v>
      </c>
      <c r="EI6">
        <v>4.4576070675945099</v>
      </c>
      <c r="EM6">
        <v>9871.7999999999993</v>
      </c>
      <c r="EN6">
        <v>3682.6574155920798</v>
      </c>
      <c r="ES6">
        <v>10.558666792</v>
      </c>
      <c r="ET6">
        <v>2.7660813790416801</v>
      </c>
      <c r="EX6">
        <v>984</v>
      </c>
      <c r="EY6">
        <v>275.39829960393399</v>
      </c>
      <c r="FC6">
        <v>15.2399999808</v>
      </c>
      <c r="FD6">
        <v>7.5508804369546096</v>
      </c>
      <c r="FH6">
        <v>9.7199996960000004</v>
      </c>
      <c r="FI6">
        <v>8.3330260779246998</v>
      </c>
      <c r="FM6">
        <v>8497</v>
      </c>
      <c r="FN6">
        <v>3315.2969036753798</v>
      </c>
      <c r="FS6">
        <v>6.5915000380000004</v>
      </c>
      <c r="FT6">
        <v>3.3324862306743399</v>
      </c>
      <c r="FX6">
        <v>997.4</v>
      </c>
      <c r="FY6">
        <v>278.55129666211002</v>
      </c>
      <c r="GC6">
        <v>11.42</v>
      </c>
      <c r="GD6">
        <v>6.2676250398694098</v>
      </c>
      <c r="GH6">
        <v>5.9200002280000001</v>
      </c>
      <c r="GI6">
        <v>8.5633610368099795</v>
      </c>
      <c r="GM6">
        <v>9471.7999999999993</v>
      </c>
      <c r="GN6">
        <v>3839.39566108592</v>
      </c>
      <c r="GS6">
        <v>9.3859999999999992</v>
      </c>
      <c r="GT6">
        <v>2.5592200058373402</v>
      </c>
      <c r="GX6">
        <v>843.8</v>
      </c>
      <c r="GY6">
        <v>247.90344731801801</v>
      </c>
      <c r="HC6">
        <v>24.06</v>
      </c>
      <c r="HD6">
        <v>5.7874526414696099</v>
      </c>
      <c r="HH6">
        <v>-1.24</v>
      </c>
      <c r="HI6">
        <v>5.1424369539684802</v>
      </c>
      <c r="HM6">
        <v>7535.4</v>
      </c>
      <c r="HN6">
        <v>2475.3315932085402</v>
      </c>
      <c r="HS6">
        <v>11.742000000000001</v>
      </c>
      <c r="HT6">
        <v>3.2825285951333099</v>
      </c>
      <c r="HX6">
        <v>893.8</v>
      </c>
      <c r="HY6">
        <v>250.620803765521</v>
      </c>
      <c r="IC6">
        <v>26.92</v>
      </c>
      <c r="ID6">
        <v>4.9202975220646197</v>
      </c>
      <c r="IH6">
        <v>-2.0000000000000299E-2</v>
      </c>
      <c r="II6">
        <v>4.68496796619264</v>
      </c>
      <c r="IM6">
        <v>7115.8</v>
      </c>
      <c r="IN6">
        <v>2529.7031305873602</v>
      </c>
      <c r="IS6">
        <v>9.24</v>
      </c>
      <c r="IT6">
        <v>4.3483293185664298</v>
      </c>
      <c r="IX6">
        <v>1027.4000000000001</v>
      </c>
      <c r="IY6">
        <v>271.54979049004999</v>
      </c>
      <c r="JC6">
        <v>23</v>
      </c>
      <c r="JD6">
        <v>3.5872277240992001</v>
      </c>
      <c r="JH6">
        <v>-1.38</v>
      </c>
      <c r="JI6">
        <v>7.05821580691706</v>
      </c>
      <c r="JM6">
        <v>9940</v>
      </c>
      <c r="JN6">
        <v>4245.4458816217902</v>
      </c>
      <c r="JS6">
        <v>8.3539999999999992</v>
      </c>
      <c r="JT6">
        <v>4.8892794380640696</v>
      </c>
      <c r="JX6">
        <v>982.4</v>
      </c>
      <c r="JY6">
        <v>264.10409789968401</v>
      </c>
      <c r="KC6">
        <v>22.92</v>
      </c>
      <c r="KD6">
        <v>4.6764932265407397</v>
      </c>
      <c r="KH6">
        <v>-3.4</v>
      </c>
      <c r="KI6">
        <v>7.5082558983391197</v>
      </c>
      <c r="KM6">
        <v>9625.2000000000007</v>
      </c>
      <c r="KN6">
        <v>3211.4503575797698</v>
      </c>
      <c r="KS6">
        <v>7.4240000000000004</v>
      </c>
      <c r="KT6">
        <v>3.7975885155030999</v>
      </c>
      <c r="KX6">
        <v>755.6</v>
      </c>
      <c r="KY6">
        <v>242.22496571203499</v>
      </c>
      <c r="LC6">
        <v>21.54</v>
      </c>
      <c r="LD6">
        <v>4.29825810478098</v>
      </c>
      <c r="LH6">
        <v>-4.72</v>
      </c>
      <c r="LI6">
        <v>5.5171705078022404</v>
      </c>
      <c r="LM6">
        <v>8291.7999999999993</v>
      </c>
      <c r="LN6">
        <v>2717.0947539875001</v>
      </c>
      <c r="MS6">
        <v>10.757999999999999</v>
      </c>
      <c r="MT6">
        <v>4.58556271767862</v>
      </c>
      <c r="MU6" s="1"/>
      <c r="MV6" s="1"/>
      <c r="MW6" s="1"/>
      <c r="MX6">
        <v>931.2</v>
      </c>
      <c r="MY6">
        <v>288.10019560917601</v>
      </c>
      <c r="MZ6" s="1"/>
      <c r="NA6" s="1"/>
      <c r="NB6" s="1"/>
      <c r="NC6">
        <v>24.54</v>
      </c>
      <c r="ND6">
        <v>5.3497324667135597</v>
      </c>
      <c r="NE6" s="1"/>
      <c r="NF6" s="1"/>
      <c r="NG6" s="1"/>
      <c r="NH6">
        <v>-0.18</v>
      </c>
      <c r="NI6">
        <v>7.5145833100421102</v>
      </c>
      <c r="NJ6" s="1"/>
      <c r="NK6" s="1"/>
      <c r="NL6" s="1"/>
      <c r="NM6">
        <v>8450.6</v>
      </c>
      <c r="NN6">
        <v>2812.5708540191299</v>
      </c>
      <c r="NO6" s="1"/>
      <c r="NP6" s="1"/>
      <c r="NQ6" s="1"/>
      <c r="NS6">
        <f t="shared" si="3"/>
        <v>7.8167936505921549</v>
      </c>
      <c r="NT6">
        <f t="shared" si="4"/>
        <v>3.3033944819286702</v>
      </c>
      <c r="NX6">
        <f t="shared" si="5"/>
        <v>860.1713595270113</v>
      </c>
      <c r="NY6">
        <f t="shared" si="6"/>
        <v>266.9699468389025</v>
      </c>
      <c r="OC6">
        <f t="shared" si="7"/>
        <v>19.706678318790889</v>
      </c>
      <c r="OD6">
        <f t="shared" si="8"/>
        <v>5.151628452670165</v>
      </c>
      <c r="OH6">
        <f t="shared" si="9"/>
        <v>-1.0477681573158766</v>
      </c>
      <c r="OI6">
        <f t="shared" si="10"/>
        <v>7.054604187315614</v>
      </c>
      <c r="OM6">
        <f t="shared" si="11"/>
        <v>8898.0833917115488</v>
      </c>
      <c r="ON6">
        <f t="shared" si="12"/>
        <v>3717.9374616446444</v>
      </c>
    </row>
    <row r="7" spans="1:404" x14ac:dyDescent="0.2">
      <c r="A7">
        <v>2.301352719</v>
      </c>
      <c r="B7">
        <v>4.5470399170000002</v>
      </c>
      <c r="C7">
        <v>10.36051275</v>
      </c>
      <c r="D7">
        <v>6.2517740890000004</v>
      </c>
      <c r="E7">
        <v>17.532138509999999</v>
      </c>
      <c r="F7">
        <v>17.532138509999999</v>
      </c>
      <c r="G7">
        <v>21.906537279999998</v>
      </c>
      <c r="H7">
        <v>21.906537279999998</v>
      </c>
      <c r="I7">
        <v>17.103303990000001</v>
      </c>
      <c r="J7">
        <v>4.3743987720000002</v>
      </c>
      <c r="K7">
        <v>7.36147638</v>
      </c>
      <c r="L7">
        <v>5.9952371209999997</v>
      </c>
      <c r="M7">
        <v>5.9952371209999997</v>
      </c>
      <c r="N7">
        <v>0</v>
      </c>
      <c r="O7">
        <v>0</v>
      </c>
      <c r="P7">
        <v>0</v>
      </c>
      <c r="Q7">
        <v>0</v>
      </c>
      <c r="S7">
        <v>-0.79400000000000004</v>
      </c>
      <c r="T7">
        <v>6.3710655228792303</v>
      </c>
      <c r="X7">
        <v>389</v>
      </c>
      <c r="Y7">
        <v>333.44243543426001</v>
      </c>
      <c r="AC7">
        <v>19.399999999999999</v>
      </c>
      <c r="AD7">
        <v>4.2290583403584598</v>
      </c>
      <c r="AH7">
        <v>-21.98</v>
      </c>
      <c r="AI7">
        <v>14.272950005893</v>
      </c>
      <c r="AM7">
        <v>6499</v>
      </c>
      <c r="AN7">
        <v>5372.7288411605005</v>
      </c>
      <c r="AS7">
        <v>4.6440000000000001</v>
      </c>
      <c r="AT7">
        <v>3.7721943758513401</v>
      </c>
      <c r="AX7">
        <v>647.20000000000005</v>
      </c>
      <c r="AY7">
        <v>224.72124483725401</v>
      </c>
      <c r="BC7">
        <v>20.62</v>
      </c>
      <c r="BD7">
        <v>5.9440525211353599</v>
      </c>
      <c r="BH7">
        <v>-9.34</v>
      </c>
      <c r="BI7">
        <v>8.6240735590746596</v>
      </c>
      <c r="BM7">
        <v>10542</v>
      </c>
      <c r="BN7">
        <v>4943.7268088780102</v>
      </c>
      <c r="BS7">
        <v>1.268</v>
      </c>
      <c r="BT7">
        <v>2.6968972044666</v>
      </c>
      <c r="BX7">
        <v>959.8</v>
      </c>
      <c r="BY7">
        <v>301.52932295182399</v>
      </c>
      <c r="CC7">
        <v>16.88</v>
      </c>
      <c r="CD7">
        <v>5.0111130323663904</v>
      </c>
      <c r="CH7">
        <v>-11.36</v>
      </c>
      <c r="CI7">
        <v>6.8460068783716901</v>
      </c>
      <c r="CM7">
        <v>15642.8</v>
      </c>
      <c r="CN7">
        <v>4196.4822776866504</v>
      </c>
      <c r="CS7">
        <v>8.0419999999999998</v>
      </c>
      <c r="CT7">
        <v>2.8488280675272701</v>
      </c>
      <c r="CX7">
        <v>602</v>
      </c>
      <c r="CY7">
        <v>334.45865634595998</v>
      </c>
      <c r="DC7">
        <v>22.04</v>
      </c>
      <c r="DD7">
        <v>4.1224187525099296</v>
      </c>
      <c r="DH7">
        <v>-3.72</v>
      </c>
      <c r="DI7">
        <v>6.4819363868586297</v>
      </c>
      <c r="DM7">
        <v>7494.2</v>
      </c>
      <c r="DN7">
        <v>5326.8437593021999</v>
      </c>
      <c r="DS7">
        <v>8.7639999999999993</v>
      </c>
      <c r="DT7">
        <v>2.2845658729766298</v>
      </c>
      <c r="DX7">
        <v>946.4</v>
      </c>
      <c r="DY7">
        <v>222.29631123939001</v>
      </c>
      <c r="EC7">
        <v>21.92</v>
      </c>
      <c r="ED7">
        <v>2.9695792488246902</v>
      </c>
      <c r="EH7">
        <v>-1.5</v>
      </c>
      <c r="EI7">
        <v>4.4557904302881699</v>
      </c>
      <c r="EM7">
        <v>9871.7999999999993</v>
      </c>
      <c r="EN7">
        <v>3687.99712195136</v>
      </c>
      <c r="ES7">
        <v>9.6143333959999993</v>
      </c>
      <c r="ET7">
        <v>2.5196808852909802</v>
      </c>
      <c r="EX7">
        <v>1047</v>
      </c>
      <c r="EY7">
        <v>260.74980755030998</v>
      </c>
      <c r="FC7">
        <v>19.2799999904</v>
      </c>
      <c r="FD7">
        <v>6.5614039767112802</v>
      </c>
      <c r="FH7">
        <v>4.2799998480000001</v>
      </c>
      <c r="FI7">
        <v>8.1743778576556494</v>
      </c>
      <c r="FM7">
        <v>9216.6</v>
      </c>
      <c r="FN7">
        <v>3184.3833444286602</v>
      </c>
      <c r="FS7">
        <v>8.7205000760000004</v>
      </c>
      <c r="FT7">
        <v>3.2356321748019399</v>
      </c>
      <c r="FX7">
        <v>921</v>
      </c>
      <c r="FY7">
        <v>266.92416552053902</v>
      </c>
      <c r="GC7">
        <v>8.5399999952000005</v>
      </c>
      <c r="GD7">
        <v>6.3388880756201704</v>
      </c>
      <c r="GH7">
        <v>12.560000152000001</v>
      </c>
      <c r="GI7">
        <v>8.5948824273568594</v>
      </c>
      <c r="GM7">
        <v>8332</v>
      </c>
      <c r="GN7">
        <v>3700.5214226326102</v>
      </c>
      <c r="GS7">
        <v>9.3859999999999992</v>
      </c>
      <c r="GT7">
        <v>2.4806231451896199</v>
      </c>
      <c r="GX7">
        <v>843.8</v>
      </c>
      <c r="GY7">
        <v>256.64969005448501</v>
      </c>
      <c r="HC7">
        <v>24.06</v>
      </c>
      <c r="HD7">
        <v>5.76348148837425</v>
      </c>
      <c r="HH7">
        <v>-1.24</v>
      </c>
      <c r="HI7">
        <v>5.1200087078271599</v>
      </c>
      <c r="HM7">
        <v>7535.4</v>
      </c>
      <c r="HN7">
        <v>2551.5204013880898</v>
      </c>
      <c r="HS7">
        <v>11.742000000000001</v>
      </c>
      <c r="HT7">
        <v>3.0677923603066799</v>
      </c>
      <c r="HX7">
        <v>893.8</v>
      </c>
      <c r="HY7">
        <v>242.868032495205</v>
      </c>
      <c r="IC7">
        <v>26.92</v>
      </c>
      <c r="ID7">
        <v>4.8534336858878104</v>
      </c>
      <c r="IH7">
        <v>-2.0000000000000202E-2</v>
      </c>
      <c r="II7">
        <v>4.5733675934536899</v>
      </c>
      <c r="IM7">
        <v>7115.8</v>
      </c>
      <c r="IN7">
        <v>2373.41223318939</v>
      </c>
      <c r="IS7">
        <v>9.24</v>
      </c>
      <c r="IT7">
        <v>4.33582255513278</v>
      </c>
      <c r="IX7">
        <v>1027.4000000000001</v>
      </c>
      <c r="IY7">
        <v>272.27129093059</v>
      </c>
      <c r="JC7">
        <v>23</v>
      </c>
      <c r="JD7">
        <v>3.5732437643485402</v>
      </c>
      <c r="JH7">
        <v>-1.38</v>
      </c>
      <c r="JI7">
        <v>7.0599912188812999</v>
      </c>
      <c r="JM7">
        <v>9940</v>
      </c>
      <c r="JN7">
        <v>4249.4118088308096</v>
      </c>
      <c r="JS7">
        <v>8.3539999999999992</v>
      </c>
      <c r="JT7">
        <v>4.8848304640416398</v>
      </c>
      <c r="JX7">
        <v>982.4</v>
      </c>
      <c r="JY7">
        <v>263.21872095212098</v>
      </c>
      <c r="KC7">
        <v>22.92</v>
      </c>
      <c r="KD7">
        <v>4.59702606177283</v>
      </c>
      <c r="KH7">
        <v>-3.4</v>
      </c>
      <c r="KI7">
        <v>7.4646657632539402</v>
      </c>
      <c r="KM7">
        <v>9625.2000000000007</v>
      </c>
      <c r="KN7">
        <v>3219.8408834023799</v>
      </c>
      <c r="KS7">
        <v>7.8780000000000001</v>
      </c>
      <c r="KT7">
        <v>3.8337784164706399</v>
      </c>
      <c r="KX7">
        <v>873.6</v>
      </c>
      <c r="KY7">
        <v>238.853376497249</v>
      </c>
      <c r="LC7">
        <v>22.24</v>
      </c>
      <c r="LD7">
        <v>4.3323980674765901</v>
      </c>
      <c r="LH7">
        <v>-3.2</v>
      </c>
      <c r="LI7">
        <v>5.5930333167882997</v>
      </c>
      <c r="LM7">
        <v>8597.2000000000007</v>
      </c>
      <c r="LN7">
        <v>2752.0965411573802</v>
      </c>
      <c r="MS7">
        <v>10.757999999999999</v>
      </c>
      <c r="MT7">
        <v>4.6581772380090998</v>
      </c>
      <c r="MU7" s="1"/>
      <c r="MV7" s="1"/>
      <c r="MW7" s="1"/>
      <c r="MX7">
        <v>931.2</v>
      </c>
      <c r="MY7">
        <v>293.045896924072</v>
      </c>
      <c r="MZ7" s="1"/>
      <c r="NA7" s="1"/>
      <c r="NB7" s="1"/>
      <c r="NC7">
        <v>24.54</v>
      </c>
      <c r="ND7">
        <v>5.38805712851289</v>
      </c>
      <c r="NE7" s="1"/>
      <c r="NF7" s="1"/>
      <c r="NG7" s="1"/>
      <c r="NH7">
        <v>-0.18</v>
      </c>
      <c r="NI7">
        <v>7.49130117894238</v>
      </c>
      <c r="NJ7" s="1"/>
      <c r="NK7" s="1"/>
      <c r="NL7" s="1"/>
      <c r="NM7">
        <v>8450.6</v>
      </c>
      <c r="NN7">
        <v>2857.7280346890102</v>
      </c>
      <c r="NO7" s="1"/>
      <c r="NP7" s="1"/>
      <c r="NQ7" s="1"/>
      <c r="NS7">
        <f t="shared" si="3"/>
        <v>7.9447619083195056</v>
      </c>
      <c r="NT7">
        <f t="shared" si="4"/>
        <v>3.2557994498429084</v>
      </c>
      <c r="NX7">
        <f t="shared" si="5"/>
        <v>871.46299146912895</v>
      </c>
      <c r="NY7">
        <f t="shared" si="6"/>
        <v>265.22585024563267</v>
      </c>
      <c r="OC7">
        <f t="shared" si="7"/>
        <v>19.755435597966976</v>
      </c>
      <c r="OD7">
        <f t="shared" si="8"/>
        <v>5.0276793389209882</v>
      </c>
      <c r="OH7">
        <f t="shared" si="9"/>
        <v>-0.73740935897787263</v>
      </c>
      <c r="OI7">
        <f t="shared" si="10"/>
        <v>7.0421807435126675</v>
      </c>
      <c r="OM7">
        <f t="shared" si="11"/>
        <v>9050.9277049830034</v>
      </c>
      <c r="ON7">
        <f t="shared" si="12"/>
        <v>3720.7991570490044</v>
      </c>
    </row>
    <row r="8" spans="1:404" x14ac:dyDescent="0.2">
      <c r="A8">
        <v>2.3933559289999997</v>
      </c>
      <c r="B8">
        <v>4.2138918309999998</v>
      </c>
      <c r="C8">
        <v>9.6158896580000004</v>
      </c>
      <c r="D8">
        <v>5.8138459769999997</v>
      </c>
      <c r="E8">
        <v>16.83105278</v>
      </c>
      <c r="F8">
        <v>16.83105278</v>
      </c>
      <c r="G8">
        <v>22.01283063</v>
      </c>
      <c r="H8">
        <v>21.366741480000002</v>
      </c>
      <c r="I8">
        <v>17.557639309999999</v>
      </c>
      <c r="J8">
        <v>4.0264154000000003</v>
      </c>
      <c r="K8">
        <v>6.8291259499999999</v>
      </c>
      <c r="L8">
        <v>9.9242578360000007</v>
      </c>
      <c r="M8">
        <v>11.079620289999999</v>
      </c>
      <c r="N8">
        <v>2.9568140660000002</v>
      </c>
      <c r="O8">
        <v>2.9568140660000002</v>
      </c>
      <c r="P8">
        <v>0</v>
      </c>
      <c r="Q8">
        <v>4.2047592079999996</v>
      </c>
      <c r="S8">
        <v>-2.8340000000000001</v>
      </c>
      <c r="T8">
        <v>6.3221151952350896</v>
      </c>
      <c r="X8">
        <v>379.2</v>
      </c>
      <c r="Y8">
        <v>327.40869246126101</v>
      </c>
      <c r="AC8">
        <v>19.940000000000001</v>
      </c>
      <c r="AD8">
        <v>4.2114350794140698</v>
      </c>
      <c r="AH8">
        <v>-25.98</v>
      </c>
      <c r="AI8">
        <v>14.574954980580699</v>
      </c>
      <c r="AM8">
        <v>6514</v>
      </c>
      <c r="AN8">
        <v>5397.5853576126501</v>
      </c>
      <c r="AS8">
        <v>5.9980000000000002</v>
      </c>
      <c r="AT8">
        <v>3.7528034683957099</v>
      </c>
      <c r="AX8">
        <v>583.4</v>
      </c>
      <c r="AY8">
        <v>238.47253318857</v>
      </c>
      <c r="BC8">
        <v>22.86</v>
      </c>
      <c r="BD8">
        <v>5.7976152628075104</v>
      </c>
      <c r="BH8">
        <v>-8.9</v>
      </c>
      <c r="BI8">
        <v>8.7663227178340009</v>
      </c>
      <c r="BM8">
        <v>7546.4</v>
      </c>
      <c r="BN8">
        <v>4599.6461373409402</v>
      </c>
      <c r="BS8">
        <v>1.1579999999999999</v>
      </c>
      <c r="BT8">
        <v>2.8318366479155901</v>
      </c>
      <c r="BX8">
        <v>820.4</v>
      </c>
      <c r="BY8">
        <v>271.40398192383702</v>
      </c>
      <c r="CC8">
        <v>16.559999999999999</v>
      </c>
      <c r="CD8">
        <v>5.03626912061066</v>
      </c>
      <c r="CH8">
        <v>-12.9</v>
      </c>
      <c r="CI8">
        <v>6.7507882664762002</v>
      </c>
      <c r="CM8">
        <v>13747</v>
      </c>
      <c r="CN8">
        <v>3607.2830636948302</v>
      </c>
      <c r="CS8">
        <v>8.2520000000000007</v>
      </c>
      <c r="CT8">
        <v>2.8501894262989098</v>
      </c>
      <c r="CX8">
        <v>583.6</v>
      </c>
      <c r="CY8">
        <v>333.13755039626398</v>
      </c>
      <c r="DC8">
        <v>22.42</v>
      </c>
      <c r="DD8">
        <v>4.1270560871153403</v>
      </c>
      <c r="DH8">
        <v>-3.58</v>
      </c>
      <c r="DI8">
        <v>6.4728049466974804</v>
      </c>
      <c r="DM8">
        <v>7098.6</v>
      </c>
      <c r="DN8">
        <v>5320.6418330715496</v>
      </c>
      <c r="DS8">
        <v>8.7919999999999998</v>
      </c>
      <c r="DT8">
        <v>2.25105367224511</v>
      </c>
      <c r="DX8">
        <v>943.6</v>
      </c>
      <c r="DY8">
        <v>216.243647106514</v>
      </c>
      <c r="EC8">
        <v>21.96</v>
      </c>
      <c r="ED8">
        <v>2.9462654103383898</v>
      </c>
      <c r="EH8">
        <v>-1.48</v>
      </c>
      <c r="EI8">
        <v>4.3822579510829804</v>
      </c>
      <c r="EM8">
        <v>9835.2000000000007</v>
      </c>
      <c r="EN8">
        <v>3663.4881804797301</v>
      </c>
      <c r="ES8">
        <v>8.3819999999999997</v>
      </c>
      <c r="ET8">
        <v>2.3774476333777499</v>
      </c>
      <c r="EX8">
        <v>1135.5999999999999</v>
      </c>
      <c r="EY8">
        <v>255.95585621522801</v>
      </c>
      <c r="FC8">
        <v>22.9</v>
      </c>
      <c r="FD8">
        <v>5.2670430270042097</v>
      </c>
      <c r="FH8">
        <v>-1.04</v>
      </c>
      <c r="FI8">
        <v>6.1742938576005004</v>
      </c>
      <c r="FM8">
        <v>10427.6</v>
      </c>
      <c r="FN8">
        <v>3129.6441442197602</v>
      </c>
      <c r="FS8">
        <v>6.8891667559999998</v>
      </c>
      <c r="FT8">
        <v>3.0412223306830799</v>
      </c>
      <c r="FX8">
        <v>1024.4000000000001</v>
      </c>
      <c r="FY8">
        <v>237.90646993723101</v>
      </c>
      <c r="GC8">
        <v>16.899999990400001</v>
      </c>
      <c r="GD8">
        <v>5.9941767751358599</v>
      </c>
      <c r="GH8">
        <v>1.1800001520000001</v>
      </c>
      <c r="GI8">
        <v>7.3299704624009703</v>
      </c>
      <c r="GM8">
        <v>9459.6</v>
      </c>
      <c r="GN8">
        <v>3068.1908319012</v>
      </c>
      <c r="GS8">
        <v>10.356</v>
      </c>
      <c r="GT8">
        <v>2.5057970629328201</v>
      </c>
      <c r="GX8">
        <v>766</v>
      </c>
      <c r="GY8">
        <v>265.21440640996099</v>
      </c>
      <c r="HC8">
        <v>24.44</v>
      </c>
      <c r="HD8">
        <v>5.7747776354919296</v>
      </c>
      <c r="HH8">
        <v>-0.2</v>
      </c>
      <c r="HI8">
        <v>5.1267987021683004</v>
      </c>
      <c r="HM8">
        <v>6892.2</v>
      </c>
      <c r="HN8">
        <v>2630.7398102923398</v>
      </c>
      <c r="HS8">
        <v>14.224</v>
      </c>
      <c r="HT8">
        <v>3.39312228450247</v>
      </c>
      <c r="HX8">
        <v>753.8</v>
      </c>
      <c r="HY8">
        <v>254.905112027576</v>
      </c>
      <c r="IC8">
        <v>28.92</v>
      </c>
      <c r="ID8">
        <v>5.0603325484820099</v>
      </c>
      <c r="IH8">
        <v>2.48</v>
      </c>
      <c r="II8">
        <v>4.9875500927025396</v>
      </c>
      <c r="IM8">
        <v>5907.2</v>
      </c>
      <c r="IN8">
        <v>2637.8842491066398</v>
      </c>
      <c r="IS8">
        <v>7.234</v>
      </c>
      <c r="IT8">
        <v>4.35903083240468</v>
      </c>
      <c r="IX8">
        <v>1078.2</v>
      </c>
      <c r="IY8">
        <v>269.92425978210599</v>
      </c>
      <c r="JC8">
        <v>21.8</v>
      </c>
      <c r="JD8">
        <v>3.69052750842447</v>
      </c>
      <c r="JH8">
        <v>-3.26</v>
      </c>
      <c r="JI8">
        <v>7.0834536210143897</v>
      </c>
      <c r="JM8">
        <v>10443.799999999999</v>
      </c>
      <c r="JN8">
        <v>4241.0162895585299</v>
      </c>
      <c r="JS8">
        <v>8.6660000000000004</v>
      </c>
      <c r="JT8">
        <v>4.99248118267111</v>
      </c>
      <c r="JX8">
        <v>798.4</v>
      </c>
      <c r="JY8">
        <v>266.13994078475503</v>
      </c>
      <c r="KC8">
        <v>24.08</v>
      </c>
      <c r="KD8">
        <v>4.8147769388320301</v>
      </c>
      <c r="KH8">
        <v>-3.3</v>
      </c>
      <c r="KI8">
        <v>7.73501647144451</v>
      </c>
      <c r="KM8">
        <v>7126.8</v>
      </c>
      <c r="KN8">
        <v>3192.85599640491</v>
      </c>
      <c r="KS8">
        <v>4.1959999999999997</v>
      </c>
      <c r="KT8">
        <v>4.1448110059849004</v>
      </c>
      <c r="KX8">
        <v>1054.4000000000001</v>
      </c>
      <c r="KY8">
        <v>264.86533434370398</v>
      </c>
      <c r="LC8">
        <v>17.78</v>
      </c>
      <c r="LD8">
        <v>4.6789727771749003</v>
      </c>
      <c r="LH8">
        <v>-6.36</v>
      </c>
      <c r="LI8">
        <v>5.7789447836922996</v>
      </c>
      <c r="LM8">
        <v>11936.2</v>
      </c>
      <c r="LN8">
        <v>3221.8894291125698</v>
      </c>
      <c r="MS8">
        <v>11.722</v>
      </c>
      <c r="MT8">
        <v>4.8264216212839797</v>
      </c>
      <c r="MU8" s="1"/>
      <c r="MV8" s="1"/>
      <c r="MW8" s="1"/>
      <c r="MX8">
        <v>1026.2</v>
      </c>
      <c r="MY8">
        <v>303.07180640842398</v>
      </c>
      <c r="MZ8" s="1"/>
      <c r="NA8" s="1"/>
      <c r="NB8" s="1"/>
      <c r="NC8">
        <v>25.36</v>
      </c>
      <c r="ND8">
        <v>5.5325698366376601</v>
      </c>
      <c r="NE8" s="1"/>
      <c r="NF8" s="1"/>
      <c r="NG8" s="1"/>
      <c r="NH8">
        <v>1.2</v>
      </c>
      <c r="NI8">
        <v>7.5561684186403602</v>
      </c>
      <c r="NJ8" s="1"/>
      <c r="NK8" s="1"/>
      <c r="NL8" s="1"/>
      <c r="NM8">
        <v>8942.2000000000007</v>
      </c>
      <c r="NN8">
        <v>2968.41929591298</v>
      </c>
      <c r="NO8" s="1"/>
      <c r="NP8" s="1"/>
      <c r="NQ8" s="1"/>
      <c r="NS8">
        <f t="shared" si="3"/>
        <v>7.3254045190074191</v>
      </c>
      <c r="NT8">
        <f t="shared" si="4"/>
        <v>3.2524932456613391</v>
      </c>
      <c r="NX8">
        <f t="shared" si="5"/>
        <v>876.74767319948387</v>
      </c>
      <c r="NY8">
        <f t="shared" si="6"/>
        <v>262.3065239198549</v>
      </c>
      <c r="OC8">
        <f t="shared" si="7"/>
        <v>21.409006167775338</v>
      </c>
      <c r="OD8">
        <f t="shared" si="8"/>
        <v>4.8468394447566556</v>
      </c>
      <c r="OH8">
        <f t="shared" si="9"/>
        <v>-3.4572882060126076</v>
      </c>
      <c r="OI8">
        <f t="shared" si="10"/>
        <v>6.6372004186310143</v>
      </c>
      <c r="OM8">
        <f t="shared" si="11"/>
        <v>9056.2035266334697</v>
      </c>
      <c r="ON8">
        <f t="shared" si="12"/>
        <v>3620.5216480699173</v>
      </c>
    </row>
    <row r="9" spans="1:404" x14ac:dyDescent="0.2">
      <c r="A9">
        <v>2.4902067000000003</v>
      </c>
      <c r="B9">
        <v>4.3721964880000002</v>
      </c>
      <c r="C9">
        <v>9.4288612819999997</v>
      </c>
      <c r="D9">
        <v>5.7293647759999997</v>
      </c>
      <c r="E9">
        <v>16.547748070000001</v>
      </c>
      <c r="F9">
        <v>16.547748070000001</v>
      </c>
      <c r="G9">
        <v>20.877538080000001</v>
      </c>
      <c r="H9">
        <v>20.877538080000001</v>
      </c>
      <c r="I9">
        <v>16.505341600000001</v>
      </c>
      <c r="J9">
        <v>3.206916541</v>
      </c>
      <c r="K9">
        <v>7.5791130290000002</v>
      </c>
      <c r="L9">
        <v>7.81777371</v>
      </c>
      <c r="M9">
        <v>8.5108770210000007</v>
      </c>
      <c r="N9">
        <v>0.693103311</v>
      </c>
      <c r="O9">
        <v>0.693103311</v>
      </c>
      <c r="P9">
        <v>0</v>
      </c>
      <c r="Q9">
        <v>3.0298514820000002</v>
      </c>
      <c r="S9">
        <v>-2.778</v>
      </c>
      <c r="T9">
        <v>6.3088053755982303</v>
      </c>
      <c r="X9">
        <v>401.8</v>
      </c>
      <c r="Y9">
        <v>326.60220701926397</v>
      </c>
      <c r="AC9">
        <v>20.36</v>
      </c>
      <c r="AD9">
        <v>4.2868800246747103</v>
      </c>
      <c r="AH9">
        <v>-26.14</v>
      </c>
      <c r="AI9">
        <v>14.659748521731901</v>
      </c>
      <c r="AM9">
        <v>6776.4</v>
      </c>
      <c r="AN9">
        <v>5371.1175223717</v>
      </c>
      <c r="AS9">
        <v>4.7039999999999997</v>
      </c>
      <c r="AT9">
        <v>3.8447800409939399</v>
      </c>
      <c r="AX9">
        <v>883.6</v>
      </c>
      <c r="AY9">
        <v>270.75535128440401</v>
      </c>
      <c r="BC9">
        <v>20.68</v>
      </c>
      <c r="BD9">
        <v>5.8971327890365997</v>
      </c>
      <c r="BH9">
        <v>-8.84</v>
      </c>
      <c r="BI9">
        <v>8.8304097639024004</v>
      </c>
      <c r="BM9">
        <v>12543.6</v>
      </c>
      <c r="BN9">
        <v>4778.74390765915</v>
      </c>
      <c r="BS9">
        <v>1.1819999999999999</v>
      </c>
      <c r="BT9">
        <v>2.74030678337789</v>
      </c>
      <c r="BX9">
        <v>817.6</v>
      </c>
      <c r="BY9">
        <v>268.28021915035202</v>
      </c>
      <c r="CC9">
        <v>16.600000000000001</v>
      </c>
      <c r="CD9">
        <v>4.9931893885216603</v>
      </c>
      <c r="CH9">
        <v>-12.88</v>
      </c>
      <c r="CI9">
        <v>6.7243868517075898</v>
      </c>
      <c r="CM9">
        <v>13701.2</v>
      </c>
      <c r="CN9">
        <v>3614.5268606996801</v>
      </c>
      <c r="CS9">
        <v>8.42</v>
      </c>
      <c r="CT9">
        <v>2.85197343864419</v>
      </c>
      <c r="CX9">
        <v>595.79999999999995</v>
      </c>
      <c r="CY9">
        <v>344.93293582592298</v>
      </c>
      <c r="DC9">
        <v>22.46</v>
      </c>
      <c r="DD9">
        <v>4.13491531332871</v>
      </c>
      <c r="DH9">
        <v>-3</v>
      </c>
      <c r="DI9">
        <v>6.4558585416701497</v>
      </c>
      <c r="DM9">
        <v>7272.4</v>
      </c>
      <c r="DN9">
        <v>5362.9034058851403</v>
      </c>
      <c r="DS9">
        <v>8.5719999999999992</v>
      </c>
      <c r="DT9">
        <v>2.2488871470471401</v>
      </c>
      <c r="DX9">
        <v>951.2</v>
      </c>
      <c r="DY9">
        <v>213.90736063756299</v>
      </c>
      <c r="EC9">
        <v>21.78</v>
      </c>
      <c r="ED9">
        <v>2.9458089169480202</v>
      </c>
      <c r="EH9">
        <v>-1.74</v>
      </c>
      <c r="EI9">
        <v>4.3839573917130004</v>
      </c>
      <c r="EM9">
        <v>9987.7999999999993</v>
      </c>
      <c r="EN9">
        <v>3658.8244355624702</v>
      </c>
      <c r="ES9">
        <v>10.470666791999999</v>
      </c>
      <c r="ET9">
        <v>2.57223691555805</v>
      </c>
      <c r="EX9">
        <v>997.4</v>
      </c>
      <c r="EY9">
        <v>264.62694663480403</v>
      </c>
      <c r="FC9">
        <v>14.9399999904</v>
      </c>
      <c r="FD9">
        <v>6.7597424541173599</v>
      </c>
      <c r="FH9">
        <v>10.119999924</v>
      </c>
      <c r="FI9">
        <v>8.1229118571577903</v>
      </c>
      <c r="FM9">
        <v>8841.7999999999993</v>
      </c>
      <c r="FN9">
        <v>3203.6777467501502</v>
      </c>
      <c r="FS9">
        <v>9.4635000379999994</v>
      </c>
      <c r="FT9">
        <v>4.4164097538846896</v>
      </c>
      <c r="FX9">
        <v>791.4</v>
      </c>
      <c r="FY9">
        <v>299.547158177043</v>
      </c>
      <c r="GC9">
        <v>15.14</v>
      </c>
      <c r="GD9">
        <v>7.8274265200209499</v>
      </c>
      <c r="GH9">
        <v>7.2400002280000004</v>
      </c>
      <c r="GI9">
        <v>7.71818522614985</v>
      </c>
      <c r="GM9">
        <v>7572</v>
      </c>
      <c r="GN9">
        <v>3662.0911033050202</v>
      </c>
      <c r="GS9">
        <v>10.356</v>
      </c>
      <c r="GT9">
        <v>2.50625334965539</v>
      </c>
      <c r="GX9">
        <v>766</v>
      </c>
      <c r="GY9">
        <v>265.53420199905599</v>
      </c>
      <c r="HC9">
        <v>24.44</v>
      </c>
      <c r="HD9">
        <v>5.7750673271196202</v>
      </c>
      <c r="HH9">
        <v>-0.2</v>
      </c>
      <c r="HI9">
        <v>5.1354399681061</v>
      </c>
      <c r="HM9">
        <v>6892.2</v>
      </c>
      <c r="HN9">
        <v>2616.7489742110301</v>
      </c>
      <c r="HS9">
        <v>12.36</v>
      </c>
      <c r="HT9">
        <v>3.1062788822313601</v>
      </c>
      <c r="HX9">
        <v>846.2</v>
      </c>
      <c r="HY9">
        <v>235.05727567077599</v>
      </c>
      <c r="IC9">
        <v>27.68</v>
      </c>
      <c r="ID9">
        <v>4.9061160695605199</v>
      </c>
      <c r="IH9">
        <v>0.5</v>
      </c>
      <c r="II9">
        <v>4.6394137767336696</v>
      </c>
      <c r="IM9">
        <v>6887.2</v>
      </c>
      <c r="IN9">
        <v>2289.5350081608599</v>
      </c>
      <c r="IS9">
        <v>8.8919999999999995</v>
      </c>
      <c r="IT9">
        <v>4.3535595420519204</v>
      </c>
      <c r="IX9">
        <v>969.2</v>
      </c>
      <c r="IY9">
        <v>269.03758292247801</v>
      </c>
      <c r="JC9">
        <v>22.72</v>
      </c>
      <c r="JD9">
        <v>3.6484689619880299</v>
      </c>
      <c r="JH9">
        <v>-1.98</v>
      </c>
      <c r="JI9">
        <v>7.0444822670428504</v>
      </c>
      <c r="JM9">
        <v>9546.2000000000007</v>
      </c>
      <c r="JN9">
        <v>4270.6887035973396</v>
      </c>
      <c r="JS9">
        <v>8.51</v>
      </c>
      <c r="JT9">
        <v>4.9009724297210502</v>
      </c>
      <c r="JX9">
        <v>894.6</v>
      </c>
      <c r="JY9">
        <v>269.54954813657702</v>
      </c>
      <c r="KC9">
        <v>23.34</v>
      </c>
      <c r="KD9">
        <v>4.7864409273124604</v>
      </c>
      <c r="KH9">
        <v>-3.3</v>
      </c>
      <c r="KI9">
        <v>7.6387767957880497</v>
      </c>
      <c r="KM9">
        <v>8396.6</v>
      </c>
      <c r="KN9">
        <v>3148.84859358413</v>
      </c>
      <c r="KS9">
        <v>4.1959999999999997</v>
      </c>
      <c r="KT9">
        <v>4.1622767035660901</v>
      </c>
      <c r="KX9">
        <v>1054.4000000000001</v>
      </c>
      <c r="KY9">
        <v>269.57699162940497</v>
      </c>
      <c r="LC9">
        <v>17.78</v>
      </c>
      <c r="LD9">
        <v>4.7471364469474198</v>
      </c>
      <c r="LH9">
        <v>-6.36</v>
      </c>
      <c r="LI9">
        <v>5.67207132126223</v>
      </c>
      <c r="LM9">
        <v>11936.2</v>
      </c>
      <c r="LN9">
        <v>3352.6593721837398</v>
      </c>
      <c r="MS9">
        <v>11.05</v>
      </c>
      <c r="MT9">
        <v>4.6743047803908304</v>
      </c>
      <c r="MU9" s="1"/>
      <c r="MV9" s="1"/>
      <c r="MW9" s="1"/>
      <c r="MX9">
        <v>1000.4</v>
      </c>
      <c r="MY9">
        <v>300.10380412905602</v>
      </c>
      <c r="MZ9" s="1"/>
      <c r="NA9" s="1"/>
      <c r="NB9" s="1"/>
      <c r="NC9">
        <v>25.06</v>
      </c>
      <c r="ND9">
        <v>5.5083528416882803</v>
      </c>
      <c r="NE9" s="1"/>
      <c r="NF9" s="1"/>
      <c r="NG9" s="1"/>
      <c r="NH9">
        <v>-7.9999999999999905E-2</v>
      </c>
      <c r="NI9">
        <v>7.4982712165799299</v>
      </c>
      <c r="NJ9" s="1"/>
      <c r="NK9" s="1"/>
      <c r="NL9" s="1"/>
      <c r="NM9">
        <v>8921.4</v>
      </c>
      <c r="NN9">
        <v>2896.68220518216</v>
      </c>
      <c r="NO9" s="1"/>
      <c r="NP9" s="1"/>
      <c r="NQ9" s="1"/>
      <c r="NS9">
        <f t="shared" si="3"/>
        <v>7.939473011753214</v>
      </c>
      <c r="NT9">
        <f t="shared" si="4"/>
        <v>3.4677486041950782</v>
      </c>
      <c r="NX9">
        <f t="shared" si="5"/>
        <v>849.82099124637671</v>
      </c>
      <c r="NY9">
        <f t="shared" si="6"/>
        <v>275.59568184615011</v>
      </c>
      <c r="OC9">
        <f t="shared" si="7"/>
        <v>19.883025133337995</v>
      </c>
      <c r="OD9">
        <f t="shared" si="8"/>
        <v>5.3232318452050729</v>
      </c>
      <c r="OH9">
        <f t="shared" si="9"/>
        <v>-0.9817471244871161</v>
      </c>
      <c r="OI9">
        <f t="shared" si="10"/>
        <v>6.9401437654578917</v>
      </c>
      <c r="OM9">
        <f t="shared" si="11"/>
        <v>9004.7529951381657</v>
      </c>
      <c r="ON9">
        <f t="shared" si="12"/>
        <v>3731.6568755528888</v>
      </c>
    </row>
    <row r="10" spans="1:404" x14ac:dyDescent="0.2">
      <c r="A10">
        <v>2.5923234539999997</v>
      </c>
      <c r="B10">
        <v>4.5419039879999996</v>
      </c>
      <c r="C10">
        <v>8.7437363520000009</v>
      </c>
      <c r="D10">
        <v>4.9760628130000004</v>
      </c>
      <c r="E10">
        <v>15.973313320000001</v>
      </c>
      <c r="F10">
        <v>15.973313320000001</v>
      </c>
      <c r="G10">
        <v>19.972668949999999</v>
      </c>
      <c r="H10">
        <v>19.972668949999999</v>
      </c>
      <c r="I10">
        <v>15.978013990000001</v>
      </c>
      <c r="J10">
        <v>3.3202680369999999</v>
      </c>
      <c r="K10">
        <v>8.4102262989999996</v>
      </c>
      <c r="L10">
        <v>5.4922072499999999</v>
      </c>
      <c r="M10">
        <v>5.4922072499999999</v>
      </c>
      <c r="N10">
        <v>0</v>
      </c>
      <c r="O10">
        <v>0</v>
      </c>
      <c r="P10">
        <v>0</v>
      </c>
      <c r="Q10">
        <v>4.8836461790000003</v>
      </c>
      <c r="S10">
        <v>-0.76800000000000002</v>
      </c>
      <c r="T10">
        <v>6.2758299609808601</v>
      </c>
      <c r="X10">
        <v>568.79999999999995</v>
      </c>
      <c r="Y10">
        <v>329.16097151900698</v>
      </c>
      <c r="AC10">
        <v>15.84</v>
      </c>
      <c r="AD10">
        <v>4.3802302948743899</v>
      </c>
      <c r="AH10">
        <v>-16.66</v>
      </c>
      <c r="AI10">
        <v>14.653678561622501</v>
      </c>
      <c r="AM10">
        <v>10102.4</v>
      </c>
      <c r="AN10">
        <v>5316.4749300879703</v>
      </c>
      <c r="AS10">
        <v>7.9820000000000002</v>
      </c>
      <c r="AT10">
        <v>4.2071604381257401</v>
      </c>
      <c r="AX10">
        <v>970.6</v>
      </c>
      <c r="AY10">
        <v>286.784266670021</v>
      </c>
      <c r="BC10">
        <v>23.54</v>
      </c>
      <c r="BD10">
        <v>5.9164842159023499</v>
      </c>
      <c r="BH10">
        <v>-4.62</v>
      </c>
      <c r="BI10">
        <v>9.1124607733321401</v>
      </c>
      <c r="BM10">
        <v>9954.7999999999993</v>
      </c>
      <c r="BN10">
        <v>4472.2952057786597</v>
      </c>
      <c r="BS10">
        <v>1.1819999999999999</v>
      </c>
      <c r="BT10">
        <v>2.66808296718607</v>
      </c>
      <c r="BX10">
        <v>817.6</v>
      </c>
      <c r="BY10">
        <v>262.43833433330798</v>
      </c>
      <c r="CC10">
        <v>16.600000000000001</v>
      </c>
      <c r="CD10">
        <v>4.9715982593539101</v>
      </c>
      <c r="CH10">
        <v>-12.88</v>
      </c>
      <c r="CI10">
        <v>6.5328323069750702</v>
      </c>
      <c r="CM10">
        <v>13701.2</v>
      </c>
      <c r="CN10">
        <v>3381.6175114982998</v>
      </c>
      <c r="CS10">
        <v>8.5180000000000007</v>
      </c>
      <c r="CT10">
        <v>2.84243833684604</v>
      </c>
      <c r="CX10">
        <v>577.79999999999995</v>
      </c>
      <c r="CY10">
        <v>335.995009009738</v>
      </c>
      <c r="DC10">
        <v>22.58</v>
      </c>
      <c r="DD10">
        <v>4.1231188511155299</v>
      </c>
      <c r="DH10">
        <v>-2.92</v>
      </c>
      <c r="DI10">
        <v>6.4526446569117804</v>
      </c>
      <c r="DM10">
        <v>6965.2</v>
      </c>
      <c r="DN10">
        <v>5328.1285481804198</v>
      </c>
      <c r="DS10">
        <v>8.5139999999999993</v>
      </c>
      <c r="DT10">
        <v>2.2585677047659098</v>
      </c>
      <c r="DX10">
        <v>876.6</v>
      </c>
      <c r="DY10">
        <v>213.98043730246701</v>
      </c>
      <c r="EC10">
        <v>21.78</v>
      </c>
      <c r="ED10">
        <v>2.9500045845587999</v>
      </c>
      <c r="EH10">
        <v>-1.82</v>
      </c>
      <c r="EI10">
        <v>4.39776530566352</v>
      </c>
      <c r="EM10">
        <v>9410.2000000000007</v>
      </c>
      <c r="EN10">
        <v>3663.2841050041402</v>
      </c>
      <c r="ES10">
        <v>10.213833452399999</v>
      </c>
      <c r="ET10">
        <v>2.6314157890744299</v>
      </c>
      <c r="EX10">
        <v>891.4</v>
      </c>
      <c r="EY10">
        <v>277.988002194297</v>
      </c>
      <c r="FC10">
        <v>9.3600000094000002</v>
      </c>
      <c r="FD10">
        <v>7.9469405542185001</v>
      </c>
      <c r="FH10">
        <v>14.799999924</v>
      </c>
      <c r="FI10">
        <v>8.6403947670079599</v>
      </c>
      <c r="FM10">
        <v>7823.8</v>
      </c>
      <c r="FN10">
        <v>3311.3066466864102</v>
      </c>
      <c r="FS10">
        <v>9.9763332820000006</v>
      </c>
      <c r="FT10">
        <v>4.4299745568765498</v>
      </c>
      <c r="FX10">
        <v>962.6</v>
      </c>
      <c r="FY10">
        <v>337.62254533819299</v>
      </c>
      <c r="GC10">
        <v>20.180000009600001</v>
      </c>
      <c r="GD10">
        <v>7.3417441120772704</v>
      </c>
      <c r="GH10">
        <v>3.0400000760000001</v>
      </c>
      <c r="GI10">
        <v>7.7104711434523603</v>
      </c>
      <c r="GM10">
        <v>9684.6</v>
      </c>
      <c r="GN10">
        <v>4307.6208682364204</v>
      </c>
      <c r="GS10">
        <v>8.9060000000000006</v>
      </c>
      <c r="GT10">
        <v>2.3809196186293802</v>
      </c>
      <c r="GX10">
        <v>806.4</v>
      </c>
      <c r="GY10">
        <v>249.40673307426701</v>
      </c>
      <c r="HC10">
        <v>22.48</v>
      </c>
      <c r="HD10">
        <v>5.7677765596443704</v>
      </c>
      <c r="HH10">
        <v>-1.4</v>
      </c>
      <c r="HI10">
        <v>5.0816903167785403</v>
      </c>
      <c r="HM10">
        <v>7549.8</v>
      </c>
      <c r="HN10">
        <v>2511.6454617040599</v>
      </c>
      <c r="HS10">
        <v>12.292</v>
      </c>
      <c r="HT10">
        <v>2.98076966091091</v>
      </c>
      <c r="HX10">
        <v>959.4</v>
      </c>
      <c r="HY10">
        <v>230.12052694603199</v>
      </c>
      <c r="IC10">
        <v>27.16</v>
      </c>
      <c r="ID10">
        <v>4.8432524053519899</v>
      </c>
      <c r="IH10">
        <v>0.6</v>
      </c>
      <c r="II10">
        <v>4.4231318625505303</v>
      </c>
      <c r="IM10">
        <v>7644.4</v>
      </c>
      <c r="IN10">
        <v>2136.9216263969001</v>
      </c>
      <c r="IS10">
        <v>10.63</v>
      </c>
      <c r="IT10">
        <v>4.1033662980712897</v>
      </c>
      <c r="IX10">
        <v>990.4</v>
      </c>
      <c r="IY10">
        <v>269.25137146717299</v>
      </c>
      <c r="JC10">
        <v>24.2</v>
      </c>
      <c r="JD10">
        <v>3.3173721115530301</v>
      </c>
      <c r="JH10">
        <v>0.04</v>
      </c>
      <c r="JI10">
        <v>6.9335612478592399</v>
      </c>
      <c r="JM10">
        <v>9327.6</v>
      </c>
      <c r="JN10">
        <v>4186.2376972513102</v>
      </c>
      <c r="JS10">
        <v>10.093999999999999</v>
      </c>
      <c r="JT10">
        <v>5.0169226583285296</v>
      </c>
      <c r="JX10">
        <v>814</v>
      </c>
      <c r="JY10">
        <v>260.46962584948699</v>
      </c>
      <c r="KC10">
        <v>24.66</v>
      </c>
      <c r="KD10">
        <v>4.7075096571766197</v>
      </c>
      <c r="KH10">
        <v>-1.88</v>
      </c>
      <c r="KI10">
        <v>7.4503587845941004</v>
      </c>
      <c r="KM10">
        <v>7574.8</v>
      </c>
      <c r="KN10">
        <v>3154.2970631471599</v>
      </c>
      <c r="KS10">
        <v>8.4600000000000009</v>
      </c>
      <c r="KT10">
        <v>3.8462977950250998</v>
      </c>
      <c r="KX10">
        <v>936</v>
      </c>
      <c r="KY10">
        <v>244.10199619647199</v>
      </c>
      <c r="LC10">
        <v>21.94</v>
      </c>
      <c r="LD10">
        <v>4.3328273122847696</v>
      </c>
      <c r="LH10">
        <v>-2.12</v>
      </c>
      <c r="LI10">
        <v>5.6140442163082298</v>
      </c>
      <c r="LM10">
        <v>9114.2000000000007</v>
      </c>
      <c r="LN10">
        <v>2842.3055677544298</v>
      </c>
      <c r="MS10">
        <v>10.683999999999999</v>
      </c>
      <c r="MT10">
        <v>4.6572561556555403</v>
      </c>
      <c r="MU10" s="1"/>
      <c r="MV10" s="1"/>
      <c r="MW10" s="1"/>
      <c r="MX10">
        <v>904.4</v>
      </c>
      <c r="MY10">
        <v>295.11130067368902</v>
      </c>
      <c r="MZ10" s="1"/>
      <c r="NA10" s="1"/>
      <c r="NB10" s="1"/>
      <c r="NC10">
        <v>25.46</v>
      </c>
      <c r="ND10">
        <v>5.7249423144242497</v>
      </c>
      <c r="NE10" s="1"/>
      <c r="NF10" s="1"/>
      <c r="NG10" s="1"/>
      <c r="NH10">
        <v>-0.88</v>
      </c>
      <c r="NI10">
        <v>7.4380498775201298</v>
      </c>
      <c r="NJ10" s="1"/>
      <c r="NK10" s="1"/>
      <c r="NL10" s="1"/>
      <c r="NM10">
        <v>8194</v>
      </c>
      <c r="NN10">
        <v>2965.3910235497201</v>
      </c>
      <c r="NO10" s="1"/>
      <c r="NP10" s="1"/>
      <c r="NQ10" s="1"/>
      <c r="NS10">
        <f t="shared" si="3"/>
        <v>8.6723771889517458</v>
      </c>
      <c r="NT10">
        <f t="shared" si="4"/>
        <v>3.4500913818201395</v>
      </c>
      <c r="NX10">
        <f t="shared" si="5"/>
        <v>852.52054428349243</v>
      </c>
      <c r="NY10">
        <f t="shared" si="6"/>
        <v>278.17780090493625</v>
      </c>
      <c r="OC10">
        <f t="shared" si="7"/>
        <v>20.2006786528719</v>
      </c>
      <c r="OD10">
        <f t="shared" si="8"/>
        <v>5.3573301303216301</v>
      </c>
      <c r="OH10">
        <f t="shared" si="9"/>
        <v>7.6832847004227767E-2</v>
      </c>
      <c r="OI10">
        <f t="shared" si="10"/>
        <v>6.9841326664531911</v>
      </c>
      <c r="OM10">
        <f t="shared" si="11"/>
        <v>8791.6209538849052</v>
      </c>
      <c r="ON10">
        <f t="shared" si="12"/>
        <v>3744.2009614357194</v>
      </c>
    </row>
    <row r="11" spans="1:404" x14ac:dyDescent="0.2">
      <c r="A11">
        <v>2.6850882600000001</v>
      </c>
      <c r="B11">
        <v>4.1734249239999999</v>
      </c>
      <c r="C11">
        <v>7.2135807979999997</v>
      </c>
      <c r="D11">
        <v>3.92614039</v>
      </c>
      <c r="E11">
        <v>14.11718939</v>
      </c>
      <c r="F11">
        <v>14.11718939</v>
      </c>
      <c r="G11">
        <v>19.490201039999999</v>
      </c>
      <c r="H11">
        <v>18.803998589999999</v>
      </c>
      <c r="I11">
        <v>16.88896308</v>
      </c>
      <c r="J11">
        <v>3.211832824</v>
      </c>
      <c r="K11">
        <v>7.9235058299999999</v>
      </c>
      <c r="L11">
        <v>7.585511737</v>
      </c>
      <c r="M11">
        <v>8.7862396829999998</v>
      </c>
      <c r="N11">
        <v>1.372404897</v>
      </c>
      <c r="O11">
        <v>1.372404897</v>
      </c>
      <c r="P11">
        <v>0</v>
      </c>
      <c r="Q11">
        <v>4.0706264870000002</v>
      </c>
      <c r="S11">
        <v>-2.9039999999999999</v>
      </c>
      <c r="T11">
        <v>6.3648774661626701</v>
      </c>
      <c r="X11">
        <v>543.4</v>
      </c>
      <c r="Y11">
        <v>328.90203239399398</v>
      </c>
      <c r="AC11">
        <v>16.52</v>
      </c>
      <c r="AD11">
        <v>4.4020327315459999</v>
      </c>
      <c r="AH11">
        <v>-21.12</v>
      </c>
      <c r="AI11">
        <v>14.934811856832299</v>
      </c>
      <c r="AM11">
        <v>9928.2000000000007</v>
      </c>
      <c r="AN11">
        <v>5267.8302488002601</v>
      </c>
      <c r="AS11">
        <v>8.4160000000000004</v>
      </c>
      <c r="AT11">
        <v>3.8336738256441398</v>
      </c>
      <c r="AX11">
        <v>951.4</v>
      </c>
      <c r="AY11">
        <v>274.49227676685598</v>
      </c>
      <c r="BC11">
        <v>24.02</v>
      </c>
      <c r="BD11">
        <v>5.6521029709353003</v>
      </c>
      <c r="BH11">
        <v>-4.42</v>
      </c>
      <c r="BI11">
        <v>8.8665980026110205</v>
      </c>
      <c r="BM11">
        <v>9405.2000000000007</v>
      </c>
      <c r="BN11">
        <v>4194.4611825500297</v>
      </c>
      <c r="BS11">
        <v>1.1819999999999999</v>
      </c>
      <c r="BT11">
        <v>3.2043659900994199</v>
      </c>
      <c r="BX11">
        <v>817.6</v>
      </c>
      <c r="BY11">
        <v>264.78574488059201</v>
      </c>
      <c r="CC11">
        <v>16.600000000000001</v>
      </c>
      <c r="CD11">
        <v>5.2461651600840504</v>
      </c>
      <c r="CH11">
        <v>-12.88</v>
      </c>
      <c r="CI11">
        <v>6.76895760397744</v>
      </c>
      <c r="CM11">
        <v>13701.2</v>
      </c>
      <c r="CN11">
        <v>3520.2299069312699</v>
      </c>
      <c r="CS11">
        <v>8.5299999999999994</v>
      </c>
      <c r="CT11">
        <v>2.8456686161336902</v>
      </c>
      <c r="CX11">
        <v>585.79999999999995</v>
      </c>
      <c r="CY11">
        <v>342.00539521476401</v>
      </c>
      <c r="DC11">
        <v>22.54</v>
      </c>
      <c r="DD11">
        <v>4.1252059151013798</v>
      </c>
      <c r="DH11">
        <v>-2.72</v>
      </c>
      <c r="DI11">
        <v>6.4574070432084998</v>
      </c>
      <c r="DM11">
        <v>7029.6</v>
      </c>
      <c r="DN11">
        <v>5350.5689376010696</v>
      </c>
      <c r="DS11">
        <v>8.548</v>
      </c>
      <c r="DT11">
        <v>2.26385762992523</v>
      </c>
      <c r="DX11">
        <v>874.4</v>
      </c>
      <c r="DY11">
        <v>213.40800965359099</v>
      </c>
      <c r="EC11">
        <v>21.82</v>
      </c>
      <c r="ED11">
        <v>2.9546051573250001</v>
      </c>
      <c r="EH11">
        <v>-1.8</v>
      </c>
      <c r="EI11">
        <v>4.4043837877084702</v>
      </c>
      <c r="EM11">
        <v>9390</v>
      </c>
      <c r="EN11">
        <v>3668.0962221929999</v>
      </c>
      <c r="ES11">
        <v>9.0855000564000008</v>
      </c>
      <c r="ET11">
        <v>2.6149464367783799</v>
      </c>
      <c r="EX11">
        <v>1049.4000000000001</v>
      </c>
      <c r="EY11">
        <v>296.69357926683398</v>
      </c>
      <c r="FC11">
        <v>12.940000018999999</v>
      </c>
      <c r="FD11">
        <v>7.8286147840929496</v>
      </c>
      <c r="FH11">
        <v>9.0000000759999992</v>
      </c>
      <c r="FI11">
        <v>8.4376795987926201</v>
      </c>
      <c r="FM11">
        <v>9983.6</v>
      </c>
      <c r="FN11">
        <v>3551.9177306970601</v>
      </c>
      <c r="FS11">
        <v>11.686333282</v>
      </c>
      <c r="FT11">
        <v>3.6664204039728401</v>
      </c>
      <c r="FX11">
        <v>988.2</v>
      </c>
      <c r="FY11">
        <v>337.27377013346103</v>
      </c>
      <c r="GC11">
        <v>22.0200000096</v>
      </c>
      <c r="GD11">
        <v>6.9513599903284602</v>
      </c>
      <c r="GH11">
        <v>4.0800000760000001</v>
      </c>
      <c r="GI11">
        <v>6.2819310861787701</v>
      </c>
      <c r="GM11">
        <v>9670.6</v>
      </c>
      <c r="GN11">
        <v>4082.6429946715298</v>
      </c>
      <c r="GS11">
        <v>9.3919999999999995</v>
      </c>
      <c r="GT11">
        <v>2.4110142568335902</v>
      </c>
      <c r="GX11">
        <v>729.8</v>
      </c>
      <c r="GY11">
        <v>256.59287789099301</v>
      </c>
      <c r="HC11">
        <v>22.72</v>
      </c>
      <c r="HD11">
        <v>5.7521535555783698</v>
      </c>
      <c r="HH11">
        <v>-0.68</v>
      </c>
      <c r="HI11">
        <v>5.0947215100749101</v>
      </c>
      <c r="HM11">
        <v>6780.2</v>
      </c>
      <c r="HN11">
        <v>2542.6668093891799</v>
      </c>
      <c r="HS11">
        <v>15.504</v>
      </c>
      <c r="HT11">
        <v>2.3083957710235699</v>
      </c>
      <c r="HX11">
        <v>731</v>
      </c>
      <c r="HY11">
        <v>207.97581596360399</v>
      </c>
      <c r="IC11">
        <v>31.5</v>
      </c>
      <c r="ID11">
        <v>4.4316192192959898</v>
      </c>
      <c r="IH11">
        <v>3.26</v>
      </c>
      <c r="II11">
        <v>4.0347493488417099</v>
      </c>
      <c r="IM11">
        <v>5017</v>
      </c>
      <c r="IN11">
        <v>1736.8611424925</v>
      </c>
      <c r="IS11">
        <v>10.456</v>
      </c>
      <c r="IT11">
        <v>4.1108745255066896</v>
      </c>
      <c r="IX11">
        <v>966</v>
      </c>
      <c r="IY11">
        <v>270.098621434248</v>
      </c>
      <c r="JC11">
        <v>24.04</v>
      </c>
      <c r="JD11">
        <v>3.31169911088839</v>
      </c>
      <c r="JH11">
        <v>-0.3</v>
      </c>
      <c r="JI11">
        <v>6.9372540138851804</v>
      </c>
      <c r="JM11">
        <v>9146.7999999999993</v>
      </c>
      <c r="JN11">
        <v>4182.9636226572202</v>
      </c>
      <c r="JS11">
        <v>10.093999999999999</v>
      </c>
      <c r="JT11">
        <v>4.9141753250756199</v>
      </c>
      <c r="JX11">
        <v>814</v>
      </c>
      <c r="JY11">
        <v>258.45924912556001</v>
      </c>
      <c r="KC11">
        <v>24.66</v>
      </c>
      <c r="KD11">
        <v>4.5843376013282704</v>
      </c>
      <c r="KH11">
        <v>-1.88</v>
      </c>
      <c r="KI11">
        <v>7.4120589176515299</v>
      </c>
      <c r="KM11">
        <v>7574.8</v>
      </c>
      <c r="KN11">
        <v>3191.0032863178399</v>
      </c>
      <c r="KS11">
        <v>8.4600000000000009</v>
      </c>
      <c r="KT11">
        <v>3.8599558291593201</v>
      </c>
      <c r="KX11">
        <v>936</v>
      </c>
      <c r="KY11">
        <v>232.32752916264999</v>
      </c>
      <c r="LC11">
        <v>21.94</v>
      </c>
      <c r="LD11">
        <v>4.2759541336819096</v>
      </c>
      <c r="LH11">
        <v>-2.12</v>
      </c>
      <c r="LI11">
        <v>5.6682403060979896</v>
      </c>
      <c r="LM11">
        <v>9114.2000000000007</v>
      </c>
      <c r="LN11">
        <v>2676.88718551582</v>
      </c>
      <c r="MS11">
        <v>11.648</v>
      </c>
      <c r="MT11">
        <v>4.7458015600358898</v>
      </c>
      <c r="MU11" s="1"/>
      <c r="MV11" s="1"/>
      <c r="MW11" s="1"/>
      <c r="MX11">
        <v>999.4</v>
      </c>
      <c r="MY11">
        <v>287.47347241307</v>
      </c>
      <c r="MZ11" s="1"/>
      <c r="NA11" s="1"/>
      <c r="NB11" s="1"/>
      <c r="NC11">
        <v>26.28</v>
      </c>
      <c r="ND11">
        <v>5.9314025071547896</v>
      </c>
      <c r="NE11" s="1"/>
      <c r="NF11" s="1"/>
      <c r="NG11" s="1"/>
      <c r="NH11">
        <v>0.5</v>
      </c>
      <c r="NI11">
        <v>7.4435628602858204</v>
      </c>
      <c r="NJ11" s="1"/>
      <c r="NK11" s="1"/>
      <c r="NL11" s="1"/>
      <c r="NM11">
        <v>8685.6</v>
      </c>
      <c r="NN11">
        <v>2950.7978544187499</v>
      </c>
      <c r="NO11" s="1"/>
      <c r="NP11" s="1"/>
      <c r="NQ11" s="1"/>
      <c r="NS11">
        <f t="shared" si="3"/>
        <v>8.8426517968639633</v>
      </c>
      <c r="NT11">
        <f t="shared" si="4"/>
        <v>3.3222844034722199</v>
      </c>
      <c r="NX11">
        <f t="shared" si="5"/>
        <v>861.68831656335931</v>
      </c>
      <c r="NY11">
        <f t="shared" si="6"/>
        <v>279.82813509646047</v>
      </c>
      <c r="OC11">
        <f t="shared" si="7"/>
        <v>21.123975978366367</v>
      </c>
      <c r="OD11">
        <f t="shared" si="8"/>
        <v>5.2552775367604871</v>
      </c>
      <c r="OH11">
        <f t="shared" si="9"/>
        <v>-0.55927728587698589</v>
      </c>
      <c r="OI11">
        <f t="shared" si="10"/>
        <v>6.7484402339218716</v>
      </c>
      <c r="OM11">
        <f t="shared" si="11"/>
        <v>8897.5126396287524</v>
      </c>
      <c r="ON11">
        <f t="shared" si="12"/>
        <v>3718.2823203562389</v>
      </c>
    </row>
    <row r="12" spans="1:404" x14ac:dyDescent="0.2">
      <c r="A12">
        <v>2.7830066660000004</v>
      </c>
      <c r="B12">
        <v>3.9698335999999999</v>
      </c>
      <c r="C12">
        <v>7.0466814470000001</v>
      </c>
      <c r="D12">
        <v>4.4204986430000002</v>
      </c>
      <c r="E12">
        <v>14.20258843</v>
      </c>
      <c r="F12">
        <v>14.20258843</v>
      </c>
      <c r="G12">
        <v>19.06460366</v>
      </c>
      <c r="H12">
        <v>19.06460366</v>
      </c>
      <c r="I12">
        <v>15.98775582</v>
      </c>
      <c r="J12">
        <v>1.8602139660000001</v>
      </c>
      <c r="K12">
        <v>7.4871176520000002</v>
      </c>
      <c r="L12">
        <v>6.7045088059999998</v>
      </c>
      <c r="M12">
        <v>7.2210719770000003</v>
      </c>
      <c r="N12">
        <v>0.70007071099999996</v>
      </c>
      <c r="O12">
        <v>0.70007071099999996</v>
      </c>
      <c r="P12">
        <v>0</v>
      </c>
      <c r="Q12">
        <v>3.730951621</v>
      </c>
      <c r="S12">
        <v>-1.6519999999999999</v>
      </c>
      <c r="T12">
        <v>6.2649732037922803</v>
      </c>
      <c r="X12">
        <v>535.6</v>
      </c>
      <c r="Y12">
        <v>331.77375278878401</v>
      </c>
      <c r="AC12">
        <v>15.26</v>
      </c>
      <c r="AD12">
        <v>4.1406997055771502</v>
      </c>
      <c r="AH12">
        <v>-18.059999999999999</v>
      </c>
      <c r="AI12">
        <v>14.551570426270899</v>
      </c>
      <c r="AM12">
        <v>9701.4</v>
      </c>
      <c r="AN12">
        <v>5362.72853213689</v>
      </c>
      <c r="AS12">
        <v>9.0559999999999992</v>
      </c>
      <c r="AT12">
        <v>4.2142605780537101</v>
      </c>
      <c r="AX12">
        <v>916</v>
      </c>
      <c r="AY12">
        <v>316.97334198272603</v>
      </c>
      <c r="BC12">
        <v>24.34</v>
      </c>
      <c r="BD12">
        <v>5.7729925695850799</v>
      </c>
      <c r="BH12">
        <v>-3.52</v>
      </c>
      <c r="BI12">
        <v>9.1635487677462493</v>
      </c>
      <c r="BM12">
        <v>8734.6</v>
      </c>
      <c r="BN12">
        <v>4276.7086259969201</v>
      </c>
      <c r="BS12">
        <v>4.1239999999999997</v>
      </c>
      <c r="BT12">
        <v>3.2949685464114098</v>
      </c>
      <c r="BX12">
        <v>863.8</v>
      </c>
      <c r="BY12">
        <v>264.81466133184301</v>
      </c>
      <c r="CC12">
        <v>19.079999999999998</v>
      </c>
      <c r="CD12">
        <v>5.5572299887806</v>
      </c>
      <c r="CH12">
        <v>-9.16</v>
      </c>
      <c r="CI12">
        <v>6.7868635705608504</v>
      </c>
      <c r="CM12">
        <v>12844.2</v>
      </c>
      <c r="CN12">
        <v>3675.1980346579899</v>
      </c>
      <c r="CS12">
        <v>8.6300000000000008</v>
      </c>
      <c r="CT12">
        <v>2.8468453778780498</v>
      </c>
      <c r="CX12">
        <v>585.6</v>
      </c>
      <c r="CY12">
        <v>337.66474491390198</v>
      </c>
      <c r="DC12">
        <v>22.74</v>
      </c>
      <c r="DD12">
        <v>4.1265004629158</v>
      </c>
      <c r="DH12">
        <v>-2.68</v>
      </c>
      <c r="DI12">
        <v>6.4616705092239801</v>
      </c>
      <c r="DM12">
        <v>6949.8</v>
      </c>
      <c r="DN12">
        <v>5335.6731996062299</v>
      </c>
      <c r="DS12">
        <v>8.4760000000000009</v>
      </c>
      <c r="DT12">
        <v>2.29420021491363</v>
      </c>
      <c r="DX12">
        <v>795.8</v>
      </c>
      <c r="DY12">
        <v>216.71193217539499</v>
      </c>
      <c r="EC12">
        <v>22.46</v>
      </c>
      <c r="ED12">
        <v>3.0204520350126001</v>
      </c>
      <c r="EH12">
        <v>-2.96</v>
      </c>
      <c r="EI12">
        <v>4.5276393744356698</v>
      </c>
      <c r="EM12">
        <v>8611</v>
      </c>
      <c r="EN12">
        <v>3731.50939032718</v>
      </c>
      <c r="ES12">
        <v>11.3055000564</v>
      </c>
      <c r="ET12">
        <v>2.9858093875210199</v>
      </c>
      <c r="EX12">
        <v>796.8</v>
      </c>
      <c r="EY12">
        <v>298.69525906358598</v>
      </c>
      <c r="FC12">
        <v>16.900000019</v>
      </c>
      <c r="FD12">
        <v>9.2083287222849002</v>
      </c>
      <c r="FH12">
        <v>9.8000000759999999</v>
      </c>
      <c r="FI12">
        <v>8.9054323214133007</v>
      </c>
      <c r="FM12">
        <v>6779</v>
      </c>
      <c r="FN12">
        <v>3650.79471804793</v>
      </c>
      <c r="FS12">
        <v>11.686333282</v>
      </c>
      <c r="FT12">
        <v>3.93869572003987</v>
      </c>
      <c r="FX12">
        <v>988.2</v>
      </c>
      <c r="FY12">
        <v>342.89608738725701</v>
      </c>
      <c r="GC12">
        <v>22.0200000096</v>
      </c>
      <c r="GD12">
        <v>7.5930334865294098</v>
      </c>
      <c r="GH12">
        <v>4.0800000760000001</v>
      </c>
      <c r="GI12">
        <v>7.5047809393076497</v>
      </c>
      <c r="GM12">
        <v>9670.6</v>
      </c>
      <c r="GN12">
        <v>4416.8058024696402</v>
      </c>
      <c r="GS12">
        <v>10</v>
      </c>
      <c r="GT12">
        <v>2.55328220478899</v>
      </c>
      <c r="GX12">
        <v>631.20000000000005</v>
      </c>
      <c r="GY12">
        <v>260.17357142551901</v>
      </c>
      <c r="HC12">
        <v>23.2</v>
      </c>
      <c r="HD12">
        <v>5.8186051274474098</v>
      </c>
      <c r="HH12">
        <v>-0.22</v>
      </c>
      <c r="HI12">
        <v>5.1551778624871201</v>
      </c>
      <c r="HM12">
        <v>5785.4</v>
      </c>
      <c r="HN12">
        <v>2594.9776759710198</v>
      </c>
      <c r="HS12">
        <v>14.65</v>
      </c>
      <c r="HT12">
        <v>2.5067731772356998</v>
      </c>
      <c r="HX12">
        <v>759</v>
      </c>
      <c r="HY12">
        <v>202.65495800874601</v>
      </c>
      <c r="IC12">
        <v>31.14</v>
      </c>
      <c r="ID12">
        <v>4.4778803524799802</v>
      </c>
      <c r="IH12">
        <v>2.46</v>
      </c>
      <c r="II12">
        <v>4.1234582041880898</v>
      </c>
      <c r="IM12">
        <v>5382.6</v>
      </c>
      <c r="IN12">
        <v>1729.67267658989</v>
      </c>
      <c r="IS12">
        <v>8.9079999999999995</v>
      </c>
      <c r="IT12">
        <v>4.1989541589301203</v>
      </c>
      <c r="IX12">
        <v>935.8</v>
      </c>
      <c r="IY12">
        <v>264.49870376291898</v>
      </c>
      <c r="JC12">
        <v>22.7</v>
      </c>
      <c r="JD12">
        <v>3.4679072203325298</v>
      </c>
      <c r="JH12">
        <v>-1.88</v>
      </c>
      <c r="JI12">
        <v>6.9373071299380999</v>
      </c>
      <c r="JM12">
        <v>9003.6</v>
      </c>
      <c r="JN12">
        <v>4177.30425651324</v>
      </c>
      <c r="JS12">
        <v>8.1419999999999995</v>
      </c>
      <c r="JT12">
        <v>4.84970091551686</v>
      </c>
      <c r="JX12">
        <v>944.4</v>
      </c>
      <c r="JY12">
        <v>253.48762557527499</v>
      </c>
      <c r="KC12">
        <v>22.26</v>
      </c>
      <c r="KD12">
        <v>4.5513791083629096</v>
      </c>
      <c r="KH12">
        <v>-3.38</v>
      </c>
      <c r="KI12">
        <v>7.4093000270472897</v>
      </c>
      <c r="KM12">
        <v>9777.7999999999993</v>
      </c>
      <c r="KN12">
        <v>3163.9862967354202</v>
      </c>
      <c r="KS12">
        <v>8.4600000000000009</v>
      </c>
      <c r="KT12">
        <v>3.7741647096561799</v>
      </c>
      <c r="KX12">
        <v>936</v>
      </c>
      <c r="KY12">
        <v>232.25363465234901</v>
      </c>
      <c r="LC12">
        <v>21.94</v>
      </c>
      <c r="LD12">
        <v>4.2418074506442904</v>
      </c>
      <c r="LH12">
        <v>-2.12</v>
      </c>
      <c r="LI12">
        <v>5.5881482562658</v>
      </c>
      <c r="LM12">
        <v>9114.2000000000007</v>
      </c>
      <c r="LN12">
        <v>2670.5987719321402</v>
      </c>
      <c r="MS12">
        <v>11.05</v>
      </c>
      <c r="MT12">
        <v>4.6448501795400698</v>
      </c>
      <c r="MU12" s="1"/>
      <c r="MV12" s="1"/>
      <c r="MW12" s="1"/>
      <c r="MX12">
        <v>1000.4</v>
      </c>
      <c r="MY12">
        <v>289.90646891959602</v>
      </c>
      <c r="MZ12" s="1"/>
      <c r="NA12" s="1"/>
      <c r="NB12" s="1"/>
      <c r="NC12">
        <v>25.06</v>
      </c>
      <c r="ND12">
        <v>5.7354205598958501</v>
      </c>
      <c r="NE12" s="1"/>
      <c r="NF12" s="1"/>
      <c r="NG12" s="1"/>
      <c r="NH12">
        <v>-7.9999999999999905E-2</v>
      </c>
      <c r="NI12">
        <v>7.4532118778892702</v>
      </c>
      <c r="NJ12" s="1"/>
      <c r="NK12" s="1"/>
      <c r="NL12" s="1"/>
      <c r="NM12">
        <v>8921.4</v>
      </c>
      <c r="NN12">
        <v>2883.5186954067199</v>
      </c>
      <c r="NO12" s="1"/>
      <c r="NP12" s="1"/>
      <c r="NQ12" s="1"/>
      <c r="NS12">
        <f t="shared" si="3"/>
        <v>9.1635612651055141</v>
      </c>
      <c r="NT12">
        <f t="shared" si="4"/>
        <v>3.4547280630647581</v>
      </c>
      <c r="NX12">
        <f t="shared" si="5"/>
        <v>815.84898755437189</v>
      </c>
      <c r="NY12">
        <f t="shared" si="6"/>
        <v>283.23622218409503</v>
      </c>
      <c r="OC12">
        <f t="shared" si="7"/>
        <v>21.627017471428754</v>
      </c>
      <c r="OD12">
        <f t="shared" si="8"/>
        <v>5.5706432099837597</v>
      </c>
      <c r="OH12">
        <f t="shared" si="9"/>
        <v>-0.43699208043820931</v>
      </c>
      <c r="OI12">
        <f t="shared" si="10"/>
        <v>7.0144030629855427</v>
      </c>
      <c r="OM12">
        <f t="shared" si="11"/>
        <v>8337.7952971310933</v>
      </c>
      <c r="ON12">
        <f t="shared" si="12"/>
        <v>3803.9233050993835</v>
      </c>
    </row>
    <row r="13" spans="1:404" x14ac:dyDescent="0.2">
      <c r="A13">
        <v>2.8653340600000003</v>
      </c>
      <c r="B13">
        <v>4.1331205710000001</v>
      </c>
      <c r="C13">
        <v>7.9689525049999999</v>
      </c>
      <c r="D13">
        <v>4.1331205710000001</v>
      </c>
      <c r="E13">
        <v>15.6984104</v>
      </c>
      <c r="F13">
        <v>15.6984104</v>
      </c>
      <c r="G13">
        <v>20.13831648</v>
      </c>
      <c r="H13">
        <v>20.13831648</v>
      </c>
      <c r="I13">
        <v>16.55987597</v>
      </c>
      <c r="J13">
        <v>2.195255999</v>
      </c>
      <c r="K13">
        <v>7.3171899639999998</v>
      </c>
      <c r="L13">
        <v>3.7012828830000002</v>
      </c>
      <c r="M13">
        <v>3.7012828830000002</v>
      </c>
      <c r="N13">
        <v>0</v>
      </c>
      <c r="O13">
        <v>0</v>
      </c>
      <c r="P13">
        <v>0</v>
      </c>
      <c r="Q13">
        <v>2.9308701780000002</v>
      </c>
      <c r="S13">
        <v>-0.76800000000000002</v>
      </c>
      <c r="T13">
        <v>6.2643815241233796</v>
      </c>
      <c r="X13">
        <v>568.79999999999995</v>
      </c>
      <c r="Y13">
        <v>327.75536619425799</v>
      </c>
      <c r="AC13">
        <v>15.84</v>
      </c>
      <c r="AD13">
        <v>4.3194218912503004</v>
      </c>
      <c r="AH13">
        <v>-16.66</v>
      </c>
      <c r="AI13">
        <v>14.5757129838425</v>
      </c>
      <c r="AM13">
        <v>10102.4</v>
      </c>
      <c r="AN13">
        <v>5302.6064693459002</v>
      </c>
      <c r="AS13">
        <v>7.9820000000000002</v>
      </c>
      <c r="AT13">
        <v>4.1318631109853996</v>
      </c>
      <c r="AX13">
        <v>970.6</v>
      </c>
      <c r="AY13">
        <v>299.80839817195198</v>
      </c>
      <c r="BC13">
        <v>23.54</v>
      </c>
      <c r="BD13">
        <v>5.9562727026794997</v>
      </c>
      <c r="BH13">
        <v>-4.62</v>
      </c>
      <c r="BI13">
        <v>9.0424048071416507</v>
      </c>
      <c r="BM13">
        <v>9954.7999999999993</v>
      </c>
      <c r="BN13">
        <v>4536.2662486301497</v>
      </c>
      <c r="BS13">
        <v>1.1819999999999999</v>
      </c>
      <c r="BT13">
        <v>2.6683724499289698</v>
      </c>
      <c r="BX13">
        <v>817.6</v>
      </c>
      <c r="BY13">
        <v>265.29713961420902</v>
      </c>
      <c r="CC13">
        <v>16.600000000000001</v>
      </c>
      <c r="CD13">
        <v>4.9676262878539399</v>
      </c>
      <c r="CH13">
        <v>-12.88</v>
      </c>
      <c r="CI13">
        <v>6.5928168704834</v>
      </c>
      <c r="CM13">
        <v>13701.2</v>
      </c>
      <c r="CN13">
        <v>3484.1666758828501</v>
      </c>
      <c r="CS13">
        <v>8.5180000000000007</v>
      </c>
      <c r="CT13">
        <v>2.8442536588268701</v>
      </c>
      <c r="CX13">
        <v>577.79999999999995</v>
      </c>
      <c r="CY13">
        <v>334.13498106465499</v>
      </c>
      <c r="DC13">
        <v>22.58</v>
      </c>
      <c r="DD13">
        <v>4.1244827645723001</v>
      </c>
      <c r="DH13">
        <v>-2.92</v>
      </c>
      <c r="DI13">
        <v>6.4539414566050999</v>
      </c>
      <c r="DM13">
        <v>6965.2</v>
      </c>
      <c r="DN13">
        <v>5321.3189153689</v>
      </c>
      <c r="DS13">
        <v>8.3819999999999997</v>
      </c>
      <c r="DT13">
        <v>2.29266964107779</v>
      </c>
      <c r="DX13">
        <v>862.8</v>
      </c>
      <c r="DY13">
        <v>216.477043497599</v>
      </c>
      <c r="EC13">
        <v>21.78</v>
      </c>
      <c r="ED13">
        <v>2.9862341015799498</v>
      </c>
      <c r="EH13">
        <v>-2</v>
      </c>
      <c r="EI13">
        <v>4.4829683521996904</v>
      </c>
      <c r="EM13">
        <v>9741.7999999999993</v>
      </c>
      <c r="EN13">
        <v>3724.4861812088602</v>
      </c>
      <c r="ES13">
        <v>9.0475000564000005</v>
      </c>
      <c r="ET13">
        <v>2.7069467583776001</v>
      </c>
      <c r="EX13">
        <v>1051.8</v>
      </c>
      <c r="EY13">
        <v>301.26022299302002</v>
      </c>
      <c r="FC13">
        <v>12.920000019</v>
      </c>
      <c r="FD13">
        <v>8.62218594565147</v>
      </c>
      <c r="FH13">
        <v>8.9800000759999996</v>
      </c>
      <c r="FI13">
        <v>8.92889696456343</v>
      </c>
      <c r="FM13">
        <v>9998.6</v>
      </c>
      <c r="FN13">
        <v>3624.2252693116602</v>
      </c>
      <c r="FS13">
        <v>11.752333282</v>
      </c>
      <c r="FT13">
        <v>3.94618235216271</v>
      </c>
      <c r="FX13">
        <v>1107</v>
      </c>
      <c r="FY13">
        <v>361.18202235169298</v>
      </c>
      <c r="GC13">
        <v>21.820000009600001</v>
      </c>
      <c r="GD13">
        <v>7.1015845433387801</v>
      </c>
      <c r="GH13">
        <v>4.3600000760000004</v>
      </c>
      <c r="GI13">
        <v>7.6957669686011698</v>
      </c>
      <c r="GM13">
        <v>11720.8</v>
      </c>
      <c r="GN13">
        <v>4771.0780491385503</v>
      </c>
      <c r="GS13">
        <v>9.6560000000000006</v>
      </c>
      <c r="GT13">
        <v>2.45917254363175</v>
      </c>
      <c r="GX13">
        <v>676.6</v>
      </c>
      <c r="GY13">
        <v>263.933678593629</v>
      </c>
      <c r="HC13">
        <v>23.16</v>
      </c>
      <c r="HD13">
        <v>5.7934834109683404</v>
      </c>
      <c r="HH13">
        <v>-0.88</v>
      </c>
      <c r="HI13">
        <v>5.1234086828744196</v>
      </c>
      <c r="HM13">
        <v>6149.8</v>
      </c>
      <c r="HN13">
        <v>2640.3656184005799</v>
      </c>
      <c r="HS13">
        <v>14.204000000000001</v>
      </c>
      <c r="HT13">
        <v>2.6401256109350499</v>
      </c>
      <c r="HX13">
        <v>685</v>
      </c>
      <c r="HY13">
        <v>213.808555708943</v>
      </c>
      <c r="IC13">
        <v>30.38</v>
      </c>
      <c r="ID13">
        <v>4.56869114646718</v>
      </c>
      <c r="IH13">
        <v>2.12</v>
      </c>
      <c r="II13">
        <v>4.1697876534798404</v>
      </c>
      <c r="IM13">
        <v>4894.2</v>
      </c>
      <c r="IN13">
        <v>1851.17875489627</v>
      </c>
      <c r="IS13">
        <v>8.9079999999999995</v>
      </c>
      <c r="IT13">
        <v>4.2172319500986504</v>
      </c>
      <c r="IX13">
        <v>935.8</v>
      </c>
      <c r="IY13">
        <v>265.88275621940898</v>
      </c>
      <c r="JC13">
        <v>22.7</v>
      </c>
      <c r="JD13">
        <v>3.4993851197445198</v>
      </c>
      <c r="JH13">
        <v>-1.88</v>
      </c>
      <c r="JI13">
        <v>6.9473181692902504</v>
      </c>
      <c r="JM13">
        <v>9003.6</v>
      </c>
      <c r="JN13">
        <v>4181.13267420579</v>
      </c>
      <c r="JS13">
        <v>8.3719999999999999</v>
      </c>
      <c r="JT13">
        <v>4.8159468315799598</v>
      </c>
      <c r="JX13">
        <v>873</v>
      </c>
      <c r="JY13">
        <v>262.76903985257002</v>
      </c>
      <c r="KC13">
        <v>23.52</v>
      </c>
      <c r="KD13">
        <v>4.4947390414093302</v>
      </c>
      <c r="KH13">
        <v>-4.46</v>
      </c>
      <c r="KI13">
        <v>7.4715302625605</v>
      </c>
      <c r="KM13">
        <v>8963.6</v>
      </c>
      <c r="KN13">
        <v>3227.38457624291</v>
      </c>
      <c r="KS13">
        <v>8.4600000000000009</v>
      </c>
      <c r="KT13">
        <v>3.7959333574607799</v>
      </c>
      <c r="KX13">
        <v>936</v>
      </c>
      <c r="KY13">
        <v>235.32615347757101</v>
      </c>
      <c r="LC13">
        <v>21.94</v>
      </c>
      <c r="LD13">
        <v>4.2912725792874298</v>
      </c>
      <c r="LH13">
        <v>-2.12</v>
      </c>
      <c r="LI13">
        <v>5.6104331453012</v>
      </c>
      <c r="LM13">
        <v>9114.2000000000007</v>
      </c>
      <c r="LN13">
        <v>2721.2344407156002</v>
      </c>
      <c r="MS13">
        <v>11.722</v>
      </c>
      <c r="MT13">
        <v>4.6359967184426996</v>
      </c>
      <c r="MU13" s="1"/>
      <c r="MV13" s="1"/>
      <c r="MW13" s="1"/>
      <c r="MX13">
        <v>1026.2</v>
      </c>
      <c r="MY13">
        <v>290.24524589897999</v>
      </c>
      <c r="MZ13" s="1"/>
      <c r="NA13" s="1"/>
      <c r="NB13" s="1"/>
      <c r="NC13">
        <v>25.36</v>
      </c>
      <c r="ND13">
        <v>5.7210526343469503</v>
      </c>
      <c r="NE13" s="1"/>
      <c r="NF13" s="1"/>
      <c r="NG13" s="1"/>
      <c r="NH13">
        <v>1.2</v>
      </c>
      <c r="NI13">
        <v>7.4318450457800402</v>
      </c>
      <c r="NJ13" s="1"/>
      <c r="NK13" s="1"/>
      <c r="NL13" s="1"/>
      <c r="NM13">
        <v>8942.2000000000007</v>
      </c>
      <c r="NN13">
        <v>2872.5318303408899</v>
      </c>
      <c r="NO13" s="1"/>
      <c r="NP13" s="1"/>
      <c r="NQ13" s="1"/>
      <c r="NS13">
        <f t="shared" si="3"/>
        <v>8.640353581521202</v>
      </c>
      <c r="NT13">
        <f t="shared" si="4"/>
        <v>3.3766523636676014</v>
      </c>
      <c r="NX13">
        <f t="shared" si="5"/>
        <v>875.28295128428181</v>
      </c>
      <c r="NY13">
        <f t="shared" si="6"/>
        <v>286.34592959205162</v>
      </c>
      <c r="OC13">
        <f t="shared" si="7"/>
        <v>20.89409490130031</v>
      </c>
      <c r="OD13">
        <f t="shared" si="8"/>
        <v>5.4067923806116216</v>
      </c>
      <c r="OH13">
        <f t="shared" si="9"/>
        <v>-0.78127019190963765</v>
      </c>
      <c r="OI13">
        <f t="shared" si="10"/>
        <v>7.02860750427112</v>
      </c>
      <c r="OM13">
        <f t="shared" si="11"/>
        <v>9304.1698650181206</v>
      </c>
      <c r="ON13">
        <f t="shared" si="12"/>
        <v>3872.9151063924769</v>
      </c>
    </row>
    <row r="14" spans="1:404" x14ac:dyDescent="0.2">
      <c r="A14">
        <v>2.96284013</v>
      </c>
      <c r="B14">
        <v>4.2636905839999999</v>
      </c>
      <c r="C14">
        <v>8.3014475520000008</v>
      </c>
      <c r="D14">
        <v>4.0377569680000001</v>
      </c>
      <c r="E14">
        <v>16.294237450000001</v>
      </c>
      <c r="F14">
        <v>16.294237450000001</v>
      </c>
      <c r="G14">
        <v>21.47748717</v>
      </c>
      <c r="H14">
        <v>21.47748717</v>
      </c>
      <c r="I14">
        <v>17.692446780000001</v>
      </c>
      <c r="J14">
        <v>2.8666300050000002</v>
      </c>
      <c r="K14">
        <v>7.2104979240000002</v>
      </c>
      <c r="L14">
        <v>3.5880232410000001</v>
      </c>
      <c r="M14">
        <v>3.5880232410000001</v>
      </c>
      <c r="N14">
        <v>0</v>
      </c>
      <c r="O14">
        <v>0</v>
      </c>
      <c r="P14">
        <v>0</v>
      </c>
      <c r="Q14">
        <v>3.4263683399999998</v>
      </c>
      <c r="S14">
        <v>-3.1</v>
      </c>
      <c r="T14">
        <v>6.4087664001561402</v>
      </c>
      <c r="X14">
        <v>484.6</v>
      </c>
      <c r="Y14">
        <v>328.461532739853</v>
      </c>
      <c r="AC14">
        <v>18.16</v>
      </c>
      <c r="AD14">
        <v>4.4417878327950602</v>
      </c>
      <c r="AH14">
        <v>-23.42</v>
      </c>
      <c r="AI14">
        <v>14.963338126807599</v>
      </c>
      <c r="AM14">
        <v>8776.7999999999993</v>
      </c>
      <c r="AN14">
        <v>5318.7672289135498</v>
      </c>
      <c r="AS14">
        <v>4.2359999999999998</v>
      </c>
      <c r="AT14">
        <v>4.0988635559929802</v>
      </c>
      <c r="AX14">
        <v>1212.2</v>
      </c>
      <c r="AY14">
        <v>351.55058973850902</v>
      </c>
      <c r="BC14">
        <v>19.760000000000002</v>
      </c>
      <c r="BD14">
        <v>6.0565540924371204</v>
      </c>
      <c r="BH14">
        <v>-10.24</v>
      </c>
      <c r="BI14">
        <v>9.4784910709241696</v>
      </c>
      <c r="BM14">
        <v>19810</v>
      </c>
      <c r="BN14">
        <v>7802.5448889661002</v>
      </c>
      <c r="BS14">
        <v>1.1819999999999999</v>
      </c>
      <c r="BT14">
        <v>2.6665672111304</v>
      </c>
      <c r="BX14">
        <v>817.6</v>
      </c>
      <c r="BY14">
        <v>262.37406412440299</v>
      </c>
      <c r="CC14">
        <v>16.600000000000001</v>
      </c>
      <c r="CD14">
        <v>4.9717514521655497</v>
      </c>
      <c r="CH14">
        <v>-12.88</v>
      </c>
      <c r="CI14">
        <v>6.5285319617741697</v>
      </c>
      <c r="CM14">
        <v>13701.2</v>
      </c>
      <c r="CN14">
        <v>3381.62462312754</v>
      </c>
      <c r="CS14">
        <v>8.5180000000000007</v>
      </c>
      <c r="CT14">
        <v>2.8416790905564802</v>
      </c>
      <c r="CX14">
        <v>577.79999999999995</v>
      </c>
      <c r="CY14">
        <v>332.16977883105602</v>
      </c>
      <c r="DC14">
        <v>22.58</v>
      </c>
      <c r="DD14">
        <v>4.12260567668487</v>
      </c>
      <c r="DH14">
        <v>-2.92</v>
      </c>
      <c r="DI14">
        <v>6.4520614503081504</v>
      </c>
      <c r="DM14">
        <v>6965.2</v>
      </c>
      <c r="DN14">
        <v>5315.0976555679799</v>
      </c>
      <c r="DS14">
        <v>8.3819999999999997</v>
      </c>
      <c r="DT14">
        <v>2.2482742285742798</v>
      </c>
      <c r="DX14">
        <v>862.8</v>
      </c>
      <c r="DY14">
        <v>216.44102984938701</v>
      </c>
      <c r="EC14">
        <v>21.78</v>
      </c>
      <c r="ED14">
        <v>2.9508927345265299</v>
      </c>
      <c r="EH14">
        <v>-2</v>
      </c>
      <c r="EI14">
        <v>4.3796138801278399</v>
      </c>
      <c r="EM14">
        <v>9741.7999999999993</v>
      </c>
      <c r="EN14">
        <v>3686.92931353411</v>
      </c>
      <c r="ES14">
        <v>9.3043333960000005</v>
      </c>
      <c r="ET14">
        <v>2.5228510674192699</v>
      </c>
      <c r="EX14">
        <v>1157.8</v>
      </c>
      <c r="EY14">
        <v>271.801564576256</v>
      </c>
      <c r="FC14">
        <v>18.5</v>
      </c>
      <c r="FD14">
        <v>6.1443563695725398</v>
      </c>
      <c r="FH14">
        <v>4.3000000759999999</v>
      </c>
      <c r="FI14">
        <v>7.84173867772029</v>
      </c>
      <c r="FM14">
        <v>11016.6</v>
      </c>
      <c r="FN14">
        <v>3367.8113759656899</v>
      </c>
      <c r="FS14">
        <v>11.686333282</v>
      </c>
      <c r="FT14">
        <v>3.7874574970592798</v>
      </c>
      <c r="FX14">
        <v>988.2</v>
      </c>
      <c r="FY14">
        <v>337.87270665949001</v>
      </c>
      <c r="GC14">
        <v>22.0200000096</v>
      </c>
      <c r="GD14">
        <v>7.2150843634149</v>
      </c>
      <c r="GH14">
        <v>4.0800000760000001</v>
      </c>
      <c r="GI14">
        <v>7.5914409243937797</v>
      </c>
      <c r="GM14">
        <v>9670.6</v>
      </c>
      <c r="GN14">
        <v>4420.0868816912998</v>
      </c>
      <c r="GS14">
        <v>10.220000000000001</v>
      </c>
      <c r="GT14">
        <v>2.4812399142738899</v>
      </c>
      <c r="GX14">
        <v>575.6</v>
      </c>
      <c r="GY14">
        <v>265.90830065134003</v>
      </c>
      <c r="HC14">
        <v>23.3</v>
      </c>
      <c r="HD14">
        <v>5.7882864166505597</v>
      </c>
      <c r="HH14">
        <v>-0.12</v>
      </c>
      <c r="HI14">
        <v>5.1232192368262597</v>
      </c>
      <c r="HM14">
        <v>5385</v>
      </c>
      <c r="HN14">
        <v>2638.9029482881401</v>
      </c>
      <c r="HS14">
        <v>15.504</v>
      </c>
      <c r="HT14">
        <v>2.3062657209035899</v>
      </c>
      <c r="HX14">
        <v>731</v>
      </c>
      <c r="HY14">
        <v>217.72059796692099</v>
      </c>
      <c r="IC14">
        <v>31.5</v>
      </c>
      <c r="ID14">
        <v>4.4060754296320397</v>
      </c>
      <c r="IH14">
        <v>3.26</v>
      </c>
      <c r="II14">
        <v>4.07682706530501</v>
      </c>
      <c r="IM14">
        <v>5017</v>
      </c>
      <c r="IN14">
        <v>1759.0766191508999</v>
      </c>
      <c r="IS14">
        <v>10.456</v>
      </c>
      <c r="IT14">
        <v>4.27064105257499</v>
      </c>
      <c r="IX14">
        <v>966</v>
      </c>
      <c r="IY14">
        <v>269.39137823362699</v>
      </c>
      <c r="JC14">
        <v>24.04</v>
      </c>
      <c r="JD14">
        <v>3.5568952902311</v>
      </c>
      <c r="JH14">
        <v>-0.3</v>
      </c>
      <c r="JI14">
        <v>7.0118929113800004</v>
      </c>
      <c r="JM14">
        <v>9146.7999999999993</v>
      </c>
      <c r="JN14">
        <v>4215.9675725186598</v>
      </c>
      <c r="JS14">
        <v>8.9079999999999995</v>
      </c>
      <c r="JT14">
        <v>4.8624699027566596</v>
      </c>
      <c r="JX14">
        <v>874.8</v>
      </c>
      <c r="JY14">
        <v>261.34652593748098</v>
      </c>
      <c r="KC14">
        <v>23.78</v>
      </c>
      <c r="KD14">
        <v>4.6746477284983401</v>
      </c>
      <c r="KH14">
        <v>-3.74</v>
      </c>
      <c r="KI14">
        <v>7.5378714180775699</v>
      </c>
      <c r="KM14">
        <v>8889.2000000000007</v>
      </c>
      <c r="KN14">
        <v>3215.4760868233998</v>
      </c>
      <c r="KS14">
        <v>8.4600000000000009</v>
      </c>
      <c r="KT14">
        <v>3.8949089955610399</v>
      </c>
      <c r="KX14">
        <v>936</v>
      </c>
      <c r="KY14">
        <v>246.02131928199</v>
      </c>
      <c r="LC14">
        <v>21.94</v>
      </c>
      <c r="LD14">
        <v>4.3986381756909703</v>
      </c>
      <c r="LH14">
        <v>-2.12</v>
      </c>
      <c r="LI14">
        <v>5.6554238225409401</v>
      </c>
      <c r="LM14">
        <v>9114.2000000000007</v>
      </c>
      <c r="LN14">
        <v>2876.7669755126299</v>
      </c>
      <c r="MS14">
        <v>11.821999999999999</v>
      </c>
      <c r="MT14">
        <v>4.6698093842901001</v>
      </c>
      <c r="MU14" s="1"/>
      <c r="MV14" s="1"/>
      <c r="MW14" s="1"/>
      <c r="MX14">
        <v>1032.2</v>
      </c>
      <c r="MY14">
        <v>290.12972305322899</v>
      </c>
      <c r="MZ14" s="1"/>
      <c r="NA14" s="1"/>
      <c r="NB14" s="1"/>
      <c r="NC14">
        <v>27.02</v>
      </c>
      <c r="ND14">
        <v>5.95788346018354</v>
      </c>
      <c r="NE14" s="1"/>
      <c r="NF14" s="1"/>
      <c r="NG14" s="1"/>
      <c r="NH14">
        <v>-0.04</v>
      </c>
      <c r="NI14">
        <v>7.4174003349944302</v>
      </c>
      <c r="NJ14" s="1"/>
      <c r="NK14" s="1"/>
      <c r="NL14" s="1"/>
      <c r="NM14">
        <v>8799.2000000000007</v>
      </c>
      <c r="NN14">
        <v>2941.67513319828</v>
      </c>
      <c r="NO14" s="1"/>
      <c r="NP14" s="1"/>
      <c r="NQ14" s="1"/>
      <c r="NS14">
        <f t="shared" si="3"/>
        <v>8.5698492574048792</v>
      </c>
      <c r="NT14">
        <f t="shared" si="4"/>
        <v>3.3354673753848201</v>
      </c>
      <c r="NX14">
        <f t="shared" si="5"/>
        <v>877.2590014038442</v>
      </c>
      <c r="NY14">
        <f t="shared" si="6"/>
        <v>283.20970273336127</v>
      </c>
      <c r="OC14">
        <f t="shared" si="7"/>
        <v>21.657067136668239</v>
      </c>
      <c r="OD14">
        <f t="shared" si="8"/>
        <v>5.1116284991278818</v>
      </c>
      <c r="OH14">
        <f t="shared" si="9"/>
        <v>-1.7913657232546176</v>
      </c>
      <c r="OI14">
        <f t="shared" si="10"/>
        <v>6.9006362776385446</v>
      </c>
      <c r="OM14">
        <f t="shared" si="11"/>
        <v>9663.7708841365147</v>
      </c>
      <c r="ON14">
        <f t="shared" si="12"/>
        <v>4001.3398130098876</v>
      </c>
    </row>
    <row r="15" spans="1:404" x14ac:dyDescent="0.2">
      <c r="A15">
        <v>3.055214302</v>
      </c>
      <c r="B15">
        <v>3.6197180819999999</v>
      </c>
      <c r="C15">
        <v>7.7707142520000003</v>
      </c>
      <c r="D15">
        <v>3.6197180819999999</v>
      </c>
      <c r="E15">
        <v>16.528782849999999</v>
      </c>
      <c r="F15">
        <v>16.528782849999999</v>
      </c>
      <c r="G15">
        <v>21.423505649999999</v>
      </c>
      <c r="H15">
        <v>21.423505649999999</v>
      </c>
      <c r="I15">
        <v>17.803787570000001</v>
      </c>
      <c r="J15">
        <v>2.075498085</v>
      </c>
      <c r="K15">
        <v>6.3015658969999997</v>
      </c>
      <c r="L15">
        <v>5.9054470109999997</v>
      </c>
      <c r="M15">
        <v>6.5848132599999998</v>
      </c>
      <c r="N15">
        <v>1.358732498</v>
      </c>
      <c r="O15">
        <v>1.358732498</v>
      </c>
      <c r="P15">
        <v>0</v>
      </c>
      <c r="Q15">
        <v>3.5099857550000002</v>
      </c>
      <c r="S15">
        <v>-3.1</v>
      </c>
      <c r="T15">
        <v>6.3547628039144604</v>
      </c>
      <c r="X15">
        <v>484.6</v>
      </c>
      <c r="Y15">
        <v>327.31537650906802</v>
      </c>
      <c r="AC15">
        <v>18.16</v>
      </c>
      <c r="AD15">
        <v>4.3640266739428704</v>
      </c>
      <c r="AH15">
        <v>-23.42</v>
      </c>
      <c r="AI15">
        <v>14.779788230745099</v>
      </c>
      <c r="AM15">
        <v>8776.7999999999993</v>
      </c>
      <c r="AN15">
        <v>5380.4988215352696</v>
      </c>
      <c r="AS15">
        <v>6.5940000000000003</v>
      </c>
      <c r="AT15">
        <v>4.4305120112535299</v>
      </c>
      <c r="AX15">
        <v>1004</v>
      </c>
      <c r="AY15">
        <v>305.03159739768699</v>
      </c>
      <c r="BC15">
        <v>22.94</v>
      </c>
      <c r="BD15">
        <v>5.7078731679558601</v>
      </c>
      <c r="BH15">
        <v>-8.52</v>
      </c>
      <c r="BI15">
        <v>10.104644219983699</v>
      </c>
      <c r="BM15">
        <v>10749.8</v>
      </c>
      <c r="BN15">
        <v>4289.2540386154596</v>
      </c>
      <c r="BS15">
        <v>4.0999999999999996</v>
      </c>
      <c r="BT15">
        <v>3.1565196121387298</v>
      </c>
      <c r="BX15">
        <v>866.6</v>
      </c>
      <c r="BY15">
        <v>260.80237981971197</v>
      </c>
      <c r="CC15">
        <v>19.04</v>
      </c>
      <c r="CD15">
        <v>5.4744536376855297</v>
      </c>
      <c r="CH15">
        <v>-9.18</v>
      </c>
      <c r="CI15">
        <v>6.6507466693051596</v>
      </c>
      <c r="CM15">
        <v>12890</v>
      </c>
      <c r="CN15">
        <v>3591.94835709788</v>
      </c>
      <c r="CS15">
        <v>8.17</v>
      </c>
      <c r="CT15">
        <v>2.8620884853355402</v>
      </c>
      <c r="CX15">
        <v>666.2</v>
      </c>
      <c r="CY15">
        <v>342.774268791206</v>
      </c>
      <c r="DC15">
        <v>22.46</v>
      </c>
      <c r="DD15">
        <v>4.1302463079375702</v>
      </c>
      <c r="DH15">
        <v>-3.62</v>
      </c>
      <c r="DI15">
        <v>6.4761752887778803</v>
      </c>
      <c r="DM15">
        <v>7903.2</v>
      </c>
      <c r="DN15">
        <v>5377.6900517469403</v>
      </c>
      <c r="DS15">
        <v>8.548</v>
      </c>
      <c r="DT15">
        <v>2.2746504640715499</v>
      </c>
      <c r="DX15">
        <v>794.8</v>
      </c>
      <c r="DY15">
        <v>215.979926373567</v>
      </c>
      <c r="EC15">
        <v>21.94</v>
      </c>
      <c r="ED15">
        <v>2.9647161699489599</v>
      </c>
      <c r="EH15">
        <v>-1.86</v>
      </c>
      <c r="EI15">
        <v>4.4660043003508099</v>
      </c>
      <c r="EM15">
        <v>8733.7999999999993</v>
      </c>
      <c r="EN15">
        <v>3702.2465791836798</v>
      </c>
      <c r="ES15">
        <v>9.2695000564000001</v>
      </c>
      <c r="ET15">
        <v>2.49045941091196</v>
      </c>
      <c r="EX15">
        <v>954.4</v>
      </c>
      <c r="EY15">
        <v>281.04656509431197</v>
      </c>
      <c r="FC15">
        <v>13.400000019</v>
      </c>
      <c r="FD15">
        <v>7.3477915834333203</v>
      </c>
      <c r="FH15">
        <v>9.3600000760000004</v>
      </c>
      <c r="FI15">
        <v>7.9168415456294401</v>
      </c>
      <c r="FM15">
        <v>8543.4</v>
      </c>
      <c r="FN15">
        <v>3327.6332256053802</v>
      </c>
      <c r="FS15">
        <v>11.686333282</v>
      </c>
      <c r="FT15">
        <v>3.4181919061202302</v>
      </c>
      <c r="FX15">
        <v>988.2</v>
      </c>
      <c r="FY15">
        <v>324.81914838740198</v>
      </c>
      <c r="GC15">
        <v>22.0200000096</v>
      </c>
      <c r="GD15">
        <v>7.5055722626988697</v>
      </c>
      <c r="GH15">
        <v>4.0800000760000001</v>
      </c>
      <c r="GI15">
        <v>7.1510553782031101</v>
      </c>
      <c r="GM15">
        <v>9670.6</v>
      </c>
      <c r="GN15">
        <v>4218.9967413964196</v>
      </c>
      <c r="GS15">
        <v>9.9060000000000006</v>
      </c>
      <c r="GT15">
        <v>2.4610719476228802</v>
      </c>
      <c r="GX15">
        <v>638</v>
      </c>
      <c r="GY15">
        <v>265.20101791202899</v>
      </c>
      <c r="HC15">
        <v>23.02</v>
      </c>
      <c r="HD15">
        <v>5.7726155068112703</v>
      </c>
      <c r="HH15">
        <v>-0.24</v>
      </c>
      <c r="HI15">
        <v>5.1166280187692399</v>
      </c>
      <c r="HM15">
        <v>5846.2</v>
      </c>
      <c r="HN15">
        <v>2589.3062582541402</v>
      </c>
      <c r="HS15">
        <v>16.010000000000002</v>
      </c>
      <c r="HT15">
        <v>2.2966237985722602</v>
      </c>
      <c r="HX15">
        <v>803.4</v>
      </c>
      <c r="HY15">
        <v>199.134132148883</v>
      </c>
      <c r="IC15">
        <v>31.48</v>
      </c>
      <c r="ID15">
        <v>4.3306402289510499</v>
      </c>
      <c r="IH15">
        <v>4.0199999999999996</v>
      </c>
      <c r="II15">
        <v>4.0241347277616102</v>
      </c>
      <c r="IM15">
        <v>5592.8</v>
      </c>
      <c r="IN15">
        <v>1637.76033337947</v>
      </c>
      <c r="IS15">
        <v>7.234</v>
      </c>
      <c r="IT15">
        <v>4.3887169455168404</v>
      </c>
      <c r="IX15">
        <v>1078.2</v>
      </c>
      <c r="IY15">
        <v>267.83218192799899</v>
      </c>
      <c r="JC15">
        <v>21.8</v>
      </c>
      <c r="JD15">
        <v>3.70708802354158</v>
      </c>
      <c r="JH15">
        <v>-3.26</v>
      </c>
      <c r="JI15">
        <v>7.0710731463861096</v>
      </c>
      <c r="JM15">
        <v>10443.799999999999</v>
      </c>
      <c r="JN15">
        <v>4251.2087104579496</v>
      </c>
      <c r="JS15">
        <v>8.69</v>
      </c>
      <c r="JT15">
        <v>5.0781304889535797</v>
      </c>
      <c r="JX15">
        <v>683</v>
      </c>
      <c r="JY15">
        <v>257.15140137750001</v>
      </c>
      <c r="KC15">
        <v>23.64</v>
      </c>
      <c r="KD15">
        <v>5.7379657671874602</v>
      </c>
      <c r="KH15">
        <v>-3.66</v>
      </c>
      <c r="KI15">
        <v>8.3517390185029292</v>
      </c>
      <c r="KM15">
        <v>6456.2</v>
      </c>
      <c r="KN15">
        <v>3121.4610003368898</v>
      </c>
      <c r="KS15">
        <v>8.782</v>
      </c>
      <c r="KT15">
        <v>3.8822708112039201</v>
      </c>
      <c r="KX15">
        <v>838.4</v>
      </c>
      <c r="KY15">
        <v>239.78539098457901</v>
      </c>
      <c r="LC15">
        <v>22.64</v>
      </c>
      <c r="LD15">
        <v>4.3602342324890104</v>
      </c>
      <c r="LH15">
        <v>-2.6</v>
      </c>
      <c r="LI15">
        <v>5.6500766397819202</v>
      </c>
      <c r="LM15">
        <v>8273.4</v>
      </c>
      <c r="LN15">
        <v>2782.5301377084502</v>
      </c>
      <c r="MS15">
        <v>11.722</v>
      </c>
      <c r="MT15">
        <v>4.5955591879740796</v>
      </c>
      <c r="MU15" s="1"/>
      <c r="MV15" s="1"/>
      <c r="MW15" s="1"/>
      <c r="MX15">
        <v>1026.2</v>
      </c>
      <c r="MY15">
        <v>270.82924646623502</v>
      </c>
      <c r="MZ15" s="1"/>
      <c r="NA15" s="1"/>
      <c r="NB15" s="1"/>
      <c r="NC15">
        <v>25.36</v>
      </c>
      <c r="ND15">
        <v>5.6358958221930502</v>
      </c>
      <c r="NE15" s="1"/>
      <c r="NF15" s="1"/>
      <c r="NG15" s="1"/>
      <c r="NH15">
        <v>1.2</v>
      </c>
      <c r="NI15">
        <v>7.4066678042180598</v>
      </c>
      <c r="NJ15" s="1"/>
      <c r="NK15" s="1"/>
      <c r="NL15" s="1"/>
      <c r="NM15">
        <v>8942.2000000000007</v>
      </c>
      <c r="NN15">
        <v>2697.04079688924</v>
      </c>
      <c r="NO15" s="1"/>
      <c r="NP15" s="1"/>
      <c r="NQ15" s="1"/>
      <c r="NS15">
        <f t="shared" si="3"/>
        <v>8.6280770547756767</v>
      </c>
      <c r="NT15">
        <f t="shared" si="4"/>
        <v>3.3448350153780013</v>
      </c>
      <c r="NX15">
        <f t="shared" si="5"/>
        <v>831.04759508722532</v>
      </c>
      <c r="NY15">
        <f t="shared" si="6"/>
        <v>279.14155099951239</v>
      </c>
      <c r="OC15">
        <f t="shared" si="7"/>
        <v>21.161277411861732</v>
      </c>
      <c r="OD15">
        <f t="shared" si="8"/>
        <v>5.4068984649769751</v>
      </c>
      <c r="OH15">
        <f t="shared" si="9"/>
        <v>-1.0801829100540712</v>
      </c>
      <c r="OI15">
        <f t="shared" si="10"/>
        <v>6.9669188767397827</v>
      </c>
      <c r="OM15">
        <f t="shared" si="11"/>
        <v>8556.7740759184053</v>
      </c>
      <c r="ON15">
        <f t="shared" si="12"/>
        <v>3736.9658054376328</v>
      </c>
    </row>
    <row r="16" spans="1:404" x14ac:dyDescent="0.2">
      <c r="A16">
        <v>3.1596906899999997</v>
      </c>
      <c r="B16">
        <v>4.4963214650000003</v>
      </c>
      <c r="C16">
        <v>8.8112440369999998</v>
      </c>
      <c r="D16">
        <v>4.4963214650000003</v>
      </c>
      <c r="E16">
        <v>17.431525229999998</v>
      </c>
      <c r="F16">
        <v>17.431525229999998</v>
      </c>
      <c r="G16">
        <v>21.55775513</v>
      </c>
      <c r="H16">
        <v>21.55775513</v>
      </c>
      <c r="I16">
        <v>17.06143367</v>
      </c>
      <c r="J16">
        <v>2.1574612860000002</v>
      </c>
      <c r="K16">
        <v>7.0879415760000004</v>
      </c>
      <c r="L16">
        <v>1.9036048169999999</v>
      </c>
      <c r="M16">
        <v>2.632252743</v>
      </c>
      <c r="N16">
        <v>0</v>
      </c>
      <c r="O16">
        <v>0</v>
      </c>
      <c r="P16">
        <v>0</v>
      </c>
      <c r="Q16">
        <v>3.2863353449999999</v>
      </c>
      <c r="S16">
        <v>-1.06</v>
      </c>
      <c r="T16">
        <v>6.2622588791110196</v>
      </c>
      <c r="X16">
        <v>494.4</v>
      </c>
      <c r="Y16">
        <v>327.60238155892603</v>
      </c>
      <c r="AC16">
        <v>17.62</v>
      </c>
      <c r="AD16">
        <v>4.27142943428629</v>
      </c>
      <c r="AH16">
        <v>-19.420000000000002</v>
      </c>
      <c r="AI16">
        <v>14.4339307043555</v>
      </c>
      <c r="AM16">
        <v>8761.7999999999993</v>
      </c>
      <c r="AN16">
        <v>5381.6474176302499</v>
      </c>
      <c r="AS16">
        <v>1.482</v>
      </c>
      <c r="AT16">
        <v>5.4096814734646603</v>
      </c>
      <c r="AX16">
        <v>666.2</v>
      </c>
      <c r="AY16">
        <v>288.778360156075</v>
      </c>
      <c r="BC16">
        <v>20.72</v>
      </c>
      <c r="BD16">
        <v>5.9349037200615502</v>
      </c>
      <c r="BH16">
        <v>-13.8</v>
      </c>
      <c r="BI16">
        <v>10.351568665013</v>
      </c>
      <c r="BM16">
        <v>8460.7999999999993</v>
      </c>
      <c r="BN16">
        <v>4149.1114336914397</v>
      </c>
      <c r="BS16">
        <v>1.1579999999999999</v>
      </c>
      <c r="BT16">
        <v>2.8777860456855202</v>
      </c>
      <c r="BX16">
        <v>820.4</v>
      </c>
      <c r="BY16">
        <v>263.33212243430802</v>
      </c>
      <c r="CC16">
        <v>16.559999999999999</v>
      </c>
      <c r="CD16">
        <v>5.14961604050586</v>
      </c>
      <c r="CH16">
        <v>-12.9</v>
      </c>
      <c r="CI16">
        <v>6.6241543560684901</v>
      </c>
      <c r="CM16">
        <v>13747</v>
      </c>
      <c r="CN16">
        <v>3372.8934207656598</v>
      </c>
      <c r="CS16">
        <v>8.5419999999999998</v>
      </c>
      <c r="CT16">
        <v>2.8440310226469201</v>
      </c>
      <c r="CX16">
        <v>576.6</v>
      </c>
      <c r="CY16">
        <v>332.29048896718598</v>
      </c>
      <c r="DC16">
        <v>22.62</v>
      </c>
      <c r="DD16">
        <v>4.1230026038369099</v>
      </c>
      <c r="DH16">
        <v>-2.9</v>
      </c>
      <c r="DI16">
        <v>6.4546173624178396</v>
      </c>
      <c r="DM16">
        <v>6955</v>
      </c>
      <c r="DN16">
        <v>5313.4577807877404</v>
      </c>
      <c r="DS16">
        <v>8.3740000000000006</v>
      </c>
      <c r="DT16">
        <v>2.2739409559176198</v>
      </c>
      <c r="DX16">
        <v>794</v>
      </c>
      <c r="DY16">
        <v>218.11592849414799</v>
      </c>
      <c r="EC16">
        <v>21.42</v>
      </c>
      <c r="ED16">
        <v>2.9671059240190298</v>
      </c>
      <c r="EH16">
        <v>-1.84</v>
      </c>
      <c r="EI16">
        <v>4.43176940696189</v>
      </c>
      <c r="EM16">
        <v>8993</v>
      </c>
      <c r="EN16">
        <v>3688.7604344865199</v>
      </c>
      <c r="ES16">
        <v>9.4343333959999995</v>
      </c>
      <c r="ET16">
        <v>2.5378545476397698</v>
      </c>
      <c r="EX16">
        <v>1158.4000000000001</v>
      </c>
      <c r="EY16">
        <v>281.691822939237</v>
      </c>
      <c r="FC16">
        <v>18.600000000000001</v>
      </c>
      <c r="FD16">
        <v>5.8595136049089804</v>
      </c>
      <c r="FH16">
        <v>4.4800000759999996</v>
      </c>
      <c r="FI16">
        <v>7.4283521798481997</v>
      </c>
      <c r="FM16">
        <v>10980.4</v>
      </c>
      <c r="FN16">
        <v>3542.0876613994401</v>
      </c>
      <c r="FS16">
        <v>11.686333282</v>
      </c>
      <c r="FT16">
        <v>3.6753274636361</v>
      </c>
      <c r="FX16">
        <v>988.2</v>
      </c>
      <c r="FY16">
        <v>347.19004330611301</v>
      </c>
      <c r="GC16">
        <v>22.0200000096</v>
      </c>
      <c r="GD16">
        <v>7.6782570997788504</v>
      </c>
      <c r="GH16">
        <v>4.0800000760000001</v>
      </c>
      <c r="GI16">
        <v>6.5985632766931497</v>
      </c>
      <c r="GM16">
        <v>9670.6</v>
      </c>
      <c r="GN16">
        <v>4345.1075032416902</v>
      </c>
      <c r="GS16">
        <v>8.9760000000000009</v>
      </c>
      <c r="GT16">
        <v>2.4572844129415898</v>
      </c>
      <c r="GX16">
        <v>616.6</v>
      </c>
      <c r="GY16">
        <v>248.74296042480199</v>
      </c>
      <c r="HC16">
        <v>21.78</v>
      </c>
      <c r="HD16">
        <v>5.81059480068732</v>
      </c>
      <c r="HH16">
        <v>-1.1399999999999999</v>
      </c>
      <c r="HI16">
        <v>5.1258073048977701</v>
      </c>
      <c r="HM16">
        <v>5839.6</v>
      </c>
      <c r="HN16">
        <v>2447.83123843986</v>
      </c>
      <c r="HS16">
        <v>15.504</v>
      </c>
      <c r="HT16">
        <v>2.3463796039011502</v>
      </c>
      <c r="HX16">
        <v>731</v>
      </c>
      <c r="HY16">
        <v>203.35892998914099</v>
      </c>
      <c r="IC16">
        <v>31.5</v>
      </c>
      <c r="ID16">
        <v>4.3582435616322499</v>
      </c>
      <c r="IH16">
        <v>3.26</v>
      </c>
      <c r="II16">
        <v>4.04971180480372</v>
      </c>
      <c r="IM16">
        <v>5017</v>
      </c>
      <c r="IN16">
        <v>1674.77957319443</v>
      </c>
      <c r="IS16">
        <v>8.9079999999999995</v>
      </c>
      <c r="IT16">
        <v>4.22974307706827</v>
      </c>
      <c r="IX16">
        <v>935.8</v>
      </c>
      <c r="IY16">
        <v>266.93739664981399</v>
      </c>
      <c r="JC16">
        <v>22.7</v>
      </c>
      <c r="JD16">
        <v>3.5354998852685999</v>
      </c>
      <c r="JH16">
        <v>-1.88</v>
      </c>
      <c r="JI16">
        <v>6.9553251291052396</v>
      </c>
      <c r="JM16">
        <v>9003.6</v>
      </c>
      <c r="JN16">
        <v>4196.5450253118397</v>
      </c>
      <c r="JS16">
        <v>8.94</v>
      </c>
      <c r="JT16">
        <v>4.83681993248255</v>
      </c>
      <c r="JX16">
        <v>857</v>
      </c>
      <c r="JY16">
        <v>265.76889616561499</v>
      </c>
      <c r="KC16">
        <v>23.66</v>
      </c>
      <c r="KD16">
        <v>4.85672682553089</v>
      </c>
      <c r="KH16">
        <v>-3.14</v>
      </c>
      <c r="KI16">
        <v>7.7436178902165702</v>
      </c>
      <c r="KM16">
        <v>8510.4</v>
      </c>
      <c r="KN16">
        <v>3296.88064745372</v>
      </c>
      <c r="KS16">
        <v>8.4600000000000009</v>
      </c>
      <c r="KT16">
        <v>3.8596730470020901</v>
      </c>
      <c r="KX16">
        <v>936</v>
      </c>
      <c r="KY16">
        <v>238.65724889999299</v>
      </c>
      <c r="LC16">
        <v>21.94</v>
      </c>
      <c r="LD16">
        <v>4.3088876880304996</v>
      </c>
      <c r="LH16">
        <v>-2.12</v>
      </c>
      <c r="LI16">
        <v>5.6694222808091101</v>
      </c>
      <c r="LM16">
        <v>9114.2000000000007</v>
      </c>
      <c r="LN16">
        <v>2729.7312674422001</v>
      </c>
      <c r="MS16">
        <v>11.55</v>
      </c>
      <c r="MT16">
        <v>4.6741913730364297</v>
      </c>
      <c r="MU16" s="1"/>
      <c r="MV16" s="1"/>
      <c r="MW16" s="1"/>
      <c r="MX16">
        <v>1067</v>
      </c>
      <c r="MY16">
        <v>288.38344550946999</v>
      </c>
      <c r="MZ16" s="1"/>
      <c r="NA16" s="1"/>
      <c r="NB16" s="1"/>
      <c r="NC16">
        <v>25.06</v>
      </c>
      <c r="ND16">
        <v>5.5669572449240103</v>
      </c>
      <c r="NE16" s="1"/>
      <c r="NF16" s="1"/>
      <c r="NG16" s="1"/>
      <c r="NH16">
        <v>1.02</v>
      </c>
      <c r="NI16">
        <v>7.4842774958031004</v>
      </c>
      <c r="NJ16" s="1"/>
      <c r="NK16" s="1"/>
      <c r="NL16" s="1"/>
      <c r="NM16">
        <v>9346.4</v>
      </c>
      <c r="NN16">
        <v>2810.9435415487401</v>
      </c>
      <c r="NO16" s="1"/>
      <c r="NP16" s="1"/>
      <c r="NQ16" s="1"/>
      <c r="NS16">
        <f t="shared" si="3"/>
        <v>8.2518304264912068</v>
      </c>
      <c r="NT16">
        <f t="shared" si="4"/>
        <v>3.4050798117799701</v>
      </c>
      <c r="NX16">
        <f t="shared" si="5"/>
        <v>835.58155773900273</v>
      </c>
      <c r="NY16">
        <f t="shared" si="6"/>
        <v>279.47674523998751</v>
      </c>
      <c r="OC16">
        <f t="shared" si="7"/>
        <v>21.421693760332715</v>
      </c>
      <c r="OD16">
        <f t="shared" si="8"/>
        <v>5.1436999100924377</v>
      </c>
      <c r="OH16">
        <f t="shared" si="9"/>
        <v>-2.0030535428374048</v>
      </c>
      <c r="OI16">
        <f t="shared" si="10"/>
        <v>6.7641705444981453</v>
      </c>
      <c r="OM16">
        <f t="shared" si="11"/>
        <v>8846.7926395093837</v>
      </c>
      <c r="ON16">
        <f t="shared" si="12"/>
        <v>3749.4618833088948</v>
      </c>
    </row>
    <row r="17" spans="1:404" x14ac:dyDescent="0.2">
      <c r="A17">
        <v>3.2598836820000003</v>
      </c>
      <c r="B17">
        <v>3.85924624</v>
      </c>
      <c r="C17">
        <v>8.5070835880000004</v>
      </c>
      <c r="D17">
        <v>3.85924624</v>
      </c>
      <c r="E17">
        <v>17.712639469999999</v>
      </c>
      <c r="F17">
        <v>17.712639469999999</v>
      </c>
      <c r="G17">
        <v>21.665996570000001</v>
      </c>
      <c r="H17">
        <v>21.665996570000001</v>
      </c>
      <c r="I17">
        <v>17.575402130000001</v>
      </c>
      <c r="J17">
        <v>2.2082445740000001</v>
      </c>
      <c r="K17">
        <v>6.2988390130000003</v>
      </c>
      <c r="L17">
        <v>0.75846476500000004</v>
      </c>
      <c r="M17">
        <v>0.75846476500000004</v>
      </c>
      <c r="N17">
        <v>0</v>
      </c>
      <c r="O17">
        <v>0</v>
      </c>
      <c r="P17">
        <v>0</v>
      </c>
      <c r="Q17">
        <v>4.1617304089999996</v>
      </c>
      <c r="S17">
        <v>-3.3919999999999999</v>
      </c>
      <c r="T17">
        <v>6.4173305993915104</v>
      </c>
      <c r="X17">
        <v>410.2</v>
      </c>
      <c r="Y17">
        <v>328.49543522972698</v>
      </c>
      <c r="AC17">
        <v>19.940000000000001</v>
      </c>
      <c r="AD17">
        <v>4.3469782819829197</v>
      </c>
      <c r="AH17">
        <v>-26.18</v>
      </c>
      <c r="AI17">
        <v>14.6278613910281</v>
      </c>
      <c r="AM17">
        <v>7436.2</v>
      </c>
      <c r="AN17">
        <v>5375.6293547709101</v>
      </c>
      <c r="AS17">
        <v>4.3760000000000003</v>
      </c>
      <c r="AT17">
        <v>4.0440015883675802</v>
      </c>
      <c r="AX17">
        <v>944</v>
      </c>
      <c r="AY17">
        <v>273.74815972874097</v>
      </c>
      <c r="BC17">
        <v>20.5</v>
      </c>
      <c r="BD17">
        <v>5.9743813587103904</v>
      </c>
      <c r="BH17">
        <v>-10.06</v>
      </c>
      <c r="BI17">
        <v>9.1792101360994707</v>
      </c>
      <c r="BM17">
        <v>12867.6</v>
      </c>
      <c r="BN17">
        <v>5191.41036421025</v>
      </c>
      <c r="BS17">
        <v>1.1819999999999999</v>
      </c>
      <c r="BT17">
        <v>2.6602414133667698</v>
      </c>
      <c r="BX17">
        <v>817.6</v>
      </c>
      <c r="BY17">
        <v>273.06724787874901</v>
      </c>
      <c r="CC17">
        <v>16.600000000000001</v>
      </c>
      <c r="CD17">
        <v>4.9689274275911197</v>
      </c>
      <c r="CH17">
        <v>-12.88</v>
      </c>
      <c r="CI17">
        <v>6.6390001950244102</v>
      </c>
      <c r="CM17">
        <v>13701.2</v>
      </c>
      <c r="CN17">
        <v>3730.57926696712</v>
      </c>
      <c r="CS17">
        <v>8.5419999999999998</v>
      </c>
      <c r="CT17">
        <v>2.8497148636631802</v>
      </c>
      <c r="CX17">
        <v>576.6</v>
      </c>
      <c r="CY17">
        <v>331.96809243673903</v>
      </c>
      <c r="DC17">
        <v>22.62</v>
      </c>
      <c r="DD17">
        <v>4.1282289972833901</v>
      </c>
      <c r="DH17">
        <v>-2.9</v>
      </c>
      <c r="DI17">
        <v>6.4549911078668902</v>
      </c>
      <c r="DM17">
        <v>6955</v>
      </c>
      <c r="DN17">
        <v>5315.6102111494401</v>
      </c>
      <c r="DS17">
        <v>8.3740000000000006</v>
      </c>
      <c r="DT17">
        <v>2.26900593518954</v>
      </c>
      <c r="DX17">
        <v>794</v>
      </c>
      <c r="DY17">
        <v>216.82235670565299</v>
      </c>
      <c r="EC17">
        <v>21.42</v>
      </c>
      <c r="ED17">
        <v>2.9697706224420699</v>
      </c>
      <c r="EH17">
        <v>-1.84</v>
      </c>
      <c r="EI17">
        <v>4.4254385088397097</v>
      </c>
      <c r="EM17">
        <v>8993</v>
      </c>
      <c r="EN17">
        <v>3693.9340367559198</v>
      </c>
      <c r="ES17">
        <v>8.44</v>
      </c>
      <c r="ET17">
        <v>2.4189582460544998</v>
      </c>
      <c r="EX17">
        <v>1225.4000000000001</v>
      </c>
      <c r="EY17">
        <v>279.83255901695998</v>
      </c>
      <c r="FC17">
        <v>22.6</v>
      </c>
      <c r="FD17">
        <v>5.36949521563169</v>
      </c>
      <c r="FH17">
        <v>-1.1200000000000001</v>
      </c>
      <c r="FI17">
        <v>6.3697640216868701</v>
      </c>
      <c r="FM17">
        <v>11776</v>
      </c>
      <c r="FN17">
        <v>3539.4081107683</v>
      </c>
      <c r="FS17">
        <v>10.2671666222</v>
      </c>
      <c r="FT17">
        <v>3.2004714650213</v>
      </c>
      <c r="FX17">
        <v>1096.4000000000001</v>
      </c>
      <c r="FY17">
        <v>320.82664405818002</v>
      </c>
      <c r="GC17">
        <v>20.6399999904</v>
      </c>
      <c r="GD17">
        <v>6.8505275943643698</v>
      </c>
      <c r="GH17">
        <v>2.800000152</v>
      </c>
      <c r="GI17">
        <v>6.8422282682193796</v>
      </c>
      <c r="GM17">
        <v>10947.8</v>
      </c>
      <c r="GN17">
        <v>4142.8985657662197</v>
      </c>
      <c r="GS17">
        <v>9.766</v>
      </c>
      <c r="GT17">
        <v>2.3602118629117101</v>
      </c>
      <c r="GX17">
        <v>564</v>
      </c>
      <c r="GY17">
        <v>244.08718915172301</v>
      </c>
      <c r="HC17">
        <v>23.24</v>
      </c>
      <c r="HD17">
        <v>5.7972090006738597</v>
      </c>
      <c r="HH17">
        <v>-0.7</v>
      </c>
      <c r="HI17">
        <v>5.0899507329262796</v>
      </c>
      <c r="HM17">
        <v>5059.3999999999996</v>
      </c>
      <c r="HN17">
        <v>2360.7491366751101</v>
      </c>
      <c r="HS17">
        <v>15.504</v>
      </c>
      <c r="HT17">
        <v>2.68165628527013</v>
      </c>
      <c r="HX17">
        <v>731</v>
      </c>
      <c r="HY17">
        <v>214.19563516038099</v>
      </c>
      <c r="IC17">
        <v>31.5</v>
      </c>
      <c r="ID17">
        <v>4.5921761182718601</v>
      </c>
      <c r="IH17">
        <v>3.26</v>
      </c>
      <c r="II17">
        <v>4.1832176319760901</v>
      </c>
      <c r="IM17">
        <v>5017</v>
      </c>
      <c r="IN17">
        <v>1910.08062370179</v>
      </c>
      <c r="IS17">
        <v>8.0660000000000007</v>
      </c>
      <c r="IT17">
        <v>4.2566374645558298</v>
      </c>
      <c r="IX17">
        <v>979.8</v>
      </c>
      <c r="IY17">
        <v>274.65180014689099</v>
      </c>
      <c r="JC17">
        <v>22.74</v>
      </c>
      <c r="JD17">
        <v>3.5213291840300101</v>
      </c>
      <c r="JH17">
        <v>-2.66</v>
      </c>
      <c r="JI17">
        <v>6.9698911198888904</v>
      </c>
      <c r="JM17">
        <v>9251.6</v>
      </c>
      <c r="JN17">
        <v>4248.5159538769803</v>
      </c>
      <c r="JS17">
        <v>8.3040000000000003</v>
      </c>
      <c r="JT17">
        <v>4.8842039551215599</v>
      </c>
      <c r="JX17">
        <v>885.4</v>
      </c>
      <c r="JY17">
        <v>268.12760579546898</v>
      </c>
      <c r="KC17">
        <v>23.42</v>
      </c>
      <c r="KD17">
        <v>4.9260356366752998</v>
      </c>
      <c r="KH17">
        <v>-3.98</v>
      </c>
      <c r="KI17">
        <v>7.7116108162636197</v>
      </c>
      <c r="KM17">
        <v>8468.2000000000007</v>
      </c>
      <c r="KN17">
        <v>3305.5149189877402</v>
      </c>
      <c r="KS17">
        <v>8.4600000000000009</v>
      </c>
      <c r="KT17">
        <v>3.8792093934010099</v>
      </c>
      <c r="KX17">
        <v>936</v>
      </c>
      <c r="KY17">
        <v>242.86938121342101</v>
      </c>
      <c r="LC17">
        <v>21.94</v>
      </c>
      <c r="LD17">
        <v>4.3297585891045403</v>
      </c>
      <c r="LH17">
        <v>-2.12</v>
      </c>
      <c r="LI17">
        <v>5.6922922153970097</v>
      </c>
      <c r="LM17">
        <v>9114.2000000000007</v>
      </c>
      <c r="LN17">
        <v>2853.5916050778701</v>
      </c>
      <c r="MS17">
        <v>11.722</v>
      </c>
      <c r="MT17">
        <v>4.7171547130513298</v>
      </c>
      <c r="MU17" s="1"/>
      <c r="MV17" s="1"/>
      <c r="MW17" s="1"/>
      <c r="MX17">
        <v>1026.2</v>
      </c>
      <c r="MY17">
        <v>284.39158412524802</v>
      </c>
      <c r="MZ17" s="1"/>
      <c r="NA17" s="1"/>
      <c r="NB17" s="1"/>
      <c r="NC17">
        <v>25.36</v>
      </c>
      <c r="ND17">
        <v>5.7633717644682001</v>
      </c>
      <c r="NE17" s="1"/>
      <c r="NF17" s="1"/>
      <c r="NG17" s="1"/>
      <c r="NH17">
        <v>1.2</v>
      </c>
      <c r="NI17">
        <v>7.4900729336916596</v>
      </c>
      <c r="NJ17" s="1"/>
      <c r="NK17" s="1"/>
      <c r="NL17" s="1"/>
      <c r="NM17">
        <v>8942.2000000000007</v>
      </c>
      <c r="NN17">
        <v>2850.63414265035</v>
      </c>
      <c r="NO17" s="1"/>
      <c r="NP17" s="1"/>
      <c r="NQ17" s="1"/>
      <c r="NS17">
        <f t="shared" si="3"/>
        <v>8.010420048614618</v>
      </c>
      <c r="NT17">
        <f t="shared" si="4"/>
        <v>3.2301343484192295</v>
      </c>
      <c r="NX17">
        <f t="shared" si="5"/>
        <v>874.66961399365323</v>
      </c>
      <c r="NY17">
        <f t="shared" si="6"/>
        <v>275.38560024897225</v>
      </c>
      <c r="OC17">
        <f t="shared" si="7"/>
        <v>21.978317030052992</v>
      </c>
      <c r="OD17">
        <f t="shared" si="8"/>
        <v>4.9643049478582526</v>
      </c>
      <c r="OH17">
        <f t="shared" si="9"/>
        <v>-2.9976488735201534</v>
      </c>
      <c r="OI17">
        <f t="shared" si="10"/>
        <v>6.5831609518194991</v>
      </c>
      <c r="OM17">
        <f t="shared" si="11"/>
        <v>9306.9550955108825</v>
      </c>
      <c r="ON17">
        <f t="shared" si="12"/>
        <v>3812.9535054883877</v>
      </c>
    </row>
    <row r="18" spans="1:404" x14ac:dyDescent="0.2">
      <c r="A18">
        <v>3.344256728</v>
      </c>
      <c r="B18">
        <v>3.9317070840000001</v>
      </c>
      <c r="C18">
        <v>8.6634407650000007</v>
      </c>
      <c r="D18">
        <v>3.9317070840000001</v>
      </c>
      <c r="E18">
        <v>18.962287150000002</v>
      </c>
      <c r="F18">
        <v>18.962287150000002</v>
      </c>
      <c r="G18">
        <v>22.696513230000001</v>
      </c>
      <c r="H18">
        <v>22.696513230000001</v>
      </c>
      <c r="I18">
        <v>18.529985</v>
      </c>
      <c r="J18">
        <v>2.2484562700000001</v>
      </c>
      <c r="K18">
        <v>5.9177696199999996</v>
      </c>
      <c r="L18">
        <v>0</v>
      </c>
      <c r="M18">
        <v>0</v>
      </c>
      <c r="N18">
        <v>0</v>
      </c>
      <c r="O18">
        <v>0</v>
      </c>
      <c r="P18">
        <v>0</v>
      </c>
      <c r="Q18">
        <v>3.8131351929999999</v>
      </c>
      <c r="S18">
        <v>-1.4079999999999999</v>
      </c>
      <c r="T18">
        <v>6.4350411487846699</v>
      </c>
      <c r="X18">
        <v>397.4</v>
      </c>
      <c r="Y18">
        <v>329.97211636766298</v>
      </c>
      <c r="AC18">
        <v>18.98</v>
      </c>
      <c r="AD18">
        <v>4.2916545017963301</v>
      </c>
      <c r="AH18">
        <v>-22.02</v>
      </c>
      <c r="AI18">
        <v>14.4404793692387</v>
      </c>
      <c r="AM18">
        <v>7158.8</v>
      </c>
      <c r="AN18">
        <v>5399.31651752171</v>
      </c>
      <c r="AS18">
        <v>4.5659999999999998</v>
      </c>
      <c r="AT18">
        <v>4.1012482020789998</v>
      </c>
      <c r="AX18">
        <v>948.4</v>
      </c>
      <c r="AY18">
        <v>282.19007912553599</v>
      </c>
      <c r="BC18">
        <v>20.440000000000001</v>
      </c>
      <c r="BD18">
        <v>5.9706364244268801</v>
      </c>
      <c r="BH18">
        <v>-9.5</v>
      </c>
      <c r="BI18">
        <v>9.2521800058444104</v>
      </c>
      <c r="BM18">
        <v>12924.2</v>
      </c>
      <c r="BN18">
        <v>5223.7496381472201</v>
      </c>
      <c r="BS18">
        <v>0.89400000000000002</v>
      </c>
      <c r="BT18">
        <v>2.6826441954212399</v>
      </c>
      <c r="BX18">
        <v>896.4</v>
      </c>
      <c r="BY18">
        <v>299.59706588944601</v>
      </c>
      <c r="CC18">
        <v>17.36</v>
      </c>
      <c r="CD18">
        <v>4.9659496342034002</v>
      </c>
      <c r="CH18">
        <v>-12.32</v>
      </c>
      <c r="CI18">
        <v>6.7572050432666799</v>
      </c>
      <c r="CM18">
        <v>14315.4</v>
      </c>
      <c r="CN18">
        <v>4004.5688827429999</v>
      </c>
      <c r="CS18">
        <v>8.5419999999999998</v>
      </c>
      <c r="CT18">
        <v>2.8605137761117598</v>
      </c>
      <c r="CX18">
        <v>576.6</v>
      </c>
      <c r="CY18">
        <v>331.76956834540402</v>
      </c>
      <c r="DC18">
        <v>22.62</v>
      </c>
      <c r="DD18">
        <v>4.1323469708724598</v>
      </c>
      <c r="DH18">
        <v>-2.9</v>
      </c>
      <c r="DI18">
        <v>6.4566629156436397</v>
      </c>
      <c r="DM18">
        <v>6955</v>
      </c>
      <c r="DN18">
        <v>5321.2667672911402</v>
      </c>
      <c r="DS18">
        <v>7.8179999999999996</v>
      </c>
      <c r="DT18">
        <v>2.2752571383412201</v>
      </c>
      <c r="DX18">
        <v>798.4</v>
      </c>
      <c r="DY18">
        <v>218.29046263383199</v>
      </c>
      <c r="EC18">
        <v>21.1</v>
      </c>
      <c r="ED18">
        <v>2.9746647633184402</v>
      </c>
      <c r="EH18">
        <v>-2.9</v>
      </c>
      <c r="EI18">
        <v>4.4399370537895697</v>
      </c>
      <c r="EM18">
        <v>9390.7999999999993</v>
      </c>
      <c r="EN18">
        <v>3717.1660462920499</v>
      </c>
      <c r="ES18">
        <v>8.1460000000000008</v>
      </c>
      <c r="ET18">
        <v>2.3783075327501702</v>
      </c>
      <c r="EX18">
        <v>1140.8</v>
      </c>
      <c r="EY18">
        <v>286.27089266263198</v>
      </c>
      <c r="FC18">
        <v>22.2</v>
      </c>
      <c r="FD18">
        <v>5.0535726920774797</v>
      </c>
      <c r="FH18">
        <v>-1.82</v>
      </c>
      <c r="FI18">
        <v>5.5895341233789697</v>
      </c>
      <c r="FM18">
        <v>10867.6</v>
      </c>
      <c r="FN18">
        <v>3613.0428910631799</v>
      </c>
      <c r="FS18">
        <v>6.9571666221999999</v>
      </c>
      <c r="FT18">
        <v>2.5071013762582899</v>
      </c>
      <c r="FX18">
        <v>1356.2</v>
      </c>
      <c r="FY18">
        <v>277.98867727291099</v>
      </c>
      <c r="GC18">
        <v>16.179999990399999</v>
      </c>
      <c r="GD18">
        <v>6.2936961786237102</v>
      </c>
      <c r="GH18">
        <v>1.140000152</v>
      </c>
      <c r="GI18">
        <v>6.5897266539499002</v>
      </c>
      <c r="GM18">
        <v>13855.6</v>
      </c>
      <c r="GN18">
        <v>3612.9378230166799</v>
      </c>
      <c r="GS18">
        <v>9.766</v>
      </c>
      <c r="GT18">
        <v>2.37921870919297</v>
      </c>
      <c r="GX18">
        <v>564</v>
      </c>
      <c r="GY18">
        <v>244.46969427028401</v>
      </c>
      <c r="HC18">
        <v>23.24</v>
      </c>
      <c r="HD18">
        <v>5.7952108162091598</v>
      </c>
      <c r="HH18">
        <v>-0.7</v>
      </c>
      <c r="HI18">
        <v>5.1006211816568996</v>
      </c>
      <c r="HM18">
        <v>5059.3999999999996</v>
      </c>
      <c r="HN18">
        <v>2364.62227491163</v>
      </c>
      <c r="HS18">
        <v>15.504</v>
      </c>
      <c r="HT18">
        <v>2.6040316635851499</v>
      </c>
      <c r="HX18">
        <v>731</v>
      </c>
      <c r="HY18">
        <v>213.11753677047301</v>
      </c>
      <c r="IC18">
        <v>31.5</v>
      </c>
      <c r="ID18">
        <v>4.5350858079638501</v>
      </c>
      <c r="IH18">
        <v>3.26</v>
      </c>
      <c r="II18">
        <v>4.1274049268545401</v>
      </c>
      <c r="IM18">
        <v>5017</v>
      </c>
      <c r="IN18">
        <v>1807.5898783269699</v>
      </c>
      <c r="IS18">
        <v>9.5039999999999996</v>
      </c>
      <c r="IT18">
        <v>4.2426617486901499</v>
      </c>
      <c r="IX18">
        <v>1162</v>
      </c>
      <c r="IY18">
        <v>336.369794668324</v>
      </c>
      <c r="JC18">
        <v>23.24</v>
      </c>
      <c r="JD18">
        <v>3.5936014903157001</v>
      </c>
      <c r="JH18">
        <v>-1.1000000000000001</v>
      </c>
      <c r="JI18">
        <v>6.9486197235122704</v>
      </c>
      <c r="JM18">
        <v>11190.8</v>
      </c>
      <c r="JN18">
        <v>4511.9491273714302</v>
      </c>
      <c r="JS18">
        <v>6.266</v>
      </c>
      <c r="JT18">
        <v>4.93778680867264</v>
      </c>
      <c r="JX18">
        <v>1141.2</v>
      </c>
      <c r="JY18">
        <v>290.02175523199497</v>
      </c>
      <c r="KC18">
        <v>21.9</v>
      </c>
      <c r="KD18">
        <v>4.6043818362754996</v>
      </c>
      <c r="KH18">
        <v>-6.78</v>
      </c>
      <c r="KI18">
        <v>7.5622034682255803</v>
      </c>
      <c r="KM18">
        <v>12084.6</v>
      </c>
      <c r="KN18">
        <v>3547.4246261683302</v>
      </c>
      <c r="KS18">
        <v>7.0919999999999996</v>
      </c>
      <c r="KT18">
        <v>3.9824779116636302</v>
      </c>
      <c r="KX18">
        <v>984</v>
      </c>
      <c r="KY18">
        <v>243.98463627754799</v>
      </c>
      <c r="LC18">
        <v>21.04</v>
      </c>
      <c r="LD18">
        <v>4.3146623092346603</v>
      </c>
      <c r="LH18">
        <v>-4.2</v>
      </c>
      <c r="LI18">
        <v>5.7975519570874701</v>
      </c>
      <c r="LM18">
        <v>9995.2000000000007</v>
      </c>
      <c r="LN18">
        <v>2838.3178425665001</v>
      </c>
      <c r="MS18">
        <v>11.722</v>
      </c>
      <c r="MT18">
        <v>4.7057864139993599</v>
      </c>
      <c r="MU18" s="1"/>
      <c r="MV18" s="1"/>
      <c r="MW18" s="1"/>
      <c r="MX18">
        <v>1026.2</v>
      </c>
      <c r="MY18">
        <v>279.74486089001601</v>
      </c>
      <c r="MZ18" s="1"/>
      <c r="NA18" s="1"/>
      <c r="NB18" s="1"/>
      <c r="NC18">
        <v>25.36</v>
      </c>
      <c r="ND18">
        <v>5.6213803483949496</v>
      </c>
      <c r="NE18" s="1"/>
      <c r="NF18" s="1"/>
      <c r="NG18" s="1"/>
      <c r="NH18">
        <v>1.2</v>
      </c>
      <c r="NI18">
        <v>7.4951680332471202</v>
      </c>
      <c r="NJ18" s="1"/>
      <c r="NK18" s="1"/>
      <c r="NL18" s="1"/>
      <c r="NM18">
        <v>8942.2000000000007</v>
      </c>
      <c r="NN18">
        <v>2794.9509798722302</v>
      </c>
      <c r="NO18" s="1"/>
      <c r="NP18" s="1"/>
      <c r="NQ18" s="1"/>
      <c r="NS18">
        <f t="shared" si="3"/>
        <v>7.2953099016325336</v>
      </c>
      <c r="NT18">
        <f t="shared" si="4"/>
        <v>3.1435007581683738</v>
      </c>
      <c r="NX18">
        <f t="shared" si="5"/>
        <v>939.65309552062763</v>
      </c>
      <c r="NY18">
        <f t="shared" si="6"/>
        <v>277.38652873712493</v>
      </c>
      <c r="OC18">
        <f t="shared" si="7"/>
        <v>21.069953796835552</v>
      </c>
      <c r="OD18">
        <f t="shared" si="8"/>
        <v>4.8143321804392629</v>
      </c>
      <c r="OH18">
        <f t="shared" si="9"/>
        <v>-3.5685051421373966</v>
      </c>
      <c r="OI18">
        <f t="shared" si="10"/>
        <v>6.4402210654134642</v>
      </c>
      <c r="OM18">
        <f t="shared" si="11"/>
        <v>10147.66364302691</v>
      </c>
      <c r="ON18">
        <f t="shared" si="12"/>
        <v>3796.1065180718406</v>
      </c>
    </row>
    <row r="19" spans="1:404" x14ac:dyDescent="0.2">
      <c r="A19">
        <v>3.449131951</v>
      </c>
      <c r="B19">
        <v>3.6006363239999999</v>
      </c>
      <c r="C19">
        <v>8.2484736709999993</v>
      </c>
      <c r="D19">
        <v>3.85924624</v>
      </c>
      <c r="E19">
        <v>18.87284485</v>
      </c>
      <c r="F19">
        <v>18.87284485</v>
      </c>
      <c r="G19">
        <v>22.2385479</v>
      </c>
      <c r="H19">
        <v>22.2385479</v>
      </c>
      <c r="I19">
        <v>18.14795346</v>
      </c>
      <c r="J19">
        <v>2.2082445740000001</v>
      </c>
      <c r="K19">
        <v>5.2516379889999998</v>
      </c>
      <c r="L19">
        <v>0</v>
      </c>
      <c r="M19">
        <v>0</v>
      </c>
      <c r="N19">
        <v>0</v>
      </c>
      <c r="O19">
        <v>0</v>
      </c>
      <c r="P19">
        <v>0</v>
      </c>
      <c r="Q19">
        <v>2.2248595459999998</v>
      </c>
      <c r="S19">
        <v>-1.4079999999999999</v>
      </c>
      <c r="T19">
        <v>6.4615585809593297</v>
      </c>
      <c r="X19">
        <v>397.4</v>
      </c>
      <c r="Y19">
        <v>332.06803288966</v>
      </c>
      <c r="AC19">
        <v>18.98</v>
      </c>
      <c r="AD19">
        <v>4.29201739333294</v>
      </c>
      <c r="AH19">
        <v>-22.02</v>
      </c>
      <c r="AI19">
        <v>14.3791081913357</v>
      </c>
      <c r="AM19">
        <v>7158.8</v>
      </c>
      <c r="AN19">
        <v>5382.82012174786</v>
      </c>
      <c r="AS19">
        <v>4.5659999999999998</v>
      </c>
      <c r="AT19">
        <v>4.0367783076989898</v>
      </c>
      <c r="AX19">
        <v>948.4</v>
      </c>
      <c r="AY19">
        <v>269.80523623080001</v>
      </c>
      <c r="BC19">
        <v>20.440000000000001</v>
      </c>
      <c r="BD19">
        <v>5.8872065147370103</v>
      </c>
      <c r="BH19">
        <v>-9.5</v>
      </c>
      <c r="BI19">
        <v>9.2632405414889796</v>
      </c>
      <c r="BM19">
        <v>12924.2</v>
      </c>
      <c r="BN19">
        <v>4954.7438195198602</v>
      </c>
      <c r="BS19">
        <v>0.746</v>
      </c>
      <c r="BT19">
        <v>2.7012355698540098</v>
      </c>
      <c r="BX19">
        <v>843.2</v>
      </c>
      <c r="BY19">
        <v>313.98675129706697</v>
      </c>
      <c r="CC19">
        <v>17.12</v>
      </c>
      <c r="CD19">
        <v>4.9586164998203497</v>
      </c>
      <c r="CH19">
        <v>-12.4</v>
      </c>
      <c r="CI19">
        <v>6.8121944768434002</v>
      </c>
      <c r="CM19">
        <v>13530.6</v>
      </c>
      <c r="CN19">
        <v>4095.7312036725498</v>
      </c>
      <c r="CS19">
        <v>8.5419999999999998</v>
      </c>
      <c r="CT19">
        <v>2.8723887106421699</v>
      </c>
      <c r="CX19">
        <v>576.6</v>
      </c>
      <c r="CY19">
        <v>333.42903054790997</v>
      </c>
      <c r="DC19">
        <v>22.62</v>
      </c>
      <c r="DD19">
        <v>4.1423111505582897</v>
      </c>
      <c r="DH19">
        <v>-2.9</v>
      </c>
      <c r="DI19">
        <v>6.4610414125359403</v>
      </c>
      <c r="DM19">
        <v>6955</v>
      </c>
      <c r="DN19">
        <v>5331.35712293088</v>
      </c>
      <c r="DS19">
        <v>7.8179999999999996</v>
      </c>
      <c r="DT19">
        <v>2.27289288956087</v>
      </c>
      <c r="DX19">
        <v>798.4</v>
      </c>
      <c r="DY19">
        <v>219.049776098759</v>
      </c>
      <c r="EC19">
        <v>21.1</v>
      </c>
      <c r="ED19">
        <v>2.9753444132023601</v>
      </c>
      <c r="EH19">
        <v>-2.9</v>
      </c>
      <c r="EI19">
        <v>4.44114189178147</v>
      </c>
      <c r="EM19">
        <v>9390.7999999999993</v>
      </c>
      <c r="EN19">
        <v>3706.9852473355199</v>
      </c>
      <c r="ES19">
        <v>8.4580000000000002</v>
      </c>
      <c r="ET19">
        <v>2.3993769213878098</v>
      </c>
      <c r="EX19">
        <v>1104</v>
      </c>
      <c r="EY19">
        <v>289.93532267137402</v>
      </c>
      <c r="FC19">
        <v>22.9</v>
      </c>
      <c r="FD19">
        <v>5.4860611030001403</v>
      </c>
      <c r="FH19">
        <v>-2.1</v>
      </c>
      <c r="FI19">
        <v>6.0813267119071597</v>
      </c>
      <c r="FM19">
        <v>10224.6</v>
      </c>
      <c r="FN19">
        <v>3568.00424004763</v>
      </c>
      <c r="FS19">
        <v>7.6331666222000001</v>
      </c>
      <c r="FT19">
        <v>2.3018152819393198</v>
      </c>
      <c r="FX19">
        <v>1008.8</v>
      </c>
      <c r="FY19">
        <v>267.92412620427302</v>
      </c>
      <c r="GC19">
        <v>16.6399999904</v>
      </c>
      <c r="GD19">
        <v>6.2872669148005302</v>
      </c>
      <c r="GH19">
        <v>1.7600001519999999</v>
      </c>
      <c r="GI19">
        <v>6.37538015089011</v>
      </c>
      <c r="GM19">
        <v>9939.4</v>
      </c>
      <c r="GN19">
        <v>3204.9348846337102</v>
      </c>
      <c r="GS19">
        <v>9.766</v>
      </c>
      <c r="GT19">
        <v>2.3910758156750598</v>
      </c>
      <c r="GX19">
        <v>564</v>
      </c>
      <c r="GY19">
        <v>245.58350990056999</v>
      </c>
      <c r="HC19">
        <v>23.24</v>
      </c>
      <c r="HD19">
        <v>5.8049136467989397</v>
      </c>
      <c r="HH19">
        <v>-0.7</v>
      </c>
      <c r="HI19">
        <v>5.1019456450868201</v>
      </c>
      <c r="HM19">
        <v>5059.3999999999996</v>
      </c>
      <c r="HN19">
        <v>2380.0965558619901</v>
      </c>
      <c r="HS19">
        <v>15.504</v>
      </c>
      <c r="HT19">
        <v>2.4754811265448802</v>
      </c>
      <c r="HX19">
        <v>731</v>
      </c>
      <c r="HY19">
        <v>211.08167028811101</v>
      </c>
      <c r="IC19">
        <v>31.5</v>
      </c>
      <c r="ID19">
        <v>4.4484634011630302</v>
      </c>
      <c r="IH19">
        <v>3.26</v>
      </c>
      <c r="II19">
        <v>4.1388286967843104</v>
      </c>
      <c r="IM19">
        <v>5017</v>
      </c>
      <c r="IN19">
        <v>1795.2030778844401</v>
      </c>
      <c r="IS19">
        <v>10.667999999999999</v>
      </c>
      <c r="IT19">
        <v>4.16906144623462</v>
      </c>
      <c r="IX19">
        <v>1155.2</v>
      </c>
      <c r="IY19">
        <v>326.665378924268</v>
      </c>
      <c r="JC19">
        <v>24.48</v>
      </c>
      <c r="JD19">
        <v>3.47029269986009</v>
      </c>
      <c r="JH19">
        <v>0</v>
      </c>
      <c r="JI19">
        <v>6.9247231710626096</v>
      </c>
      <c r="JM19">
        <v>10935</v>
      </c>
      <c r="JN19">
        <v>4492.9340409265096</v>
      </c>
      <c r="JS19">
        <v>6.266</v>
      </c>
      <c r="JT19">
        <v>4.9379500606012696</v>
      </c>
      <c r="JX19">
        <v>1141.2</v>
      </c>
      <c r="JY19">
        <v>291.48896573366198</v>
      </c>
      <c r="KC19">
        <v>21.9</v>
      </c>
      <c r="KD19">
        <v>4.6701489586053704</v>
      </c>
      <c r="KH19">
        <v>-6.78</v>
      </c>
      <c r="KI19">
        <v>7.6211524733766298</v>
      </c>
      <c r="KM19">
        <v>12084.6</v>
      </c>
      <c r="KN19">
        <v>3560.38096993109</v>
      </c>
      <c r="KS19">
        <v>7.0919999999999996</v>
      </c>
      <c r="KT19">
        <v>3.9646289509931498</v>
      </c>
      <c r="KX19">
        <v>984</v>
      </c>
      <c r="KY19">
        <v>245.00060200573901</v>
      </c>
      <c r="LC19">
        <v>21.04</v>
      </c>
      <c r="LD19">
        <v>4.3015910461247797</v>
      </c>
      <c r="LH19">
        <v>-4.2</v>
      </c>
      <c r="LI19">
        <v>5.7855777308318599</v>
      </c>
      <c r="LM19">
        <v>9995.2000000000007</v>
      </c>
      <c r="LN19">
        <v>2850.3767348203201</v>
      </c>
      <c r="MS19">
        <v>11.722</v>
      </c>
      <c r="MT19">
        <v>4.6931412737371501</v>
      </c>
      <c r="MU19" s="1"/>
      <c r="MV19" s="1"/>
      <c r="MW19" s="1"/>
      <c r="MX19">
        <v>1026.2</v>
      </c>
      <c r="MY19">
        <v>282.23110493730798</v>
      </c>
      <c r="MZ19" s="1"/>
      <c r="NA19" s="1"/>
      <c r="NB19" s="1"/>
      <c r="NC19">
        <v>25.36</v>
      </c>
      <c r="ND19">
        <v>5.5598404424920496</v>
      </c>
      <c r="NE19" s="1"/>
      <c r="NF19" s="1"/>
      <c r="NG19" s="1"/>
      <c r="NH19">
        <v>1.2</v>
      </c>
      <c r="NI19">
        <v>7.4863916701836501</v>
      </c>
      <c r="NJ19" s="1"/>
      <c r="NK19" s="1"/>
      <c r="NL19" s="1"/>
      <c r="NM19">
        <v>8942.2000000000007</v>
      </c>
      <c r="NN19">
        <v>2788.8453425398102</v>
      </c>
      <c r="NO19" s="1"/>
      <c r="NP19" s="1"/>
      <c r="NQ19" s="1"/>
      <c r="NS19">
        <f t="shared" si="3"/>
        <v>7.4963743239103957</v>
      </c>
      <c r="NT19">
        <f t="shared" si="4"/>
        <v>3.1080159149841204</v>
      </c>
      <c r="NX19">
        <f t="shared" si="5"/>
        <v>881.47645322958192</v>
      </c>
      <c r="NY19">
        <f t="shared" si="6"/>
        <v>276.31971397235009</v>
      </c>
      <c r="OC19">
        <f t="shared" si="7"/>
        <v>21.29331231727123</v>
      </c>
      <c r="OD19">
        <f t="shared" si="8"/>
        <v>4.8646869664024059</v>
      </c>
      <c r="OH19">
        <f t="shared" si="9"/>
        <v>-3.4575911408210236</v>
      </c>
      <c r="OI19">
        <f t="shared" si="10"/>
        <v>6.4813077174467333</v>
      </c>
      <c r="OM19">
        <f t="shared" si="11"/>
        <v>9442.10167258611</v>
      </c>
      <c r="ON19">
        <f t="shared" si="12"/>
        <v>3719.0391949856507</v>
      </c>
    </row>
    <row r="20" spans="1:404" x14ac:dyDescent="0.2">
      <c r="A20">
        <v>3.5490092840000003</v>
      </c>
      <c r="B20">
        <v>3.535039399</v>
      </c>
      <c r="C20">
        <v>8.1028245810000001</v>
      </c>
      <c r="D20">
        <v>3.790054595</v>
      </c>
      <c r="E20">
        <v>19.378449660000001</v>
      </c>
      <c r="F20">
        <v>19.378449660000001</v>
      </c>
      <c r="G20">
        <v>23.829503670000001</v>
      </c>
      <c r="H20">
        <v>23.093523579999999</v>
      </c>
      <c r="I20">
        <v>19.811402739999998</v>
      </c>
      <c r="J20">
        <v>2.1698694199999999</v>
      </c>
      <c r="K20">
        <v>4.7933451250000001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3.3481338090000001</v>
      </c>
      <c r="S20">
        <v>-1.4079999999999999</v>
      </c>
      <c r="T20">
        <v>6.4162881244872096</v>
      </c>
      <c r="X20">
        <v>397.4</v>
      </c>
      <c r="Y20">
        <v>332.84522811847</v>
      </c>
      <c r="AC20">
        <v>18.98</v>
      </c>
      <c r="AD20">
        <v>4.2257302129843799</v>
      </c>
      <c r="AH20">
        <v>-22.02</v>
      </c>
      <c r="AI20">
        <v>14.2612449543747</v>
      </c>
      <c r="AM20">
        <v>7158.8</v>
      </c>
      <c r="AN20">
        <v>5363.04131011341</v>
      </c>
      <c r="AS20">
        <v>3.4079999999999999</v>
      </c>
      <c r="AT20">
        <v>3.8682569711092301</v>
      </c>
      <c r="AX20">
        <v>781.4</v>
      </c>
      <c r="AY20">
        <v>247.91821974515301</v>
      </c>
      <c r="BC20">
        <v>19.739999999999998</v>
      </c>
      <c r="BD20">
        <v>5.8654975782920102</v>
      </c>
      <c r="BH20">
        <v>-11.4</v>
      </c>
      <c r="BI20">
        <v>9.1915767886990505</v>
      </c>
      <c r="BM20">
        <v>12269.4</v>
      </c>
      <c r="BN20">
        <v>4967.4829399357004</v>
      </c>
      <c r="BS20">
        <v>0.438</v>
      </c>
      <c r="BT20">
        <v>2.7118111326807899</v>
      </c>
      <c r="BX20">
        <v>834.4</v>
      </c>
      <c r="BY20">
        <v>317.05485874626697</v>
      </c>
      <c r="CC20">
        <v>17.920000000000002</v>
      </c>
      <c r="CD20">
        <v>4.9436680427938002</v>
      </c>
      <c r="CH20">
        <v>-13.7</v>
      </c>
      <c r="CI20">
        <v>6.8585617799750498</v>
      </c>
      <c r="CM20">
        <v>12998.8</v>
      </c>
      <c r="CN20">
        <v>4151.7495254718797</v>
      </c>
      <c r="CS20">
        <v>8.5419999999999998</v>
      </c>
      <c r="CT20">
        <v>2.8715695979569</v>
      </c>
      <c r="CX20">
        <v>576.6</v>
      </c>
      <c r="CY20">
        <v>334.42335285162198</v>
      </c>
      <c r="DC20">
        <v>22.62</v>
      </c>
      <c r="DD20">
        <v>4.1435703461544504</v>
      </c>
      <c r="DH20">
        <v>-2.9</v>
      </c>
      <c r="DI20">
        <v>6.4625486267060603</v>
      </c>
      <c r="DM20">
        <v>6955</v>
      </c>
      <c r="DN20">
        <v>5340.0544079644797</v>
      </c>
      <c r="DS20">
        <v>7.8179999999999996</v>
      </c>
      <c r="DT20">
        <v>2.2723436074904102</v>
      </c>
      <c r="DX20">
        <v>798.4</v>
      </c>
      <c r="DY20">
        <v>216.35408360010101</v>
      </c>
      <c r="EC20">
        <v>21.1</v>
      </c>
      <c r="ED20">
        <v>2.9779966761611001</v>
      </c>
      <c r="EH20">
        <v>-2.9</v>
      </c>
      <c r="EI20">
        <v>4.4408939219466097</v>
      </c>
      <c r="EM20">
        <v>9390.7999999999993</v>
      </c>
      <c r="EN20">
        <v>3702.48923167055</v>
      </c>
      <c r="ES20">
        <v>8.1379999999999999</v>
      </c>
      <c r="ET20">
        <v>2.3911708530131301</v>
      </c>
      <c r="EX20">
        <v>1028.5999999999999</v>
      </c>
      <c r="EY20">
        <v>302.97400156531199</v>
      </c>
      <c r="FC20">
        <v>21.62</v>
      </c>
      <c r="FD20">
        <v>5.1620733583627896</v>
      </c>
      <c r="FH20">
        <v>-1.86</v>
      </c>
      <c r="FI20">
        <v>5.69554317062041</v>
      </c>
      <c r="FM20">
        <v>10407</v>
      </c>
      <c r="FN20">
        <v>3623.32586908034</v>
      </c>
      <c r="FS20">
        <v>7.34</v>
      </c>
      <c r="FT20">
        <v>2.3240994160975101</v>
      </c>
      <c r="FX20">
        <v>999.4</v>
      </c>
      <c r="FY20">
        <v>278.49979441445998</v>
      </c>
      <c r="GC20">
        <v>21.14</v>
      </c>
      <c r="GD20">
        <v>4.4708651873835601</v>
      </c>
      <c r="GH20">
        <v>-3.34</v>
      </c>
      <c r="GI20">
        <v>4.4213831604336198</v>
      </c>
      <c r="GM20">
        <v>10630.4</v>
      </c>
      <c r="GN20">
        <v>3231.4025424298002</v>
      </c>
      <c r="GS20">
        <v>9.766</v>
      </c>
      <c r="GT20">
        <v>2.4010905880323201</v>
      </c>
      <c r="GX20">
        <v>564</v>
      </c>
      <c r="GY20">
        <v>246.080258566764</v>
      </c>
      <c r="HC20">
        <v>23.24</v>
      </c>
      <c r="HD20">
        <v>5.8050757413339804</v>
      </c>
      <c r="HH20">
        <v>-0.7</v>
      </c>
      <c r="HI20">
        <v>5.1122508576509196</v>
      </c>
      <c r="HM20">
        <v>5059.3999999999996</v>
      </c>
      <c r="HN20">
        <v>2387.3255649012899</v>
      </c>
      <c r="HS20">
        <v>15.295999999999999</v>
      </c>
      <c r="HT20">
        <v>2.6375978583622302</v>
      </c>
      <c r="HX20">
        <v>647.20000000000005</v>
      </c>
      <c r="HY20">
        <v>220.67686844027099</v>
      </c>
      <c r="IC20">
        <v>30.96</v>
      </c>
      <c r="ID20">
        <v>4.5699552216273798</v>
      </c>
      <c r="IH20">
        <v>3.06</v>
      </c>
      <c r="II20">
        <v>4.2736555406727996</v>
      </c>
      <c r="IM20">
        <v>4445.6000000000004</v>
      </c>
      <c r="IN20">
        <v>2007.10080776615</v>
      </c>
      <c r="IS20">
        <v>10.667999999999999</v>
      </c>
      <c r="IT20">
        <v>4.1807744164186804</v>
      </c>
      <c r="IX20">
        <v>1155.2</v>
      </c>
      <c r="IY20">
        <v>338.24829702252299</v>
      </c>
      <c r="JC20">
        <v>24.48</v>
      </c>
      <c r="JD20">
        <v>3.4890443810939602</v>
      </c>
      <c r="JH20" s="4">
        <v>-4.4408920985006301E-17</v>
      </c>
      <c r="JI20">
        <v>6.9213885822479799</v>
      </c>
      <c r="JM20">
        <v>10935</v>
      </c>
      <c r="JN20">
        <v>4509.9182441048697</v>
      </c>
      <c r="JS20">
        <v>6.266</v>
      </c>
      <c r="JT20">
        <v>4.9338250049979804</v>
      </c>
      <c r="JX20">
        <v>1141.2</v>
      </c>
      <c r="JY20">
        <v>293.70995364149201</v>
      </c>
      <c r="KC20">
        <v>21.9</v>
      </c>
      <c r="KD20">
        <v>4.6805117024514402</v>
      </c>
      <c r="KH20">
        <v>-6.78</v>
      </c>
      <c r="KI20">
        <v>7.6566475414085096</v>
      </c>
      <c r="KM20">
        <v>12084.6</v>
      </c>
      <c r="KN20">
        <v>3579.6513358808802</v>
      </c>
      <c r="KS20">
        <v>7.26</v>
      </c>
      <c r="KT20">
        <v>3.9617599907656902</v>
      </c>
      <c r="KX20">
        <v>1029.8</v>
      </c>
      <c r="KY20">
        <v>244.607930307148</v>
      </c>
      <c r="LC20">
        <v>21.5</v>
      </c>
      <c r="LD20">
        <v>4.2914715075887004</v>
      </c>
      <c r="LH20">
        <v>-3.94</v>
      </c>
      <c r="LI20">
        <v>5.7799351257478797</v>
      </c>
      <c r="LM20">
        <v>10165.799999999999</v>
      </c>
      <c r="LN20">
        <v>2843.0512858741999</v>
      </c>
      <c r="MS20">
        <v>11.464</v>
      </c>
      <c r="MT20">
        <v>4.7308541465812599</v>
      </c>
      <c r="MU20" s="1"/>
      <c r="MV20" s="1"/>
      <c r="MW20" s="1"/>
      <c r="MX20">
        <v>954.4</v>
      </c>
      <c r="MY20">
        <v>290.40375356250502</v>
      </c>
      <c r="MZ20" s="1"/>
      <c r="NA20" s="1"/>
      <c r="NB20" s="1"/>
      <c r="NC20">
        <v>24.64</v>
      </c>
      <c r="ND20">
        <v>5.4738284769316596</v>
      </c>
      <c r="NE20" s="1"/>
      <c r="NF20" s="1"/>
      <c r="NG20" s="1"/>
      <c r="NH20">
        <v>1.2</v>
      </c>
      <c r="NI20">
        <v>7.51350863406069</v>
      </c>
      <c r="NJ20" s="1"/>
      <c r="NK20" s="1"/>
      <c r="NL20" s="1"/>
      <c r="NM20">
        <v>8467.4</v>
      </c>
      <c r="NN20">
        <v>2866.4611949823602</v>
      </c>
      <c r="NO20" s="1"/>
      <c r="NP20" s="1"/>
      <c r="NQ20" s="1"/>
      <c r="NS20">
        <f t="shared" si="3"/>
        <v>7.3302942563865008</v>
      </c>
      <c r="NT20">
        <f t="shared" si="4"/>
        <v>3.1027287924815314</v>
      </c>
      <c r="NX20">
        <f t="shared" si="5"/>
        <v>860.43119980633446</v>
      </c>
      <c r="NY20">
        <f t="shared" si="6"/>
        <v>279.25253674167988</v>
      </c>
      <c r="OC20">
        <f t="shared" si="7"/>
        <v>21.785557256431751</v>
      </c>
      <c r="OD20">
        <f t="shared" si="8"/>
        <v>4.5566453896924566</v>
      </c>
      <c r="OH20">
        <f t="shared" si="9"/>
        <v>-4.3281151670134141</v>
      </c>
      <c r="OI20">
        <f t="shared" si="10"/>
        <v>6.1448341093958332</v>
      </c>
      <c r="OM20">
        <f t="shared" si="11"/>
        <v>9503.0382445843443</v>
      </c>
      <c r="ON20">
        <f t="shared" si="12"/>
        <v>3740.8579510907603</v>
      </c>
    </row>
    <row r="21" spans="1:404" x14ac:dyDescent="0.2">
      <c r="A21">
        <v>3.6545163839999999</v>
      </c>
      <c r="B21">
        <v>3.0401558729999998</v>
      </c>
      <c r="C21">
        <v>7.4345170740000004</v>
      </c>
      <c r="D21">
        <v>3.2874404080000001</v>
      </c>
      <c r="E21">
        <v>18.839573470000001</v>
      </c>
      <c r="F21">
        <v>18.839573470000001</v>
      </c>
      <c r="G21">
        <v>22.907713940000001</v>
      </c>
      <c r="H21">
        <v>22.221511490000001</v>
      </c>
      <c r="I21">
        <v>19.399337259999999</v>
      </c>
      <c r="J21">
        <v>2.0867124619999999</v>
      </c>
      <c r="K21">
        <v>4.2408838190000004</v>
      </c>
      <c r="L21">
        <v>1.886930394</v>
      </c>
      <c r="M21">
        <v>1.886930394</v>
      </c>
      <c r="N21">
        <v>0.68620244799999996</v>
      </c>
      <c r="O21">
        <v>0.68620244799999996</v>
      </c>
      <c r="P21">
        <v>0</v>
      </c>
      <c r="Q21">
        <v>3.4132096330000001</v>
      </c>
      <c r="S21">
        <v>1.966</v>
      </c>
      <c r="T21">
        <v>6.4361911074182103</v>
      </c>
      <c r="X21">
        <v>506.8</v>
      </c>
      <c r="Y21">
        <v>337.39009590832399</v>
      </c>
      <c r="AC21">
        <v>20.54</v>
      </c>
      <c r="AD21">
        <v>4.2005049721796199</v>
      </c>
      <c r="AH21">
        <v>-17.32</v>
      </c>
      <c r="AI21">
        <v>14.2910955444396</v>
      </c>
      <c r="AM21">
        <v>6668.2</v>
      </c>
      <c r="AN21">
        <v>5356.1691886792496</v>
      </c>
      <c r="AS21">
        <v>6.7380000000000004</v>
      </c>
      <c r="AT21">
        <v>3.9249155538987801</v>
      </c>
      <c r="AX21">
        <v>767.4</v>
      </c>
      <c r="AY21">
        <v>262.80953457995997</v>
      </c>
      <c r="BC21">
        <v>23.28</v>
      </c>
      <c r="BD21">
        <v>5.6273245266221696</v>
      </c>
      <c r="BH21">
        <v>-7.86</v>
      </c>
      <c r="BI21">
        <v>9.3006498343669008</v>
      </c>
      <c r="BM21">
        <v>7628.8</v>
      </c>
      <c r="BN21">
        <v>4199.7356934048203</v>
      </c>
      <c r="BS21">
        <v>0.95399999999999996</v>
      </c>
      <c r="BT21">
        <v>2.8945845689221299</v>
      </c>
      <c r="BX21">
        <v>826.6</v>
      </c>
      <c r="BY21">
        <v>319.88454278506703</v>
      </c>
      <c r="CC21">
        <v>19.16</v>
      </c>
      <c r="CD21">
        <v>5.1678754632356396</v>
      </c>
      <c r="CH21">
        <v>-14.06</v>
      </c>
      <c r="CI21">
        <v>7.1144740103568598</v>
      </c>
      <c r="CM21">
        <v>12229.6</v>
      </c>
      <c r="CN21">
        <v>4572.0014799928003</v>
      </c>
      <c r="CS21">
        <v>9.202</v>
      </c>
      <c r="CT21">
        <v>2.89511308962983</v>
      </c>
      <c r="CX21">
        <v>568.4</v>
      </c>
      <c r="CY21">
        <v>334.31508330703298</v>
      </c>
      <c r="DC21">
        <v>23.42</v>
      </c>
      <c r="DD21">
        <v>4.1591305387520796</v>
      </c>
      <c r="DH21">
        <v>-2.7</v>
      </c>
      <c r="DI21">
        <v>6.4632213518276496</v>
      </c>
      <c r="DM21">
        <v>6502.4</v>
      </c>
      <c r="DN21">
        <v>5340.1680982583903</v>
      </c>
      <c r="DS21">
        <v>7.8179999999999996</v>
      </c>
      <c r="DT21">
        <v>2.2934124508996199</v>
      </c>
      <c r="DX21">
        <v>798.4</v>
      </c>
      <c r="DY21">
        <v>216.384468343685</v>
      </c>
      <c r="EC21">
        <v>21.1</v>
      </c>
      <c r="ED21">
        <v>2.9893819839076299</v>
      </c>
      <c r="EH21">
        <v>-2.9</v>
      </c>
      <c r="EI21">
        <v>4.4569275797608396</v>
      </c>
      <c r="EM21">
        <v>9390.7999999999993</v>
      </c>
      <c r="EN21">
        <v>3721.0589739043098</v>
      </c>
      <c r="ES21">
        <v>8.17</v>
      </c>
      <c r="ET21">
        <v>2.46288270343</v>
      </c>
      <c r="EX21">
        <v>1054.2</v>
      </c>
      <c r="EY21">
        <v>313.03028250669502</v>
      </c>
      <c r="FC21">
        <v>20.9</v>
      </c>
      <c r="FD21">
        <v>5.0164824232410403</v>
      </c>
      <c r="FH21">
        <v>-1.96</v>
      </c>
      <c r="FI21">
        <v>5.5278885167667804</v>
      </c>
      <c r="FM21">
        <v>10919.2</v>
      </c>
      <c r="FN21">
        <v>3745.7949770198902</v>
      </c>
      <c r="FS21">
        <v>7.8479999999999999</v>
      </c>
      <c r="FT21">
        <v>2.2777326908970998</v>
      </c>
      <c r="FX21">
        <v>865</v>
      </c>
      <c r="FY21">
        <v>255.73010803389701</v>
      </c>
      <c r="GC21">
        <v>21.34</v>
      </c>
      <c r="GD21">
        <v>4.3758022864322603</v>
      </c>
      <c r="GH21">
        <v>-2.82</v>
      </c>
      <c r="GI21">
        <v>4.3323566787028396</v>
      </c>
      <c r="GM21">
        <v>9112.2000000000007</v>
      </c>
      <c r="GN21">
        <v>3092.1727005218099</v>
      </c>
      <c r="GS21">
        <v>9.766</v>
      </c>
      <c r="GT21">
        <v>2.4027605032181598</v>
      </c>
      <c r="GX21">
        <v>564</v>
      </c>
      <c r="GY21">
        <v>246.032657711073</v>
      </c>
      <c r="HC21">
        <v>23.24</v>
      </c>
      <c r="HD21">
        <v>5.8080387339763604</v>
      </c>
      <c r="HH21">
        <v>-0.7</v>
      </c>
      <c r="HI21">
        <v>5.1080895756549998</v>
      </c>
      <c r="HM21">
        <v>5059.3999999999996</v>
      </c>
      <c r="HN21">
        <v>2391.0052670211999</v>
      </c>
      <c r="HS21">
        <v>13.552</v>
      </c>
      <c r="HT21">
        <v>3.3572545897314199</v>
      </c>
      <c r="HX21">
        <v>915</v>
      </c>
      <c r="HY21">
        <v>240.12568695503401</v>
      </c>
      <c r="IC21">
        <v>28.12</v>
      </c>
      <c r="ID21">
        <v>4.8556990369357296</v>
      </c>
      <c r="IH21">
        <v>2.12</v>
      </c>
      <c r="II21">
        <v>4.8454276381508201</v>
      </c>
      <c r="IM21">
        <v>7312.6</v>
      </c>
      <c r="IN21">
        <v>2381.2928293240302</v>
      </c>
      <c r="IS21">
        <v>9.5039999999999996</v>
      </c>
      <c r="IT21">
        <v>4.2905027680746999</v>
      </c>
      <c r="IX21">
        <v>1162</v>
      </c>
      <c r="IY21">
        <v>336.59094169948798</v>
      </c>
      <c r="JC21">
        <v>23.24</v>
      </c>
      <c r="JD21">
        <v>3.54573028731707</v>
      </c>
      <c r="JH21">
        <v>-1.1000000000000001</v>
      </c>
      <c r="JI21">
        <v>6.9507368538510201</v>
      </c>
      <c r="JM21">
        <v>11190.8</v>
      </c>
      <c r="JN21">
        <v>4492.3123922005798</v>
      </c>
      <c r="JS21">
        <v>6.266</v>
      </c>
      <c r="JT21">
        <v>4.9418410821682004</v>
      </c>
      <c r="JX21">
        <v>1141.2</v>
      </c>
      <c r="JY21">
        <v>296.43135720199501</v>
      </c>
      <c r="KC21">
        <v>21.9</v>
      </c>
      <c r="KD21">
        <v>4.8031451332118698</v>
      </c>
      <c r="KH21">
        <v>-6.78</v>
      </c>
      <c r="KI21">
        <v>7.9435069662692799</v>
      </c>
      <c r="KM21">
        <v>12084.6</v>
      </c>
      <c r="KN21">
        <v>3612.4403565162602</v>
      </c>
      <c r="KS21">
        <v>7.0919999999999996</v>
      </c>
      <c r="KT21">
        <v>3.9650550229034902</v>
      </c>
      <c r="KX21">
        <v>984</v>
      </c>
      <c r="KY21">
        <v>245.533947438756</v>
      </c>
      <c r="LC21">
        <v>21.04</v>
      </c>
      <c r="LD21">
        <v>4.2991032747514497</v>
      </c>
      <c r="LH21">
        <v>-4.2</v>
      </c>
      <c r="LI21">
        <v>5.7835272904324402</v>
      </c>
      <c r="LM21">
        <v>9995.2000000000007</v>
      </c>
      <c r="LN21">
        <v>2854.6879223815499</v>
      </c>
      <c r="MS21">
        <v>11.464</v>
      </c>
      <c r="MT21">
        <v>4.8346169695409102</v>
      </c>
      <c r="MU21" s="1"/>
      <c r="MV21" s="1"/>
      <c r="MW21" s="1"/>
      <c r="MX21">
        <v>954.4</v>
      </c>
      <c r="MY21">
        <v>316.16906862610301</v>
      </c>
      <c r="MZ21" s="1"/>
      <c r="NA21" s="1"/>
      <c r="NB21" s="1"/>
      <c r="NC21">
        <v>24.64</v>
      </c>
      <c r="ND21">
        <v>5.4903940274292902</v>
      </c>
      <c r="NE21" s="1"/>
      <c r="NF21" s="1"/>
      <c r="NG21" s="1"/>
      <c r="NH21">
        <v>1.2</v>
      </c>
      <c r="NI21">
        <v>7.4925308331088303</v>
      </c>
      <c r="NJ21" s="1"/>
      <c r="NK21" s="1"/>
      <c r="NL21" s="1"/>
      <c r="NM21">
        <v>8467.4</v>
      </c>
      <c r="NN21">
        <v>3095.8611336487202</v>
      </c>
      <c r="NO21" s="1"/>
      <c r="NP21" s="1"/>
      <c r="NQ21" s="1"/>
      <c r="NS21">
        <f t="shared" si="3"/>
        <v>7.7103047387838179</v>
      </c>
      <c r="NT21">
        <f t="shared" si="4"/>
        <v>3.1461026869477955</v>
      </c>
      <c r="NX21">
        <f t="shared" si="5"/>
        <v>848.30117011638083</v>
      </c>
      <c r="NY21">
        <f t="shared" si="6"/>
        <v>279.17678992881957</v>
      </c>
      <c r="OC21">
        <f t="shared" si="7"/>
        <v>21.967754070056973</v>
      </c>
      <c r="OD21">
        <f t="shared" si="8"/>
        <v>4.5397276221979723</v>
      </c>
      <c r="OH21">
        <f t="shared" si="9"/>
        <v>-3.9827497432819272</v>
      </c>
      <c r="OI21">
        <f t="shared" si="10"/>
        <v>6.1672167698328888</v>
      </c>
      <c r="OM21">
        <f t="shared" si="11"/>
        <v>9015.6849480174296</v>
      </c>
      <c r="ON21">
        <f t="shared" si="12"/>
        <v>3719.1209745795322</v>
      </c>
    </row>
    <row r="22" spans="1:404" x14ac:dyDescent="0.2">
      <c r="A22">
        <v>3.7547583360000001</v>
      </c>
      <c r="B22">
        <v>3.6006363239999999</v>
      </c>
      <c r="C22">
        <v>7.7585155559999999</v>
      </c>
      <c r="D22">
        <v>3.6006363239999999</v>
      </c>
      <c r="E22">
        <v>18.600904539999998</v>
      </c>
      <c r="F22">
        <v>18.600904539999998</v>
      </c>
      <c r="G22">
        <v>21.44733222</v>
      </c>
      <c r="H22">
        <v>21.44733222</v>
      </c>
      <c r="I22">
        <v>17.588085979999999</v>
      </c>
      <c r="J22">
        <v>1.9496346579999999</v>
      </c>
      <c r="K22">
        <v>4.8853688249999996</v>
      </c>
      <c r="L22">
        <v>0</v>
      </c>
      <c r="M22">
        <v>0</v>
      </c>
      <c r="N22">
        <v>0</v>
      </c>
      <c r="O22">
        <v>0</v>
      </c>
      <c r="P22">
        <v>0</v>
      </c>
      <c r="Q22">
        <v>1.118033989</v>
      </c>
      <c r="S22">
        <v>-1.4079999999999999</v>
      </c>
      <c r="T22">
        <v>6.4321540386558498</v>
      </c>
      <c r="X22">
        <v>397.4</v>
      </c>
      <c r="Y22">
        <v>329.79570228170201</v>
      </c>
      <c r="AC22">
        <v>18.98</v>
      </c>
      <c r="AD22">
        <v>4.2883695554547803</v>
      </c>
      <c r="AH22">
        <v>-22.02</v>
      </c>
      <c r="AI22">
        <v>14.4309144575645</v>
      </c>
      <c r="AM22">
        <v>7158.8</v>
      </c>
      <c r="AN22">
        <v>5397.0147792899998</v>
      </c>
      <c r="AS22">
        <v>3.4079999999999999</v>
      </c>
      <c r="AT22">
        <v>4.1389927099384902</v>
      </c>
      <c r="AX22">
        <v>781.4</v>
      </c>
      <c r="AY22">
        <v>256.68630947439698</v>
      </c>
      <c r="BC22">
        <v>19.739999999999998</v>
      </c>
      <c r="BD22">
        <v>5.9349911772989898</v>
      </c>
      <c r="BH22">
        <v>-11.4</v>
      </c>
      <c r="BI22">
        <v>9.3838242337186095</v>
      </c>
      <c r="BM22">
        <v>12269.4</v>
      </c>
      <c r="BN22">
        <v>5189.5002913339104</v>
      </c>
      <c r="BS22">
        <v>0.746</v>
      </c>
      <c r="BT22">
        <v>2.68193886351873</v>
      </c>
      <c r="BX22">
        <v>843.2</v>
      </c>
      <c r="BY22">
        <v>299.82374862713499</v>
      </c>
      <c r="CC22">
        <v>17.12</v>
      </c>
      <c r="CD22">
        <v>4.9686532043236502</v>
      </c>
      <c r="CH22">
        <v>-12.4</v>
      </c>
      <c r="CI22">
        <v>6.7946606007743</v>
      </c>
      <c r="CM22">
        <v>13530.6</v>
      </c>
      <c r="CN22">
        <v>3985.6297514685298</v>
      </c>
      <c r="CS22">
        <v>9.202</v>
      </c>
      <c r="CT22">
        <v>2.8840179732857001</v>
      </c>
      <c r="CX22">
        <v>568.4</v>
      </c>
      <c r="CY22">
        <v>332.86825508170301</v>
      </c>
      <c r="DC22">
        <v>23.42</v>
      </c>
      <c r="DD22">
        <v>4.1508556717765197</v>
      </c>
      <c r="DH22">
        <v>-2.7</v>
      </c>
      <c r="DI22">
        <v>6.4621843945010102</v>
      </c>
      <c r="DM22">
        <v>6502.4</v>
      </c>
      <c r="DN22">
        <v>5331.3637292194398</v>
      </c>
      <c r="DS22">
        <v>7.8179999999999996</v>
      </c>
      <c r="DT22">
        <v>2.2991358871926399</v>
      </c>
      <c r="DX22">
        <v>798.4</v>
      </c>
      <c r="DY22">
        <v>219.22872814671999</v>
      </c>
      <c r="EC22">
        <v>21.1</v>
      </c>
      <c r="ED22">
        <v>2.9941301299191898</v>
      </c>
      <c r="EH22">
        <v>-2.9</v>
      </c>
      <c r="EI22">
        <v>4.4715058034437201</v>
      </c>
      <c r="EM22">
        <v>9390.7999999999993</v>
      </c>
      <c r="EN22">
        <v>3737.9559092016598</v>
      </c>
      <c r="ES22">
        <v>8.4499999999999993</v>
      </c>
      <c r="ET22">
        <v>2.41414576367346</v>
      </c>
      <c r="EX22">
        <v>991.8</v>
      </c>
      <c r="EY22">
        <v>305.92488762299598</v>
      </c>
      <c r="FC22">
        <v>22.32</v>
      </c>
      <c r="FD22">
        <v>5.04138800912677</v>
      </c>
      <c r="FH22">
        <v>-2.14</v>
      </c>
      <c r="FI22">
        <v>5.4920962002882101</v>
      </c>
      <c r="FM22">
        <v>9764</v>
      </c>
      <c r="FN22">
        <v>3531.9326243297101</v>
      </c>
      <c r="FS22">
        <v>8.2040000000000006</v>
      </c>
      <c r="FT22">
        <v>2.2409421417049802</v>
      </c>
      <c r="FX22">
        <v>726</v>
      </c>
      <c r="FY22">
        <v>239.998109858954</v>
      </c>
      <c r="GC22">
        <v>21.54</v>
      </c>
      <c r="GD22">
        <v>4.3485776812126602</v>
      </c>
      <c r="GH22">
        <v>-2.2999999999999998</v>
      </c>
      <c r="GI22">
        <v>4.3156226963130999</v>
      </c>
      <c r="GM22">
        <v>7931</v>
      </c>
      <c r="GN22">
        <v>2903.87181058544</v>
      </c>
      <c r="GS22">
        <v>9.766</v>
      </c>
      <c r="GT22">
        <v>2.3861613856515</v>
      </c>
      <c r="GX22">
        <v>564</v>
      </c>
      <c r="GY22">
        <v>244.41791429744299</v>
      </c>
      <c r="HC22">
        <v>23.24</v>
      </c>
      <c r="HD22">
        <v>5.8061771647475497</v>
      </c>
      <c r="HH22">
        <v>-0.7</v>
      </c>
      <c r="HI22">
        <v>5.1023461763090197</v>
      </c>
      <c r="HM22">
        <v>5059.3999999999996</v>
      </c>
      <c r="HN22">
        <v>2386.1068558182301</v>
      </c>
      <c r="HS22">
        <v>15.295999999999999</v>
      </c>
      <c r="HT22">
        <v>2.9048838387545599</v>
      </c>
      <c r="HX22">
        <v>647.20000000000005</v>
      </c>
      <c r="HY22">
        <v>226.214198398929</v>
      </c>
      <c r="IC22">
        <v>30.96</v>
      </c>
      <c r="ID22">
        <v>4.6803301297312903</v>
      </c>
      <c r="IH22">
        <v>3.06</v>
      </c>
      <c r="II22">
        <v>4.4529582865288297</v>
      </c>
      <c r="IM22">
        <v>4445.6000000000004</v>
      </c>
      <c r="IN22">
        <v>2159.49178846212</v>
      </c>
      <c r="IS22">
        <v>10.667999999999999</v>
      </c>
      <c r="IT22">
        <v>4.2245061007081999</v>
      </c>
      <c r="IX22">
        <v>1155.2</v>
      </c>
      <c r="IY22">
        <v>338.09102696817098</v>
      </c>
      <c r="JC22">
        <v>24.48</v>
      </c>
      <c r="JD22">
        <v>3.4927240769938899</v>
      </c>
      <c r="JH22" s="4">
        <v>-4.4408920985006301E-17</v>
      </c>
      <c r="JI22">
        <v>6.9284305912070803</v>
      </c>
      <c r="JM22">
        <v>10935</v>
      </c>
      <c r="JN22">
        <v>4485.1527725319002</v>
      </c>
      <c r="JS22">
        <v>6.266</v>
      </c>
      <c r="JT22">
        <v>4.9480278688063999</v>
      </c>
      <c r="JX22">
        <v>1141.2</v>
      </c>
      <c r="JY22">
        <v>295.80993268411498</v>
      </c>
      <c r="KC22">
        <v>21.9</v>
      </c>
      <c r="KD22">
        <v>4.7467662295583901</v>
      </c>
      <c r="KH22">
        <v>-6.78</v>
      </c>
      <c r="KI22">
        <v>7.7813414913037997</v>
      </c>
      <c r="KM22">
        <v>12084.6</v>
      </c>
      <c r="KN22">
        <v>3604.9332738808798</v>
      </c>
      <c r="KS22">
        <v>7.26</v>
      </c>
      <c r="KT22">
        <v>3.9619551187894002</v>
      </c>
      <c r="KX22">
        <v>1029.8</v>
      </c>
      <c r="KY22">
        <v>244.895052663721</v>
      </c>
      <c r="LC22">
        <v>21.5</v>
      </c>
      <c r="LD22">
        <v>4.2957313291626402</v>
      </c>
      <c r="LH22">
        <v>-3.94</v>
      </c>
      <c r="LI22">
        <v>5.7780590682798998</v>
      </c>
      <c r="LM22">
        <v>10165.799999999999</v>
      </c>
      <c r="LN22">
        <v>2850.5437762762899</v>
      </c>
      <c r="MS22">
        <v>10.757999999999999</v>
      </c>
      <c r="MT22">
        <v>4.7050298050726402</v>
      </c>
      <c r="MU22" s="1"/>
      <c r="MV22" s="1"/>
      <c r="MW22" s="1"/>
      <c r="MX22">
        <v>931.2</v>
      </c>
      <c r="MY22">
        <v>295.58740456999601</v>
      </c>
      <c r="MZ22" s="1"/>
      <c r="NA22" s="1"/>
      <c r="NB22" s="1"/>
      <c r="NC22">
        <v>24.54</v>
      </c>
      <c r="ND22">
        <v>5.5074590679594504</v>
      </c>
      <c r="NE22" s="1"/>
      <c r="NF22" s="1"/>
      <c r="NG22" s="1"/>
      <c r="NH22">
        <v>-0.18</v>
      </c>
      <c r="NI22">
        <v>7.4834467034946099</v>
      </c>
      <c r="NJ22" s="1"/>
      <c r="NK22" s="1"/>
      <c r="NL22" s="1"/>
      <c r="NM22">
        <v>8450.6</v>
      </c>
      <c r="NN22">
        <v>2878.3139886845502</v>
      </c>
      <c r="NO22" s="1"/>
      <c r="NP22" s="1"/>
      <c r="NQ22" s="1"/>
      <c r="NS22">
        <f t="shared" si="3"/>
        <v>7.5835822880202679</v>
      </c>
      <c r="NT22">
        <f t="shared" si="4"/>
        <v>3.1228408989913992</v>
      </c>
      <c r="NX22">
        <f t="shared" si="5"/>
        <v>815.21391745487927</v>
      </c>
      <c r="NY22">
        <f t="shared" si="6"/>
        <v>274.07130879957606</v>
      </c>
      <c r="OC22">
        <f t="shared" si="7"/>
        <v>21.991338191535405</v>
      </c>
      <c r="OD22">
        <f t="shared" si="8"/>
        <v>4.5410564431464024</v>
      </c>
      <c r="OH22">
        <f t="shared" si="9"/>
        <v>-4.1369180314381406</v>
      </c>
      <c r="OI22">
        <f t="shared" si="10"/>
        <v>6.1333548095854322</v>
      </c>
      <c r="OM22">
        <f t="shared" si="11"/>
        <v>8997.423533309553</v>
      </c>
      <c r="ON22">
        <f t="shared" si="12"/>
        <v>3696.5682204033847</v>
      </c>
    </row>
    <row r="23" spans="1:404" x14ac:dyDescent="0.2">
      <c r="A23">
        <v>3.8661382829999997</v>
      </c>
      <c r="B23">
        <v>4.1331205710000001</v>
      </c>
      <c r="C23">
        <v>7.7115610779999999</v>
      </c>
      <c r="D23">
        <v>3.8358319340000002</v>
      </c>
      <c r="E23">
        <v>17.870441790000001</v>
      </c>
      <c r="F23">
        <v>17.870441790000001</v>
      </c>
      <c r="G23">
        <v>20.700748900000001</v>
      </c>
      <c r="H23">
        <v>20.700748900000001</v>
      </c>
      <c r="I23">
        <v>16.567628320000001</v>
      </c>
      <c r="J23">
        <v>1.640575935</v>
      </c>
      <c r="K23">
        <v>5.4089182039999999</v>
      </c>
      <c r="L23">
        <v>0</v>
      </c>
      <c r="M23">
        <v>0</v>
      </c>
      <c r="N23">
        <v>0</v>
      </c>
      <c r="O23">
        <v>0</v>
      </c>
      <c r="P23">
        <v>0</v>
      </c>
      <c r="Q23">
        <v>1.6062378399999999</v>
      </c>
      <c r="S23">
        <v>-3.1</v>
      </c>
      <c r="T23">
        <v>6.3667884380331099</v>
      </c>
      <c r="X23">
        <v>484.6</v>
      </c>
      <c r="Y23">
        <v>328.97973811902102</v>
      </c>
      <c r="AC23">
        <v>18.16</v>
      </c>
      <c r="AD23">
        <v>4.4711603206426096</v>
      </c>
      <c r="AH23">
        <v>-23.42</v>
      </c>
      <c r="AI23">
        <v>14.8723643876264</v>
      </c>
      <c r="AM23">
        <v>8776.7999999999993</v>
      </c>
      <c r="AN23">
        <v>5277.3213985049997</v>
      </c>
      <c r="AS23">
        <v>2.7360000000000002</v>
      </c>
      <c r="AT23">
        <v>4.0413521130271501</v>
      </c>
      <c r="AX23">
        <v>808.4</v>
      </c>
      <c r="AY23">
        <v>253.98465351711201</v>
      </c>
      <c r="BC23">
        <v>19.46</v>
      </c>
      <c r="BD23">
        <v>5.90986870153698</v>
      </c>
      <c r="BH23">
        <v>-12.46</v>
      </c>
      <c r="BI23">
        <v>9.2881433577272805</v>
      </c>
      <c r="BM23">
        <v>12877</v>
      </c>
      <c r="BN23">
        <v>5565.0579386577801</v>
      </c>
      <c r="BS23">
        <v>-0.84599999999999997</v>
      </c>
      <c r="BT23">
        <v>2.5645045349635298</v>
      </c>
      <c r="BX23">
        <v>559.79999999999995</v>
      </c>
      <c r="BY23">
        <v>245.48746570491599</v>
      </c>
      <c r="CC23">
        <v>16.059999999999999</v>
      </c>
      <c r="CD23">
        <v>4.9533445832717202</v>
      </c>
      <c r="CH23">
        <v>-16.38</v>
      </c>
      <c r="CI23">
        <v>6.4528300083442698</v>
      </c>
      <c r="CM23">
        <v>11824.2</v>
      </c>
      <c r="CN23">
        <v>3556.0452479323799</v>
      </c>
      <c r="CS23">
        <v>9.202</v>
      </c>
      <c r="CT23">
        <v>2.8916519066265098</v>
      </c>
      <c r="CX23">
        <v>568.4</v>
      </c>
      <c r="CY23">
        <v>334.08554384748697</v>
      </c>
      <c r="DC23">
        <v>23.42</v>
      </c>
      <c r="DD23">
        <v>4.1555520137981903</v>
      </c>
      <c r="DH23">
        <v>-2.7</v>
      </c>
      <c r="DI23">
        <v>6.4673380712694701</v>
      </c>
      <c r="DM23">
        <v>6502.4</v>
      </c>
      <c r="DN23">
        <v>5341.7447494813596</v>
      </c>
      <c r="DS23">
        <v>7.8179999999999996</v>
      </c>
      <c r="DT23">
        <v>2.2987605712996402</v>
      </c>
      <c r="DX23">
        <v>798.4</v>
      </c>
      <c r="DY23">
        <v>219.870993867192</v>
      </c>
      <c r="EC23">
        <v>21.1</v>
      </c>
      <c r="ED23">
        <v>2.9879258059167801</v>
      </c>
      <c r="EH23">
        <v>-2.9</v>
      </c>
      <c r="EI23">
        <v>4.4734342207956903</v>
      </c>
      <c r="EM23">
        <v>9390.7999999999993</v>
      </c>
      <c r="EN23">
        <v>3734.3514630755699</v>
      </c>
      <c r="ES23">
        <v>8.7940000000000005</v>
      </c>
      <c r="ET23">
        <v>2.4262245314156501</v>
      </c>
      <c r="EX23">
        <v>991.2</v>
      </c>
      <c r="EY23">
        <v>302.76033749573202</v>
      </c>
      <c r="FC23">
        <v>21.68</v>
      </c>
      <c r="FD23">
        <v>5.0351235054974603</v>
      </c>
      <c r="FH23">
        <v>-1.1599999999999999</v>
      </c>
      <c r="FI23">
        <v>5.5053124212903404</v>
      </c>
      <c r="FM23">
        <v>9946.2000000000007</v>
      </c>
      <c r="FN23">
        <v>3531.5496503662398</v>
      </c>
      <c r="FS23">
        <v>8.1519999999999992</v>
      </c>
      <c r="FT23">
        <v>2.2373225218644701</v>
      </c>
      <c r="FX23">
        <v>742.6</v>
      </c>
      <c r="FY23">
        <v>240.88829982193201</v>
      </c>
      <c r="GC23">
        <v>21.06</v>
      </c>
      <c r="GD23">
        <v>4.3118174222717203</v>
      </c>
      <c r="GH23">
        <v>-2.12</v>
      </c>
      <c r="GI23">
        <v>4.3121896323658797</v>
      </c>
      <c r="GM23">
        <v>8459.7999999999993</v>
      </c>
      <c r="GN23">
        <v>2919.0950249409002</v>
      </c>
      <c r="GS23">
        <v>9.766</v>
      </c>
      <c r="GT23">
        <v>2.3844067313347299</v>
      </c>
      <c r="GX23">
        <v>564</v>
      </c>
      <c r="GY23">
        <v>244.57275517645499</v>
      </c>
      <c r="HC23">
        <v>23.24</v>
      </c>
      <c r="HD23">
        <v>5.8075197458722796</v>
      </c>
      <c r="HH23">
        <v>-0.7</v>
      </c>
      <c r="HI23">
        <v>5.10046368636434</v>
      </c>
      <c r="HM23">
        <v>5059.3999999999996</v>
      </c>
      <c r="HN23">
        <v>2388.37142310745</v>
      </c>
      <c r="HS23">
        <v>14.204000000000001</v>
      </c>
      <c r="HT23">
        <v>2.6426669901358402</v>
      </c>
      <c r="HX23">
        <v>685</v>
      </c>
      <c r="HY23">
        <v>208.831922979669</v>
      </c>
      <c r="IC23">
        <v>30.38</v>
      </c>
      <c r="ID23">
        <v>4.4860610337154796</v>
      </c>
      <c r="IH23">
        <v>2.12</v>
      </c>
      <c r="II23">
        <v>4.2178129873377497</v>
      </c>
      <c r="IM23">
        <v>4894.2</v>
      </c>
      <c r="IN23">
        <v>1825.71827078826</v>
      </c>
      <c r="IS23">
        <v>10.667999999999999</v>
      </c>
      <c r="IT23">
        <v>4.2228052809065</v>
      </c>
      <c r="IX23">
        <v>1155.2</v>
      </c>
      <c r="IY23">
        <v>338.41831240502</v>
      </c>
      <c r="JC23">
        <v>24.48</v>
      </c>
      <c r="JD23">
        <v>3.4979789565716399</v>
      </c>
      <c r="JH23" s="4">
        <v>-4.4408920985006301E-17</v>
      </c>
      <c r="JI23">
        <v>6.9291195522518301</v>
      </c>
      <c r="JM23">
        <v>10935</v>
      </c>
      <c r="JN23">
        <v>4491.9080992990203</v>
      </c>
      <c r="JS23">
        <v>6.266</v>
      </c>
      <c r="JT23">
        <v>4.9494259416953303</v>
      </c>
      <c r="JX23">
        <v>1141.2</v>
      </c>
      <c r="JY23">
        <v>292.51542435591898</v>
      </c>
      <c r="KC23">
        <v>21.9</v>
      </c>
      <c r="KD23">
        <v>4.8423606975373197</v>
      </c>
      <c r="KH23">
        <v>-6.78</v>
      </c>
      <c r="KI23">
        <v>7.8869183508595802</v>
      </c>
      <c r="KM23">
        <v>12084.6</v>
      </c>
      <c r="KN23">
        <v>3595.0593682992899</v>
      </c>
      <c r="KS23">
        <v>7.26</v>
      </c>
      <c r="KT23">
        <v>3.9620510562191198</v>
      </c>
      <c r="KX23">
        <v>1029.8</v>
      </c>
      <c r="KY23">
        <v>245.78825758677601</v>
      </c>
      <c r="LC23">
        <v>21.5</v>
      </c>
      <c r="LD23">
        <v>4.31399321556869</v>
      </c>
      <c r="LH23">
        <v>-3.94</v>
      </c>
      <c r="LI23">
        <v>5.8139754711640403</v>
      </c>
      <c r="LM23">
        <v>10165.799999999999</v>
      </c>
      <c r="LN23">
        <v>2884.9078783959399</v>
      </c>
      <c r="MS23">
        <v>10.757999999999999</v>
      </c>
      <c r="MT23">
        <v>4.7183395186921402</v>
      </c>
      <c r="MU23" s="1"/>
      <c r="MV23" s="1"/>
      <c r="MW23" s="1"/>
      <c r="MX23">
        <v>931.2</v>
      </c>
      <c r="MY23">
        <v>300.81962888160501</v>
      </c>
      <c r="MZ23" s="1"/>
      <c r="NA23" s="1"/>
      <c r="NB23" s="1"/>
      <c r="NC23">
        <v>24.54</v>
      </c>
      <c r="ND23">
        <v>5.47202293383857</v>
      </c>
      <c r="NE23" s="1"/>
      <c r="NF23" s="1"/>
      <c r="NG23" s="1"/>
      <c r="NH23">
        <v>-0.18</v>
      </c>
      <c r="NI23">
        <v>7.4907592537012002</v>
      </c>
      <c r="NJ23" s="1"/>
      <c r="NK23" s="1"/>
      <c r="NL23" s="1"/>
      <c r="NM23">
        <v>8450.6</v>
      </c>
      <c r="NN23">
        <v>2893.03178454301</v>
      </c>
      <c r="NO23" s="1"/>
      <c r="NP23" s="1"/>
      <c r="NQ23" s="1"/>
      <c r="NS23">
        <f t="shared" si="3"/>
        <v>7.4313574969410725</v>
      </c>
      <c r="NT23">
        <f t="shared" si="4"/>
        <v>3.1053200035179036</v>
      </c>
      <c r="NX23">
        <f t="shared" si="5"/>
        <v>810.47675376733798</v>
      </c>
      <c r="NY23">
        <f t="shared" si="6"/>
        <v>270.84860716090361</v>
      </c>
      <c r="OC23">
        <f t="shared" si="7"/>
        <v>21.72992959985805</v>
      </c>
      <c r="OD23">
        <f t="shared" si="8"/>
        <v>4.5437717910867912</v>
      </c>
      <c r="OH23">
        <f t="shared" si="9"/>
        <v>-4.2855033375577047</v>
      </c>
      <c r="OI23">
        <f t="shared" si="10"/>
        <v>6.1347659107053119</v>
      </c>
      <c r="OM23">
        <f t="shared" si="11"/>
        <v>9125.7115341205372</v>
      </c>
      <c r="ON23">
        <f t="shared" si="12"/>
        <v>3696.4910753960735</v>
      </c>
    </row>
    <row r="24" spans="1:404" x14ac:dyDescent="0.2">
      <c r="A24">
        <v>3.9594222189999999</v>
      </c>
      <c r="B24">
        <v>4.4180748809999999</v>
      </c>
      <c r="C24">
        <v>7.4764522329999998</v>
      </c>
      <c r="D24">
        <v>3.5286189490000002</v>
      </c>
      <c r="E24">
        <v>17.153377880000001</v>
      </c>
      <c r="F24">
        <v>17.153377880000001</v>
      </c>
      <c r="G24">
        <v>21.249406870000001</v>
      </c>
      <c r="H24">
        <v>21.249406870000001</v>
      </c>
      <c r="I24">
        <v>17.079668770000001</v>
      </c>
      <c r="J24">
        <v>1.2086290989999999</v>
      </c>
      <c r="K24">
        <v>5.6267039800000003</v>
      </c>
      <c r="L24">
        <v>1.901732411</v>
      </c>
      <c r="M24">
        <v>3.1103615100000002</v>
      </c>
      <c r="N24">
        <v>1.386206622</v>
      </c>
      <c r="O24">
        <v>1.386206622</v>
      </c>
      <c r="P24">
        <v>0</v>
      </c>
      <c r="Q24">
        <v>1.931320792</v>
      </c>
      <c r="S24">
        <v>-3.1</v>
      </c>
      <c r="T24">
        <v>6.4704918661045703</v>
      </c>
      <c r="X24">
        <v>484.6</v>
      </c>
      <c r="Y24">
        <v>330.37231224372999</v>
      </c>
      <c r="AC24">
        <v>18.16</v>
      </c>
      <c r="AD24">
        <v>4.5263620008997796</v>
      </c>
      <c r="AH24">
        <v>-23.42</v>
      </c>
      <c r="AI24">
        <v>15.1852106591283</v>
      </c>
      <c r="AM24">
        <v>8776.7999999999993</v>
      </c>
      <c r="AN24">
        <v>5314.2777503960597</v>
      </c>
      <c r="AS24">
        <v>0.27400000000000002</v>
      </c>
      <c r="AT24">
        <v>3.8698716188471698</v>
      </c>
      <c r="AX24">
        <v>749.2</v>
      </c>
      <c r="AY24">
        <v>217.99123511052599</v>
      </c>
      <c r="BC24">
        <v>20.34</v>
      </c>
      <c r="BD24">
        <v>5.7371285991507897</v>
      </c>
      <c r="BH24">
        <v>-19.82</v>
      </c>
      <c r="BI24">
        <v>9.2071467582569895</v>
      </c>
      <c r="BM24">
        <v>11369</v>
      </c>
      <c r="BN24">
        <v>4464.79116938264</v>
      </c>
      <c r="BS24">
        <v>0.36599999999999999</v>
      </c>
      <c r="BT24">
        <v>2.74466707846691</v>
      </c>
      <c r="BX24">
        <v>689.2</v>
      </c>
      <c r="BY24">
        <v>275.34079468568098</v>
      </c>
      <c r="CC24">
        <v>16.38</v>
      </c>
      <c r="CD24">
        <v>5.0874911664043703</v>
      </c>
      <c r="CH24">
        <v>-14.1</v>
      </c>
      <c r="CI24">
        <v>6.71886046963143</v>
      </c>
      <c r="CM24">
        <v>11542.4</v>
      </c>
      <c r="CN24">
        <v>3375.50620782857</v>
      </c>
      <c r="CS24">
        <v>9.202</v>
      </c>
      <c r="CT24">
        <v>2.9120337218474801</v>
      </c>
      <c r="CX24">
        <v>568.4</v>
      </c>
      <c r="CY24">
        <v>336.88822191472502</v>
      </c>
      <c r="DC24">
        <v>23.42</v>
      </c>
      <c r="DD24">
        <v>4.1631392291377702</v>
      </c>
      <c r="DH24">
        <v>-2.7</v>
      </c>
      <c r="DI24">
        <v>6.4736671011187799</v>
      </c>
      <c r="DM24">
        <v>6502.4</v>
      </c>
      <c r="DN24">
        <v>5354.7707609408799</v>
      </c>
      <c r="DS24">
        <v>7.8179999999999996</v>
      </c>
      <c r="DT24">
        <v>2.29894037516301</v>
      </c>
      <c r="DX24">
        <v>798.4</v>
      </c>
      <c r="DY24">
        <v>218.880268612945</v>
      </c>
      <c r="EC24">
        <v>21.1</v>
      </c>
      <c r="ED24">
        <v>2.98743740233764</v>
      </c>
      <c r="EH24">
        <v>-2.9</v>
      </c>
      <c r="EI24">
        <v>4.4730474577684998</v>
      </c>
      <c r="EM24">
        <v>9390.7999999999993</v>
      </c>
      <c r="EN24">
        <v>3726.36901688017</v>
      </c>
      <c r="ES24">
        <v>8.7940000000000005</v>
      </c>
      <c r="ET24">
        <v>2.443506378855</v>
      </c>
      <c r="EX24">
        <v>991.2</v>
      </c>
      <c r="EY24">
        <v>316.87967025343897</v>
      </c>
      <c r="FC24">
        <v>21.68</v>
      </c>
      <c r="FD24">
        <v>5.0234123587759196</v>
      </c>
      <c r="FH24">
        <v>-1.1599999999999999</v>
      </c>
      <c r="FI24">
        <v>5.5009587191031004</v>
      </c>
      <c r="FM24">
        <v>9946.2000000000007</v>
      </c>
      <c r="FN24">
        <v>3670.9871222437</v>
      </c>
      <c r="FS24">
        <v>7.258</v>
      </c>
      <c r="FT24">
        <v>2.2993270494664801</v>
      </c>
      <c r="FX24">
        <v>938.6</v>
      </c>
      <c r="FY24">
        <v>283.28148297761101</v>
      </c>
      <c r="GC24">
        <v>20.7</v>
      </c>
      <c r="GD24">
        <v>4.3160679825159498</v>
      </c>
      <c r="GH24">
        <v>-3.22</v>
      </c>
      <c r="GI24">
        <v>4.34974828592813</v>
      </c>
      <c r="GM24">
        <v>10545</v>
      </c>
      <c r="GN24">
        <v>3217.9390031453199</v>
      </c>
      <c r="GS24">
        <v>9.766</v>
      </c>
      <c r="GT24">
        <v>2.3911442286834701</v>
      </c>
      <c r="GX24">
        <v>564</v>
      </c>
      <c r="GY24">
        <v>244.30454468667199</v>
      </c>
      <c r="HC24">
        <v>23.24</v>
      </c>
      <c r="HD24">
        <v>5.81535330390144</v>
      </c>
      <c r="HH24">
        <v>-0.7</v>
      </c>
      <c r="HI24">
        <v>5.10482440975185</v>
      </c>
      <c r="HM24">
        <v>5059.3999999999996</v>
      </c>
      <c r="HN24">
        <v>2392.7670874057098</v>
      </c>
      <c r="HS24">
        <v>16.010000000000002</v>
      </c>
      <c r="HT24">
        <v>2.1347039558830301</v>
      </c>
      <c r="HX24">
        <v>803.4</v>
      </c>
      <c r="HY24">
        <v>205.529134452254</v>
      </c>
      <c r="IC24">
        <v>31.48</v>
      </c>
      <c r="ID24">
        <v>4.2524676445989202</v>
      </c>
      <c r="IH24">
        <v>4.0199999999999996</v>
      </c>
      <c r="II24">
        <v>3.9748884622259499</v>
      </c>
      <c r="IM24">
        <v>5592.8</v>
      </c>
      <c r="IN24">
        <v>1646.6032302460101</v>
      </c>
      <c r="IS24">
        <v>10.978</v>
      </c>
      <c r="IT24">
        <v>4.1542761716090704</v>
      </c>
      <c r="IX24">
        <v>1084.8</v>
      </c>
      <c r="IY24">
        <v>338.97720704240299</v>
      </c>
      <c r="JC24">
        <v>24.14</v>
      </c>
      <c r="JD24">
        <v>3.4727241447930299</v>
      </c>
      <c r="JH24">
        <v>0.64</v>
      </c>
      <c r="JI24">
        <v>6.9108576977751097</v>
      </c>
      <c r="JM24">
        <v>10696.8</v>
      </c>
      <c r="JN24">
        <v>4514.9510151766499</v>
      </c>
      <c r="JS24">
        <v>6.4219999999999997</v>
      </c>
      <c r="JT24">
        <v>4.9554040734719997</v>
      </c>
      <c r="JX24">
        <v>1053.4000000000001</v>
      </c>
      <c r="JY24">
        <v>303.87652814844103</v>
      </c>
      <c r="KC24">
        <v>22.32</v>
      </c>
      <c r="KD24">
        <v>4.6740125013959002</v>
      </c>
      <c r="KH24">
        <v>-6.68</v>
      </c>
      <c r="KI24">
        <v>7.6135834381215499</v>
      </c>
      <c r="KM24">
        <v>10856</v>
      </c>
      <c r="KN24">
        <v>3714.68142377502</v>
      </c>
      <c r="KS24">
        <v>7.26</v>
      </c>
      <c r="KT24">
        <v>3.9821719059971201</v>
      </c>
      <c r="KX24">
        <v>1029.8</v>
      </c>
      <c r="KY24">
        <v>254.61497082918899</v>
      </c>
      <c r="LC24">
        <v>21.5</v>
      </c>
      <c r="LD24">
        <v>4.32676544224773</v>
      </c>
      <c r="LH24">
        <v>-3.94</v>
      </c>
      <c r="LI24">
        <v>5.9947036253053403</v>
      </c>
      <c r="LM24">
        <v>10165.799999999999</v>
      </c>
      <c r="LN24">
        <v>2889.47391092613</v>
      </c>
      <c r="MS24">
        <v>10.757999999999999</v>
      </c>
      <c r="MT24">
        <v>4.6122286339340501</v>
      </c>
      <c r="MU24" s="1"/>
      <c r="MV24" s="1"/>
      <c r="MW24" s="1"/>
      <c r="MX24">
        <v>931.2</v>
      </c>
      <c r="MY24">
        <v>285.92495707465298</v>
      </c>
      <c r="MZ24" s="1"/>
      <c r="NA24" s="1"/>
      <c r="NB24" s="1"/>
      <c r="NC24">
        <v>24.54</v>
      </c>
      <c r="ND24">
        <v>5.5934667227307999</v>
      </c>
      <c r="NE24" s="1"/>
      <c r="NF24" s="1"/>
      <c r="NG24" s="1"/>
      <c r="NH24">
        <v>-0.18</v>
      </c>
      <c r="NI24">
        <v>7.4511120498137799</v>
      </c>
      <c r="NJ24" s="1"/>
      <c r="NK24" s="1"/>
      <c r="NL24" s="1"/>
      <c r="NM24">
        <v>8450.6</v>
      </c>
      <c r="NN24">
        <v>2826.29427180836</v>
      </c>
      <c r="NO24" s="1"/>
      <c r="NP24" s="1"/>
      <c r="NQ24" s="1"/>
      <c r="NS24">
        <f t="shared" si="3"/>
        <v>7.2643991617322721</v>
      </c>
      <c r="NT24">
        <f t="shared" si="4"/>
        <v>3.1070579209356843</v>
      </c>
      <c r="NX24">
        <f t="shared" si="5"/>
        <v>832.14814097252497</v>
      </c>
      <c r="NY24">
        <f t="shared" si="6"/>
        <v>279.71614538919476</v>
      </c>
      <c r="OC24">
        <f t="shared" si="7"/>
        <v>21.78722847597744</v>
      </c>
      <c r="OD24">
        <f t="shared" si="8"/>
        <v>4.5217785714455099</v>
      </c>
      <c r="OH24">
        <f t="shared" si="9"/>
        <v>-4.7370719797995031</v>
      </c>
      <c r="OI24">
        <f t="shared" si="10"/>
        <v>6.1435154294466354</v>
      </c>
      <c r="OM24">
        <f t="shared" si="11"/>
        <v>9219.6124320960298</v>
      </c>
      <c r="ON24">
        <f t="shared" si="12"/>
        <v>3689.328295511767</v>
      </c>
    </row>
    <row r="25" spans="1:404" x14ac:dyDescent="0.2">
      <c r="A25">
        <v>4.0677154580000003</v>
      </c>
      <c r="B25">
        <v>4.594060818</v>
      </c>
      <c r="C25">
        <v>7.2637254179999999</v>
      </c>
      <c r="D25">
        <v>2.9258579689999999</v>
      </c>
      <c r="E25">
        <v>17.171885450000001</v>
      </c>
      <c r="F25">
        <v>17.171885450000001</v>
      </c>
      <c r="G25">
        <v>20.167496270000001</v>
      </c>
      <c r="H25">
        <v>20.167496270000001</v>
      </c>
      <c r="I25">
        <v>16.058757620000002</v>
      </c>
      <c r="J25">
        <v>0.74339195599999996</v>
      </c>
      <c r="K25">
        <v>6.2243659119999997</v>
      </c>
      <c r="L25">
        <v>0.74339195599999996</v>
      </c>
      <c r="M25">
        <v>0.74339195599999996</v>
      </c>
      <c r="N25">
        <v>0</v>
      </c>
      <c r="O25">
        <v>0</v>
      </c>
      <c r="P25">
        <v>0</v>
      </c>
      <c r="Q25">
        <v>2.0639767440000001</v>
      </c>
      <c r="S25">
        <v>-3.1</v>
      </c>
      <c r="T25">
        <v>6.3099009885745501</v>
      </c>
      <c r="X25">
        <v>484.6</v>
      </c>
      <c r="Y25">
        <v>327.95824160454799</v>
      </c>
      <c r="AC25">
        <v>18.16</v>
      </c>
      <c r="AD25">
        <v>4.3819850424079396</v>
      </c>
      <c r="AH25">
        <v>-23.42</v>
      </c>
      <c r="AI25">
        <v>14.6857123093382</v>
      </c>
      <c r="AM25">
        <v>8776.7999999999993</v>
      </c>
      <c r="AN25">
        <v>5281.5615169009498</v>
      </c>
      <c r="AS25">
        <v>-2.1080000000000001</v>
      </c>
      <c r="AT25">
        <v>4.3762506758665198</v>
      </c>
      <c r="AX25">
        <v>774.8</v>
      </c>
      <c r="AY25">
        <v>241.54833506299801</v>
      </c>
      <c r="BC25">
        <v>16</v>
      </c>
      <c r="BD25">
        <v>5.77000921124597</v>
      </c>
      <c r="BH25">
        <v>-19.22</v>
      </c>
      <c r="BI25">
        <v>9.3842724525748</v>
      </c>
      <c r="BM25">
        <v>13780.4</v>
      </c>
      <c r="BN25">
        <v>4792.7177808228598</v>
      </c>
      <c r="BS25">
        <v>-0.94399999999999995</v>
      </c>
      <c r="BT25">
        <v>2.6207095475947999</v>
      </c>
      <c r="BX25">
        <v>519</v>
      </c>
      <c r="BY25">
        <v>247.661333867303</v>
      </c>
      <c r="CC25">
        <v>16.04</v>
      </c>
      <c r="CD25">
        <v>4.9564855304068303</v>
      </c>
      <c r="CH25">
        <v>-16.5</v>
      </c>
      <c r="CI25">
        <v>6.5616947776519803</v>
      </c>
      <c r="CM25">
        <v>10913.4</v>
      </c>
      <c r="CN25">
        <v>3419.54096405581</v>
      </c>
      <c r="CS25">
        <v>9.202</v>
      </c>
      <c r="CT25">
        <v>2.9122737425395799</v>
      </c>
      <c r="CX25">
        <v>568.4</v>
      </c>
      <c r="CY25">
        <v>336.56080330200899</v>
      </c>
      <c r="DC25">
        <v>23.42</v>
      </c>
      <c r="DD25">
        <v>4.16770164723245</v>
      </c>
      <c r="DH25">
        <v>-2.7</v>
      </c>
      <c r="DI25">
        <v>6.4793367580241696</v>
      </c>
      <c r="DM25">
        <v>6502.4</v>
      </c>
      <c r="DN25">
        <v>5363.3463654285697</v>
      </c>
      <c r="DS25">
        <v>7.8179999999999996</v>
      </c>
      <c r="DT25">
        <v>2.2962102206052402</v>
      </c>
      <c r="DX25">
        <v>798.4</v>
      </c>
      <c r="DY25">
        <v>220.15109747921099</v>
      </c>
      <c r="EC25">
        <v>21.1</v>
      </c>
      <c r="ED25">
        <v>2.98410498849905</v>
      </c>
      <c r="EH25">
        <v>-2.9</v>
      </c>
      <c r="EI25">
        <v>4.4722974647889302</v>
      </c>
      <c r="EM25">
        <v>9390.7999999999993</v>
      </c>
      <c r="EN25">
        <v>3736.0744641790602</v>
      </c>
      <c r="ES25">
        <v>8.7940000000000005</v>
      </c>
      <c r="ET25">
        <v>2.4386164669212702</v>
      </c>
      <c r="EX25">
        <v>991.2</v>
      </c>
      <c r="EY25">
        <v>306.208349057097</v>
      </c>
      <c r="FC25">
        <v>21.68</v>
      </c>
      <c r="FD25">
        <v>4.99219059057598</v>
      </c>
      <c r="FH25">
        <v>-1.1599999999999999</v>
      </c>
      <c r="FI25">
        <v>5.4919023437716801</v>
      </c>
      <c r="FM25">
        <v>9946.2000000000007</v>
      </c>
      <c r="FN25">
        <v>3564.0223577250399</v>
      </c>
      <c r="FS25">
        <v>7.5380000000000003</v>
      </c>
      <c r="FT25">
        <v>2.2467315824759302</v>
      </c>
      <c r="FX25">
        <v>1011.8</v>
      </c>
      <c r="FY25">
        <v>295.01805147229197</v>
      </c>
      <c r="GC25">
        <v>20.64</v>
      </c>
      <c r="GD25">
        <v>4.3062511873108802</v>
      </c>
      <c r="GH25">
        <v>-2.92</v>
      </c>
      <c r="GI25">
        <v>4.3257752811488999</v>
      </c>
      <c r="GM25">
        <v>11487</v>
      </c>
      <c r="GN25">
        <v>3431.4232329147198</v>
      </c>
      <c r="GS25">
        <v>9.766</v>
      </c>
      <c r="GT25">
        <v>2.3994187614560301</v>
      </c>
      <c r="GX25">
        <v>564</v>
      </c>
      <c r="GY25">
        <v>245.37618527275799</v>
      </c>
      <c r="HC25">
        <v>23.24</v>
      </c>
      <c r="HD25">
        <v>5.8054401640612898</v>
      </c>
      <c r="HH25">
        <v>-0.7</v>
      </c>
      <c r="HI25">
        <v>5.1003087181788302</v>
      </c>
      <c r="HM25">
        <v>5059.3999999999996</v>
      </c>
      <c r="HN25">
        <v>2400.9571692598802</v>
      </c>
      <c r="HS25">
        <v>15.504</v>
      </c>
      <c r="HT25">
        <v>2.2518914038197599</v>
      </c>
      <c r="HX25">
        <v>731</v>
      </c>
      <c r="HY25">
        <v>203.942524827515</v>
      </c>
      <c r="IC25">
        <v>31.5</v>
      </c>
      <c r="ID25">
        <v>4.3117649067924404</v>
      </c>
      <c r="IH25">
        <v>3.26</v>
      </c>
      <c r="II25">
        <v>4.0516672892784102</v>
      </c>
      <c r="IM25">
        <v>5017</v>
      </c>
      <c r="IN25">
        <v>1663.01871552021</v>
      </c>
      <c r="IS25">
        <v>10.53</v>
      </c>
      <c r="IT25">
        <v>4.2334337606002199</v>
      </c>
      <c r="IX25">
        <v>1109.5999999999999</v>
      </c>
      <c r="IY25">
        <v>338.93540631729701</v>
      </c>
      <c r="JC25">
        <v>24.14</v>
      </c>
      <c r="JD25">
        <v>3.50460815151254</v>
      </c>
      <c r="JH25">
        <v>-0.46</v>
      </c>
      <c r="JI25">
        <v>6.94285001705917</v>
      </c>
      <c r="JM25">
        <v>10759.4</v>
      </c>
      <c r="JN25">
        <v>4495.4122290667101</v>
      </c>
      <c r="JS25">
        <v>6.4219999999999997</v>
      </c>
      <c r="JT25">
        <v>4.9456147439390001</v>
      </c>
      <c r="JX25">
        <v>1053.4000000000001</v>
      </c>
      <c r="JY25">
        <v>295.52810348610097</v>
      </c>
      <c r="KC25">
        <v>22.32</v>
      </c>
      <c r="KD25">
        <v>5.1251236571846102</v>
      </c>
      <c r="KH25">
        <v>-6.68</v>
      </c>
      <c r="KI25">
        <v>8.1614901960558193</v>
      </c>
      <c r="KM25">
        <v>10856</v>
      </c>
      <c r="KN25">
        <v>3661.8715444895101</v>
      </c>
      <c r="KS25">
        <v>8.4600000000000009</v>
      </c>
      <c r="KT25">
        <v>3.93632935780037</v>
      </c>
      <c r="KX25">
        <v>936</v>
      </c>
      <c r="KY25">
        <v>245.85089570910699</v>
      </c>
      <c r="LC25">
        <v>21.94</v>
      </c>
      <c r="LD25">
        <v>4.3733429278039804</v>
      </c>
      <c r="LH25">
        <v>-2.12</v>
      </c>
      <c r="LI25">
        <v>5.7117373268314697</v>
      </c>
      <c r="LM25">
        <v>9114.2000000000007</v>
      </c>
      <c r="LN25">
        <v>2912.7413027634898</v>
      </c>
      <c r="MS25">
        <v>11.722</v>
      </c>
      <c r="MT25">
        <v>4.6388934627117102</v>
      </c>
      <c r="MU25" s="1"/>
      <c r="MV25" s="1"/>
      <c r="MW25" s="1"/>
      <c r="MX25">
        <v>1026.2</v>
      </c>
      <c r="MY25">
        <v>291.18283617740002</v>
      </c>
      <c r="MZ25" s="1"/>
      <c r="NA25" s="1"/>
      <c r="NB25" s="1"/>
      <c r="NC25">
        <v>25.36</v>
      </c>
      <c r="ND25">
        <v>5.6877672679062803</v>
      </c>
      <c r="NE25" s="1"/>
      <c r="NF25" s="1"/>
      <c r="NG25" s="1"/>
      <c r="NH25">
        <v>1.2</v>
      </c>
      <c r="NI25">
        <v>7.4364358805631996</v>
      </c>
      <c r="NJ25" s="1"/>
      <c r="NK25" s="1"/>
      <c r="NL25" s="1"/>
      <c r="NM25">
        <v>8942.2000000000007</v>
      </c>
      <c r="NN25">
        <v>2868.5543390033599</v>
      </c>
      <c r="NO25" s="1"/>
      <c r="NP25" s="1"/>
      <c r="NQ25" s="1"/>
      <c r="NS25">
        <f t="shared" si="3"/>
        <v>7.1535787340736938</v>
      </c>
      <c r="NT25">
        <f t="shared" si="4"/>
        <v>3.1241548998702129</v>
      </c>
      <c r="NX25">
        <f t="shared" si="5"/>
        <v>829.19753525358624</v>
      </c>
      <c r="NY25">
        <f t="shared" si="6"/>
        <v>278.99271289412758</v>
      </c>
      <c r="OC25">
        <f t="shared" si="7"/>
        <v>21.517902234629265</v>
      </c>
      <c r="OD25">
        <f t="shared" si="8"/>
        <v>4.5502559398212359</v>
      </c>
      <c r="OH25">
        <f t="shared" si="9"/>
        <v>-4.6917633380755532</v>
      </c>
      <c r="OI25">
        <f t="shared" si="10"/>
        <v>6.152212638582367</v>
      </c>
      <c r="OM25">
        <f t="shared" si="11"/>
        <v>9391.0461896424822</v>
      </c>
      <c r="ON25">
        <f t="shared" si="12"/>
        <v>3727.5659789312276</v>
      </c>
    </row>
    <row r="26" spans="1:404" x14ac:dyDescent="0.2">
      <c r="A26">
        <v>4.1489353870000008</v>
      </c>
      <c r="B26">
        <v>4.8032332870000003</v>
      </c>
      <c r="C26">
        <v>6.7295059310000003</v>
      </c>
      <c r="D26">
        <v>2.182466013</v>
      </c>
      <c r="E26">
        <v>16.504680610000001</v>
      </c>
      <c r="F26">
        <v>16.504680610000001</v>
      </c>
      <c r="G26">
        <v>19.833185889999999</v>
      </c>
      <c r="H26">
        <v>19.833185889999999</v>
      </c>
      <c r="I26">
        <v>15.72444724</v>
      </c>
      <c r="J26">
        <v>0</v>
      </c>
      <c r="K26">
        <v>6.7295059310000003</v>
      </c>
      <c r="L26">
        <v>0</v>
      </c>
      <c r="M26">
        <v>0</v>
      </c>
      <c r="N26">
        <v>0</v>
      </c>
      <c r="O26">
        <v>0</v>
      </c>
      <c r="P26">
        <v>0</v>
      </c>
      <c r="Q26">
        <v>0.69282032299999996</v>
      </c>
      <c r="S26">
        <v>-0.27</v>
      </c>
      <c r="T26">
        <v>6.25240274210209</v>
      </c>
      <c r="X26">
        <v>641.79999999999995</v>
      </c>
      <c r="Y26">
        <v>324.99911548027302</v>
      </c>
      <c r="AC26">
        <v>14.24</v>
      </c>
      <c r="AD26">
        <v>4.0144289985041697</v>
      </c>
      <c r="AH26">
        <v>-14.54</v>
      </c>
      <c r="AI26">
        <v>14.2006258877484</v>
      </c>
      <c r="AM26">
        <v>10395.799999999999</v>
      </c>
      <c r="AN26">
        <v>5073.4477263871304</v>
      </c>
      <c r="AS26">
        <v>-6.9039999999999999</v>
      </c>
      <c r="AT26">
        <v>5.0253424793707397</v>
      </c>
      <c r="AX26">
        <v>558.20000000000005</v>
      </c>
      <c r="AY26">
        <v>242.942293980632</v>
      </c>
      <c r="BC26">
        <v>18</v>
      </c>
      <c r="BD26">
        <v>5.6312455142135498</v>
      </c>
      <c r="BH26">
        <v>-28.9</v>
      </c>
      <c r="BI26">
        <v>10.0405007674991</v>
      </c>
      <c r="BM26">
        <v>9677.7999999999993</v>
      </c>
      <c r="BN26">
        <v>4260.03724132347</v>
      </c>
      <c r="BS26">
        <v>-0.24</v>
      </c>
      <c r="BT26">
        <v>2.59221323885598</v>
      </c>
      <c r="BX26">
        <v>582.6</v>
      </c>
      <c r="BY26">
        <v>242.75434520341</v>
      </c>
      <c r="CC26">
        <v>15.64</v>
      </c>
      <c r="CD26">
        <v>4.9555902318692997</v>
      </c>
      <c r="CH26">
        <v>-14.96</v>
      </c>
      <c r="CI26">
        <v>6.4876009859006896</v>
      </c>
      <c r="CM26">
        <v>12106.6</v>
      </c>
      <c r="CN26">
        <v>3398.1259758922201</v>
      </c>
      <c r="CS26">
        <v>8.7420000000000009</v>
      </c>
      <c r="CT26">
        <v>2.9970854538985798</v>
      </c>
      <c r="CX26">
        <v>657.2</v>
      </c>
      <c r="CY26">
        <v>341.811144613365</v>
      </c>
      <c r="DC26">
        <v>23.04</v>
      </c>
      <c r="DD26">
        <v>4.2068440961845299</v>
      </c>
      <c r="DH26">
        <v>-3.46</v>
      </c>
      <c r="DI26">
        <v>6.5498779994937202</v>
      </c>
      <c r="DM26">
        <v>7528.8</v>
      </c>
      <c r="DN26">
        <v>5404.8742177513304</v>
      </c>
      <c r="DS26">
        <v>7.8179999999999996</v>
      </c>
      <c r="DT26">
        <v>2.2954431582251802</v>
      </c>
      <c r="DX26">
        <v>798.4</v>
      </c>
      <c r="DY26">
        <v>218.999945600643</v>
      </c>
      <c r="EC26">
        <v>21.1</v>
      </c>
      <c r="ED26">
        <v>2.9833896346008499</v>
      </c>
      <c r="EH26">
        <v>-2.9</v>
      </c>
      <c r="EI26">
        <v>4.48415828160865</v>
      </c>
      <c r="EM26">
        <v>9390.7999999999993</v>
      </c>
      <c r="EN26">
        <v>3720.1904406797598</v>
      </c>
      <c r="ES26">
        <v>8.7940000000000005</v>
      </c>
      <c r="ET26">
        <v>2.4602849441762702</v>
      </c>
      <c r="EX26">
        <v>991.2</v>
      </c>
      <c r="EY26">
        <v>305.12807731268799</v>
      </c>
      <c r="FC26">
        <v>21.68</v>
      </c>
      <c r="FD26">
        <v>5.0511035561373596</v>
      </c>
      <c r="FH26">
        <v>-1.1599999999999999</v>
      </c>
      <c r="FI26">
        <v>5.7287836462694601</v>
      </c>
      <c r="FM26">
        <v>9946.2000000000007</v>
      </c>
      <c r="FN26">
        <v>3591.8666960956298</v>
      </c>
      <c r="FS26">
        <v>7.5380000000000003</v>
      </c>
      <c r="FT26">
        <v>2.3016137306267201</v>
      </c>
      <c r="FX26">
        <v>1011.8</v>
      </c>
      <c r="FY26">
        <v>301.05783520585601</v>
      </c>
      <c r="GC26">
        <v>20.64</v>
      </c>
      <c r="GD26">
        <v>4.3404685442942599</v>
      </c>
      <c r="GH26">
        <v>-2.92</v>
      </c>
      <c r="GI26">
        <v>4.3314357849737899</v>
      </c>
      <c r="GM26">
        <v>11487</v>
      </c>
      <c r="GN26">
        <v>3551.11751044217</v>
      </c>
      <c r="GS26">
        <v>9.9139999999999997</v>
      </c>
      <c r="GT26">
        <v>2.3920832727899399</v>
      </c>
      <c r="GX26">
        <v>586.4</v>
      </c>
      <c r="GY26">
        <v>246.458816103468</v>
      </c>
      <c r="HC26">
        <v>22.84</v>
      </c>
      <c r="HD26">
        <v>5.7859487803190897</v>
      </c>
      <c r="HH26">
        <v>-0.18</v>
      </c>
      <c r="HI26">
        <v>5.1022807964027397</v>
      </c>
      <c r="HM26">
        <v>5261.8</v>
      </c>
      <c r="HN26">
        <v>2387.7878336966</v>
      </c>
      <c r="HS26">
        <v>15.554</v>
      </c>
      <c r="HT26">
        <v>2.17818871977201</v>
      </c>
      <c r="HX26">
        <v>706.6</v>
      </c>
      <c r="HY26">
        <v>207.77592425581</v>
      </c>
      <c r="IC26">
        <v>31.64</v>
      </c>
      <c r="ID26">
        <v>4.2686246592535104</v>
      </c>
      <c r="IH26">
        <v>3.26</v>
      </c>
      <c r="II26">
        <v>4.0314436966328699</v>
      </c>
      <c r="IM26">
        <v>4869.2</v>
      </c>
      <c r="IN26">
        <v>1689.4855275714101</v>
      </c>
      <c r="IS26">
        <v>10.7</v>
      </c>
      <c r="IT26">
        <v>4.1813573900466299</v>
      </c>
      <c r="IX26">
        <v>1094.2</v>
      </c>
      <c r="IY26">
        <v>346.41632840044502</v>
      </c>
      <c r="JC26">
        <v>23.4</v>
      </c>
      <c r="JD26">
        <v>3.56049144024374</v>
      </c>
      <c r="JH26">
        <v>9.9999999999999895E-2</v>
      </c>
      <c r="JI26">
        <v>6.9315618886866401</v>
      </c>
      <c r="JM26">
        <v>11732.6</v>
      </c>
      <c r="JN26">
        <v>4557.1489492088704</v>
      </c>
      <c r="JS26">
        <v>6.4219999999999997</v>
      </c>
      <c r="JT26">
        <v>4.9559961183860999</v>
      </c>
      <c r="JX26">
        <v>1053.4000000000001</v>
      </c>
      <c r="JY26">
        <v>297.74243134023101</v>
      </c>
      <c r="KC26">
        <v>22.32</v>
      </c>
      <c r="KD26">
        <v>4.7399581178358403</v>
      </c>
      <c r="KH26">
        <v>-6.68</v>
      </c>
      <c r="KI26">
        <v>7.7751632973820097</v>
      </c>
      <c r="KM26">
        <v>10856</v>
      </c>
      <c r="KN26">
        <v>3679.8117075865798</v>
      </c>
      <c r="KS26">
        <v>8.4600000000000009</v>
      </c>
      <c r="KT26">
        <v>3.9540111126070601</v>
      </c>
      <c r="KX26">
        <v>936</v>
      </c>
      <c r="KY26">
        <v>247.51684978607901</v>
      </c>
      <c r="LC26">
        <v>21.94</v>
      </c>
      <c r="LD26">
        <v>4.4207761208260301</v>
      </c>
      <c r="LH26">
        <v>-2.12</v>
      </c>
      <c r="LI26">
        <v>5.6986095146921896</v>
      </c>
      <c r="LM26">
        <v>9114.2000000000007</v>
      </c>
      <c r="LN26">
        <v>2942.2496103169901</v>
      </c>
      <c r="MS26">
        <v>13.148</v>
      </c>
      <c r="MT26">
        <v>4.48179824926188</v>
      </c>
      <c r="MU26" s="1"/>
      <c r="MV26" s="1"/>
      <c r="MW26" s="1"/>
      <c r="MX26">
        <v>859</v>
      </c>
      <c r="MY26">
        <v>273.16763232881402</v>
      </c>
      <c r="MZ26" s="1"/>
      <c r="NA26" s="1"/>
      <c r="NB26" s="1"/>
      <c r="NC26">
        <v>28.66</v>
      </c>
      <c r="ND26">
        <v>5.55379236718424</v>
      </c>
      <c r="NE26" s="1"/>
      <c r="NF26" s="1"/>
      <c r="NG26" s="1"/>
      <c r="NH26">
        <v>1.06</v>
      </c>
      <c r="NI26">
        <v>7.3355835856187701</v>
      </c>
      <c r="NJ26" s="1"/>
      <c r="NK26" s="1"/>
      <c r="NL26" s="1"/>
      <c r="NM26">
        <v>7032.6</v>
      </c>
      <c r="NN26">
        <v>2703.2777861883801</v>
      </c>
      <c r="NO26" s="1"/>
      <c r="NP26" s="1"/>
      <c r="NQ26" s="1"/>
      <c r="NS26">
        <f t="shared" si="3"/>
        <v>6.9421224089329119</v>
      </c>
      <c r="NT26">
        <f t="shared" si="4"/>
        <v>3.1801260670173335</v>
      </c>
      <c r="NX26">
        <f t="shared" si="5"/>
        <v>833.72106735060709</v>
      </c>
      <c r="NY26">
        <f t="shared" si="6"/>
        <v>280.88050032618185</v>
      </c>
      <c r="OC26">
        <f t="shared" si="7"/>
        <v>21.378347439507717</v>
      </c>
      <c r="OD26">
        <f t="shared" si="8"/>
        <v>4.5192271015225298</v>
      </c>
      <c r="OH26">
        <f t="shared" si="9"/>
        <v>-4.957673042981968</v>
      </c>
      <c r="OI26">
        <f t="shared" si="10"/>
        <v>6.1849743887946262</v>
      </c>
      <c r="OM26">
        <f t="shared" si="11"/>
        <v>9415.7591799394122</v>
      </c>
      <c r="ON26">
        <f t="shared" si="12"/>
        <v>3715.6367218366709</v>
      </c>
    </row>
    <row r="27" spans="1:404" x14ac:dyDescent="0.2">
      <c r="A27">
        <v>4.2705783589999999</v>
      </c>
      <c r="B27">
        <v>4.6603437139999997</v>
      </c>
      <c r="C27">
        <v>7.1028629990000001</v>
      </c>
      <c r="D27">
        <v>2.684778997</v>
      </c>
      <c r="E27">
        <v>17.285781279999998</v>
      </c>
      <c r="F27">
        <v>17.285781279999998</v>
      </c>
      <c r="G27">
        <v>22.19163356</v>
      </c>
      <c r="H27">
        <v>22.19163356</v>
      </c>
      <c r="I27">
        <v>18.36959525</v>
      </c>
      <c r="J27">
        <v>0.65262998699999997</v>
      </c>
      <c r="K27">
        <v>6.450233012</v>
      </c>
      <c r="L27">
        <v>3.8346141870000001</v>
      </c>
      <c r="M27">
        <v>3.8346141870000001</v>
      </c>
      <c r="N27">
        <v>0</v>
      </c>
      <c r="O27">
        <v>0</v>
      </c>
      <c r="P27">
        <v>0</v>
      </c>
      <c r="Q27">
        <v>2.727636339</v>
      </c>
      <c r="S27">
        <v>-3.1</v>
      </c>
      <c r="T27">
        <v>6.4564303941648902</v>
      </c>
      <c r="X27">
        <v>484.6</v>
      </c>
      <c r="Y27">
        <v>329.72543876463499</v>
      </c>
      <c r="AC27">
        <v>18.16</v>
      </c>
      <c r="AD27">
        <v>4.4776409913880597</v>
      </c>
      <c r="AH27">
        <v>-23.42</v>
      </c>
      <c r="AI27">
        <v>15.155591878820699</v>
      </c>
      <c r="AM27">
        <v>8776.7999999999993</v>
      </c>
      <c r="AN27">
        <v>5295.7878061350402</v>
      </c>
      <c r="AS27">
        <v>-1.8320000000000001</v>
      </c>
      <c r="AT27">
        <v>4.3135311452474898</v>
      </c>
      <c r="AX27">
        <v>647.4</v>
      </c>
      <c r="AY27">
        <v>220.83943678229099</v>
      </c>
      <c r="BC27">
        <v>19.920000000000002</v>
      </c>
      <c r="BD27">
        <v>5.6262631447182399</v>
      </c>
      <c r="BH27">
        <v>-24.58</v>
      </c>
      <c r="BI27">
        <v>9.5364741327492304</v>
      </c>
      <c r="BM27">
        <v>9926</v>
      </c>
      <c r="BN27">
        <v>4157.9082168026298</v>
      </c>
      <c r="BS27">
        <v>0.45200000000000001</v>
      </c>
      <c r="BT27">
        <v>2.5813775834723902</v>
      </c>
      <c r="BX27">
        <v>645</v>
      </c>
      <c r="BY27">
        <v>247.68269460784401</v>
      </c>
      <c r="CC27">
        <v>15.38</v>
      </c>
      <c r="CD27">
        <v>4.9572806353990302</v>
      </c>
      <c r="CH27">
        <v>-13.54</v>
      </c>
      <c r="CI27">
        <v>6.4293430705627399</v>
      </c>
      <c r="CM27">
        <v>13152.4</v>
      </c>
      <c r="CN27">
        <v>3294.5142947527302</v>
      </c>
      <c r="CS27">
        <v>8.17</v>
      </c>
      <c r="CT27">
        <v>2.9024895171022198</v>
      </c>
      <c r="CX27">
        <v>666.2</v>
      </c>
      <c r="CY27">
        <v>338.932499733334</v>
      </c>
      <c r="DC27">
        <v>22.46</v>
      </c>
      <c r="DD27">
        <v>4.1432134449487696</v>
      </c>
      <c r="DH27">
        <v>-3.62</v>
      </c>
      <c r="DI27">
        <v>6.5005700125459303</v>
      </c>
      <c r="DM27">
        <v>7903.2</v>
      </c>
      <c r="DN27">
        <v>5364.7220135135703</v>
      </c>
      <c r="DS27">
        <v>7.8179999999999996</v>
      </c>
      <c r="DT27">
        <v>2.29836457133307</v>
      </c>
      <c r="DX27">
        <v>798.4</v>
      </c>
      <c r="DY27">
        <v>215.41025144815299</v>
      </c>
      <c r="EC27">
        <v>21.1</v>
      </c>
      <c r="ED27">
        <v>2.98289861253873</v>
      </c>
      <c r="EH27">
        <v>-2.9</v>
      </c>
      <c r="EI27">
        <v>4.4696574628488897</v>
      </c>
      <c r="EM27">
        <v>9390.7999999999993</v>
      </c>
      <c r="EN27">
        <v>3722.34206847309</v>
      </c>
      <c r="ES27">
        <v>8.3520000000000003</v>
      </c>
      <c r="ET27">
        <v>2.4376806679037002</v>
      </c>
      <c r="EX27">
        <v>1144.5999999999999</v>
      </c>
      <c r="EY27">
        <v>305.338020821724</v>
      </c>
      <c r="FC27">
        <v>21.24</v>
      </c>
      <c r="FD27">
        <v>4.9908961297687302</v>
      </c>
      <c r="FH27">
        <v>-1.36</v>
      </c>
      <c r="FI27">
        <v>5.4802063869625597</v>
      </c>
      <c r="FM27">
        <v>11883.2</v>
      </c>
      <c r="FN27">
        <v>3601.79696573094</v>
      </c>
      <c r="FS27">
        <v>7.34</v>
      </c>
      <c r="FT27">
        <v>2.33136869617609</v>
      </c>
      <c r="FX27">
        <v>999.4</v>
      </c>
      <c r="FY27">
        <v>296.18865905686903</v>
      </c>
      <c r="GC27">
        <v>21.14</v>
      </c>
      <c r="GD27">
        <v>4.3528302319866397</v>
      </c>
      <c r="GH27">
        <v>-3.34</v>
      </c>
      <c r="GI27">
        <v>4.3700056880310001</v>
      </c>
      <c r="GM27">
        <v>10630.4</v>
      </c>
      <c r="GN27">
        <v>3392.3294287450299</v>
      </c>
      <c r="GS27">
        <v>10.134</v>
      </c>
      <c r="GT27">
        <v>2.3998477420226698</v>
      </c>
      <c r="GX27">
        <v>530.79999999999995</v>
      </c>
      <c r="GY27">
        <v>245.97049384806499</v>
      </c>
      <c r="HC27">
        <v>22.94</v>
      </c>
      <c r="HD27">
        <v>5.7748408476364199</v>
      </c>
      <c r="HH27">
        <v>-7.9999999999999905E-2</v>
      </c>
      <c r="HI27">
        <v>5.0962829666770304</v>
      </c>
      <c r="HM27">
        <v>4861.3999999999996</v>
      </c>
      <c r="HN27">
        <v>2397.41006757982</v>
      </c>
      <c r="HS27">
        <v>15.794</v>
      </c>
      <c r="HT27">
        <v>2.2063280752652199</v>
      </c>
      <c r="HX27">
        <v>812.8</v>
      </c>
      <c r="HY27">
        <v>205.86433170681499</v>
      </c>
      <c r="IC27">
        <v>32.08</v>
      </c>
      <c r="ID27">
        <v>4.2391865781908402</v>
      </c>
      <c r="IH27">
        <v>3.48</v>
      </c>
      <c r="II27">
        <v>4.0533500255741899</v>
      </c>
      <c r="IM27">
        <v>5581.8</v>
      </c>
      <c r="IN27">
        <v>1684.78982210448</v>
      </c>
      <c r="IS27">
        <v>10.802</v>
      </c>
      <c r="IT27">
        <v>4.1975142242427701</v>
      </c>
      <c r="IX27">
        <v>1141.8</v>
      </c>
      <c r="IY27">
        <v>348.14174122913198</v>
      </c>
      <c r="JC27">
        <v>23.72</v>
      </c>
      <c r="JD27">
        <v>3.6284730553337998</v>
      </c>
      <c r="JH27">
        <v>0.54</v>
      </c>
      <c r="JI27">
        <v>6.9261154847197801</v>
      </c>
      <c r="JM27">
        <v>11924.2</v>
      </c>
      <c r="JN27">
        <v>4536.3992453404699</v>
      </c>
      <c r="JS27">
        <v>6.4219999999999997</v>
      </c>
      <c r="JT27">
        <v>4.9322388188762698</v>
      </c>
      <c r="JX27">
        <v>1053.4000000000001</v>
      </c>
      <c r="JY27">
        <v>304.49546605709901</v>
      </c>
      <c r="KC27">
        <v>22.32</v>
      </c>
      <c r="KD27">
        <v>4.5869563945839804</v>
      </c>
      <c r="KH27">
        <v>-6.68</v>
      </c>
      <c r="KI27">
        <v>7.7535451268966797</v>
      </c>
      <c r="KM27">
        <v>10856</v>
      </c>
      <c r="KN27">
        <v>3712.0995492280999</v>
      </c>
      <c r="KS27">
        <v>6.7279999999999998</v>
      </c>
      <c r="KT27">
        <v>4.1520658252259102</v>
      </c>
      <c r="KX27">
        <v>1030.2</v>
      </c>
      <c r="KY27">
        <v>262.81614309259697</v>
      </c>
      <c r="LC27">
        <v>19.8</v>
      </c>
      <c r="LD27">
        <v>4.5603400337575399</v>
      </c>
      <c r="LH27">
        <v>-3.88</v>
      </c>
      <c r="LI27">
        <v>5.8023358364072104</v>
      </c>
      <c r="LM27">
        <v>11046.8</v>
      </c>
      <c r="LN27">
        <v>3266.9669532183202</v>
      </c>
      <c r="MS27">
        <v>11.722</v>
      </c>
      <c r="MT27">
        <v>4.5941915320712701</v>
      </c>
      <c r="MU27" s="1"/>
      <c r="MV27" s="1"/>
      <c r="MW27" s="1"/>
      <c r="MX27">
        <v>1026.2</v>
      </c>
      <c r="MY27">
        <v>280.74664413376399</v>
      </c>
      <c r="MZ27" s="1"/>
      <c r="NA27" s="1"/>
      <c r="NB27" s="1"/>
      <c r="NC27">
        <v>25.36</v>
      </c>
      <c r="ND27">
        <v>5.6462199949116503</v>
      </c>
      <c r="NE27" s="1"/>
      <c r="NF27" s="1"/>
      <c r="NG27" s="1"/>
      <c r="NH27">
        <v>1.2</v>
      </c>
      <c r="NI27">
        <v>7.4433636120936599</v>
      </c>
      <c r="NJ27" s="1"/>
      <c r="NK27" s="1"/>
      <c r="NL27" s="1"/>
      <c r="NM27">
        <v>8942.2000000000007</v>
      </c>
      <c r="NN27">
        <v>2758.1669260859699</v>
      </c>
      <c r="NO27" s="1"/>
      <c r="NP27" s="1"/>
      <c r="NQ27" s="1"/>
      <c r="NS27">
        <f t="shared" si="3"/>
        <v>6.9535645328124831</v>
      </c>
      <c r="NT27">
        <f t="shared" si="4"/>
        <v>3.1478665203793903</v>
      </c>
      <c r="NX27">
        <f t="shared" si="5"/>
        <v>863.9189551134267</v>
      </c>
      <c r="NY27">
        <f t="shared" si="6"/>
        <v>280.20164576230201</v>
      </c>
      <c r="OC27">
        <f t="shared" si="7"/>
        <v>21.433033644819453</v>
      </c>
      <c r="OD27">
        <f t="shared" si="8"/>
        <v>4.5214875711763334</v>
      </c>
      <c r="OH27">
        <f t="shared" si="9"/>
        <v>-5.1100061658520453</v>
      </c>
      <c r="OI27">
        <f t="shared" si="10"/>
        <v>6.1511918004224073</v>
      </c>
      <c r="OM27">
        <f t="shared" si="11"/>
        <v>9746.6832662991765</v>
      </c>
      <c r="ON27">
        <f t="shared" si="12"/>
        <v>3714.6249937058019</v>
      </c>
    </row>
    <row r="28" spans="1:404" x14ac:dyDescent="0.2">
      <c r="A28">
        <v>4.3708777360000006</v>
      </c>
      <c r="B28">
        <v>4.6965303479999996</v>
      </c>
      <c r="C28">
        <v>6.2872229639999997</v>
      </c>
      <c r="D28">
        <v>2.133191295</v>
      </c>
      <c r="E28">
        <v>16.689477750000002</v>
      </c>
      <c r="F28">
        <v>16.689477750000002</v>
      </c>
      <c r="G28">
        <v>21.689160260000001</v>
      </c>
      <c r="H28">
        <v>21.689160260000001</v>
      </c>
      <c r="I28">
        <v>17.96527635</v>
      </c>
      <c r="J28">
        <v>0</v>
      </c>
      <c r="K28">
        <v>6.2872229639999997</v>
      </c>
      <c r="L28">
        <v>1.23296472</v>
      </c>
      <c r="M28">
        <v>1.23296472</v>
      </c>
      <c r="N28">
        <v>0</v>
      </c>
      <c r="O28">
        <v>0</v>
      </c>
      <c r="P28">
        <v>0</v>
      </c>
      <c r="Q28">
        <v>0.69282032299999996</v>
      </c>
      <c r="S28">
        <v>-0.27</v>
      </c>
      <c r="T28">
        <v>6.2564680087567002</v>
      </c>
      <c r="X28">
        <v>641.79999999999995</v>
      </c>
      <c r="Y28">
        <v>325.12114858801903</v>
      </c>
      <c r="AC28">
        <v>14.24</v>
      </c>
      <c r="AD28">
        <v>4.0217869069747296</v>
      </c>
      <c r="AH28">
        <v>-14.54</v>
      </c>
      <c r="AI28">
        <v>14.2266559889046</v>
      </c>
      <c r="AM28">
        <v>10395.799999999999</v>
      </c>
      <c r="AN28">
        <v>5073.36180833247</v>
      </c>
      <c r="AS28">
        <v>-4.7140000000000004</v>
      </c>
      <c r="AT28">
        <v>4.89562766289405</v>
      </c>
      <c r="AX28">
        <v>589.4</v>
      </c>
      <c r="AY28">
        <v>224.81869849598701</v>
      </c>
      <c r="BC28">
        <v>18.72</v>
      </c>
      <c r="BD28">
        <v>5.6406215957143999</v>
      </c>
      <c r="BH28">
        <v>-28.5</v>
      </c>
      <c r="BI28">
        <v>9.2367009693515794</v>
      </c>
      <c r="BM28">
        <v>10325.200000000001</v>
      </c>
      <c r="BN28">
        <v>4164.0639502942804</v>
      </c>
      <c r="BS28">
        <v>-0.24</v>
      </c>
      <c r="BT28">
        <v>2.59310480676477</v>
      </c>
      <c r="BX28">
        <v>582.6</v>
      </c>
      <c r="BY28">
        <v>242.252847821323</v>
      </c>
      <c r="CC28">
        <v>15.64</v>
      </c>
      <c r="CD28">
        <v>4.9590818317844496</v>
      </c>
      <c r="CH28">
        <v>-14.96</v>
      </c>
      <c r="CI28">
        <v>6.4877929892142001</v>
      </c>
      <c r="CM28">
        <v>12106.6</v>
      </c>
      <c r="CN28">
        <v>3368.0030337080202</v>
      </c>
      <c r="CS28">
        <v>8.7420000000000009</v>
      </c>
      <c r="CT28">
        <v>2.9942221379244698</v>
      </c>
      <c r="CX28">
        <v>657.2</v>
      </c>
      <c r="CY28">
        <v>343.24695114485098</v>
      </c>
      <c r="DC28">
        <v>23.04</v>
      </c>
      <c r="DD28">
        <v>4.2096105002042998</v>
      </c>
      <c r="DH28">
        <v>-3.46</v>
      </c>
      <c r="DI28">
        <v>6.5550750479918198</v>
      </c>
      <c r="DM28">
        <v>7528.8</v>
      </c>
      <c r="DN28">
        <v>5406.9202699369098</v>
      </c>
      <c r="DS28">
        <v>7.8179999999999996</v>
      </c>
      <c r="DT28">
        <v>2.2946311805095498</v>
      </c>
      <c r="DX28">
        <v>798.4</v>
      </c>
      <c r="DY28">
        <v>217.58617449765401</v>
      </c>
      <c r="EC28">
        <v>21.1</v>
      </c>
      <c r="ED28">
        <v>2.98285648566072</v>
      </c>
      <c r="EH28">
        <v>-2.9</v>
      </c>
      <c r="EI28">
        <v>4.4790354339710197</v>
      </c>
      <c r="EM28">
        <v>9390.7999999999993</v>
      </c>
      <c r="EN28">
        <v>3724.71121442199</v>
      </c>
      <c r="ES28">
        <v>8.516</v>
      </c>
      <c r="ET28">
        <v>2.44785059134739</v>
      </c>
      <c r="EX28">
        <v>900.2</v>
      </c>
      <c r="EY28">
        <v>307.35287364813797</v>
      </c>
      <c r="FC28">
        <v>21.04</v>
      </c>
      <c r="FD28">
        <v>4.9830038837493396</v>
      </c>
      <c r="FH28">
        <v>-1.52</v>
      </c>
      <c r="FI28">
        <v>5.5021726388838301</v>
      </c>
      <c r="FM28">
        <v>9723.7999999999993</v>
      </c>
      <c r="FN28">
        <v>3594.3547241877</v>
      </c>
      <c r="FS28">
        <v>7.03</v>
      </c>
      <c r="FT28">
        <v>2.36155995786297</v>
      </c>
      <c r="FX28">
        <v>1146.2</v>
      </c>
      <c r="FY28">
        <v>303.00675475185199</v>
      </c>
      <c r="GC28">
        <v>20.440000000000001</v>
      </c>
      <c r="GD28">
        <v>4.3512202183314903</v>
      </c>
      <c r="GH28">
        <v>-3.44</v>
      </c>
      <c r="GI28">
        <v>4.3663265060859002</v>
      </c>
      <c r="GM28">
        <v>13005.2</v>
      </c>
      <c r="GN28">
        <v>3438.9822048299102</v>
      </c>
      <c r="GS28">
        <v>10.134</v>
      </c>
      <c r="GT28">
        <v>2.3955853957181099</v>
      </c>
      <c r="GX28">
        <v>530.79999999999995</v>
      </c>
      <c r="GY28">
        <v>248.044414408411</v>
      </c>
      <c r="HC28">
        <v>22.94</v>
      </c>
      <c r="HD28">
        <v>5.7731510067720402</v>
      </c>
      <c r="HH28">
        <v>-7.9999999999999905E-2</v>
      </c>
      <c r="HI28">
        <v>5.0951087624595504</v>
      </c>
      <c r="HM28">
        <v>4861.3999999999996</v>
      </c>
      <c r="HN28">
        <v>2402.8667052583801</v>
      </c>
      <c r="HS28">
        <v>15.554</v>
      </c>
      <c r="HT28">
        <v>2.1625627404180898</v>
      </c>
      <c r="HX28">
        <v>706.6</v>
      </c>
      <c r="HY28">
        <v>209.19452893886</v>
      </c>
      <c r="IC28">
        <v>31.64</v>
      </c>
      <c r="ID28">
        <v>4.2339018112514797</v>
      </c>
      <c r="IH28">
        <v>3.26</v>
      </c>
      <c r="II28">
        <v>4.0426861269215904</v>
      </c>
      <c r="IM28">
        <v>4869.2</v>
      </c>
      <c r="IN28">
        <v>1684.4732291599</v>
      </c>
      <c r="IS28">
        <v>10.7</v>
      </c>
      <c r="IT28">
        <v>4.0878591569810201</v>
      </c>
      <c r="IX28">
        <v>1094.2</v>
      </c>
      <c r="IY28">
        <v>340.09165725720402</v>
      </c>
      <c r="JC28">
        <v>23.4</v>
      </c>
      <c r="JD28">
        <v>3.47226620307644</v>
      </c>
      <c r="JH28">
        <v>9.9999999999999895E-2</v>
      </c>
      <c r="JI28">
        <v>6.9150824252901604</v>
      </c>
      <c r="JM28">
        <v>11732.6</v>
      </c>
      <c r="JN28">
        <v>4569.8063658151104</v>
      </c>
      <c r="JS28">
        <v>6.4219999999999997</v>
      </c>
      <c r="JT28">
        <v>4.9572033999929399</v>
      </c>
      <c r="JX28">
        <v>1053.4000000000001</v>
      </c>
      <c r="JY28">
        <v>304.36994702179697</v>
      </c>
      <c r="KC28">
        <v>22.32</v>
      </c>
      <c r="KD28">
        <v>4.6198958854733601</v>
      </c>
      <c r="KH28">
        <v>-6.68</v>
      </c>
      <c r="KI28">
        <v>7.6210451423962997</v>
      </c>
      <c r="KM28">
        <v>10856</v>
      </c>
      <c r="KN28">
        <v>3726.0287442662998</v>
      </c>
      <c r="KS28">
        <v>8.4600000000000009</v>
      </c>
      <c r="KT28">
        <v>3.9523345723973402</v>
      </c>
      <c r="KX28">
        <v>936</v>
      </c>
      <c r="KY28">
        <v>248.91580245744601</v>
      </c>
      <c r="LC28">
        <v>21.94</v>
      </c>
      <c r="LD28">
        <v>4.4195040112274198</v>
      </c>
      <c r="LH28">
        <v>-2.12</v>
      </c>
      <c r="LI28">
        <v>5.7163698059919303</v>
      </c>
      <c r="LM28">
        <v>9114.2000000000007</v>
      </c>
      <c r="LN28">
        <v>2944.9622139142798</v>
      </c>
      <c r="MS28">
        <v>13.82</v>
      </c>
      <c r="MT28">
        <v>4.4243254883589298</v>
      </c>
      <c r="MU28" s="1"/>
      <c r="MV28" s="1"/>
      <c r="MW28" s="1"/>
      <c r="MX28">
        <v>884.8</v>
      </c>
      <c r="MY28">
        <v>274.31376504494199</v>
      </c>
      <c r="MZ28" s="1"/>
      <c r="NA28" s="1"/>
      <c r="NB28" s="1"/>
      <c r="NC28">
        <v>28.96</v>
      </c>
      <c r="ND28">
        <v>5.5466646212042203</v>
      </c>
      <c r="NE28" s="1"/>
      <c r="NF28" s="1"/>
      <c r="NG28" s="1"/>
      <c r="NH28">
        <v>2.34</v>
      </c>
      <c r="NI28">
        <v>7.2959033405072198</v>
      </c>
      <c r="NJ28" s="1"/>
      <c r="NK28" s="1"/>
      <c r="NL28" s="1"/>
      <c r="NM28">
        <v>7053.4</v>
      </c>
      <c r="NN28">
        <v>2712.356104598</v>
      </c>
      <c r="NO28" s="1"/>
      <c r="NP28" s="1"/>
      <c r="NQ28" s="1"/>
      <c r="NS28">
        <f t="shared" si="3"/>
        <v>6.9967957305494179</v>
      </c>
      <c r="NT28">
        <f t="shared" si="4"/>
        <v>3.173116755593218</v>
      </c>
      <c r="NX28">
        <f t="shared" si="5"/>
        <v>836.58069501648606</v>
      </c>
      <c r="NY28">
        <f t="shared" si="6"/>
        <v>280.76089268222444</v>
      </c>
      <c r="OC28">
        <f t="shared" si="7"/>
        <v>21.319212961086716</v>
      </c>
      <c r="OD28">
        <f t="shared" si="8"/>
        <v>4.49560692589698</v>
      </c>
      <c r="OH28">
        <f t="shared" si="9"/>
        <v>-5.0455264163938267</v>
      </c>
      <c r="OI28">
        <f t="shared" si="10"/>
        <v>6.0949638912075441</v>
      </c>
      <c r="OM28">
        <f t="shared" si="11"/>
        <v>9603.1214624032345</v>
      </c>
      <c r="ON28">
        <f t="shared" si="12"/>
        <v>3699.156805807308</v>
      </c>
    </row>
    <row r="29" spans="1:404" x14ac:dyDescent="0.2">
      <c r="A29">
        <v>4.476263758</v>
      </c>
      <c r="B29">
        <v>4.364932027</v>
      </c>
      <c r="C29">
        <v>6.3753138009999999</v>
      </c>
      <c r="D29">
        <v>2.9258579689999999</v>
      </c>
      <c r="E29">
        <v>16.568465750000001</v>
      </c>
      <c r="F29">
        <v>16.568465750000001</v>
      </c>
      <c r="G29">
        <v>21.52727612</v>
      </c>
      <c r="H29">
        <v>21.52727612</v>
      </c>
      <c r="I29">
        <v>18.077820289999998</v>
      </c>
      <c r="J29">
        <v>0.74339195599999996</v>
      </c>
      <c r="K29">
        <v>6.291204671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-0.57199999999999995</v>
      </c>
      <c r="T29">
        <v>6.2719985336298096</v>
      </c>
      <c r="X29">
        <v>627.6</v>
      </c>
      <c r="Y29">
        <v>326.09020951595397</v>
      </c>
      <c r="AC29">
        <v>14.2</v>
      </c>
      <c r="AD29">
        <v>4.1604366513531899</v>
      </c>
      <c r="AH29">
        <v>-14.36</v>
      </c>
      <c r="AI29">
        <v>14.3276492815972</v>
      </c>
      <c r="AM29">
        <v>11253.8</v>
      </c>
      <c r="AN29">
        <v>5180.52015990358</v>
      </c>
      <c r="AS29">
        <v>-8.4440000000000008</v>
      </c>
      <c r="AT29">
        <v>4.3229159744401997</v>
      </c>
      <c r="AX29">
        <v>496.8</v>
      </c>
      <c r="AY29">
        <v>262.483572218934</v>
      </c>
      <c r="BC29">
        <v>14.86</v>
      </c>
      <c r="BD29">
        <v>5.8123145974755701</v>
      </c>
      <c r="BH29">
        <v>-27.86</v>
      </c>
      <c r="BI29">
        <v>9.6592943098320596</v>
      </c>
      <c r="BM29">
        <v>10892.4</v>
      </c>
      <c r="BN29">
        <v>5751.3435782024198</v>
      </c>
      <c r="BS29">
        <v>-0.27400000000000002</v>
      </c>
      <c r="BT29">
        <v>2.5935267858401998</v>
      </c>
      <c r="BX29">
        <v>583.79999999999995</v>
      </c>
      <c r="BY29">
        <v>242.75624372989</v>
      </c>
      <c r="CC29">
        <v>15.64</v>
      </c>
      <c r="CD29">
        <v>4.9467704931733296</v>
      </c>
      <c r="CH29">
        <v>-14.98</v>
      </c>
      <c r="CI29">
        <v>6.5015576622241502</v>
      </c>
      <c r="CM29">
        <v>12133.8</v>
      </c>
      <c r="CN29">
        <v>3375.3078861782101</v>
      </c>
      <c r="CS29">
        <v>9.202</v>
      </c>
      <c r="CT29">
        <v>2.9257358289456099</v>
      </c>
      <c r="CX29">
        <v>568.4</v>
      </c>
      <c r="CY29">
        <v>336.04090851729597</v>
      </c>
      <c r="DC29">
        <v>23.42</v>
      </c>
      <c r="DD29">
        <v>4.17944009816767</v>
      </c>
      <c r="DH29">
        <v>-2.7</v>
      </c>
      <c r="DI29">
        <v>6.4755553621857604</v>
      </c>
      <c r="DM29">
        <v>6502.4</v>
      </c>
      <c r="DN29">
        <v>5367.5353348114504</v>
      </c>
      <c r="DS29">
        <v>7.8179999999999996</v>
      </c>
      <c r="DT29">
        <v>2.29786928151437</v>
      </c>
      <c r="DX29">
        <v>798.4</v>
      </c>
      <c r="DY29">
        <v>219.20396801683901</v>
      </c>
      <c r="EC29">
        <v>21.1</v>
      </c>
      <c r="ED29">
        <v>2.9896079422755699</v>
      </c>
      <c r="EH29">
        <v>-2.9</v>
      </c>
      <c r="EI29">
        <v>4.4713988401288196</v>
      </c>
      <c r="EM29">
        <v>9390.7999999999993</v>
      </c>
      <c r="EN29">
        <v>3729.95264528813</v>
      </c>
      <c r="ES29">
        <v>8.7940000000000005</v>
      </c>
      <c r="ET29">
        <v>2.45283393157152</v>
      </c>
      <c r="EX29">
        <v>991.2</v>
      </c>
      <c r="EY29">
        <v>306.66442090726702</v>
      </c>
      <c r="FC29">
        <v>21.68</v>
      </c>
      <c r="FD29">
        <v>4.9990771607335702</v>
      </c>
      <c r="FH29">
        <v>-1.1599999999999999</v>
      </c>
      <c r="FI29">
        <v>5.5053508014412298</v>
      </c>
      <c r="FM29">
        <v>9946.2000000000007</v>
      </c>
      <c r="FN29">
        <v>3635.0042709571999</v>
      </c>
      <c r="FS29">
        <v>7.1219999999999999</v>
      </c>
      <c r="FT29">
        <v>2.3164074585952901</v>
      </c>
      <c r="FX29">
        <v>971.4</v>
      </c>
      <c r="FY29">
        <v>277.464549749936</v>
      </c>
      <c r="GC29">
        <v>20.32</v>
      </c>
      <c r="GD29">
        <v>4.3465294714902099</v>
      </c>
      <c r="GH29">
        <v>-3.34</v>
      </c>
      <c r="GI29">
        <v>4.3468879540658998</v>
      </c>
      <c r="GM29">
        <v>10561.4</v>
      </c>
      <c r="GN29">
        <v>3210.7089420044899</v>
      </c>
      <c r="GS29">
        <v>10.134</v>
      </c>
      <c r="GT29">
        <v>2.3977178452111501</v>
      </c>
      <c r="GX29">
        <v>530.79999999999995</v>
      </c>
      <c r="GY29">
        <v>245.52255165902699</v>
      </c>
      <c r="HC29">
        <v>22.94</v>
      </c>
      <c r="HD29">
        <v>5.7823949788025404</v>
      </c>
      <c r="HH29">
        <v>-7.9999999999999905E-2</v>
      </c>
      <c r="HI29">
        <v>5.0952176417030604</v>
      </c>
      <c r="HM29">
        <v>4861.3999999999996</v>
      </c>
      <c r="HN29">
        <v>2390.1578244483198</v>
      </c>
      <c r="HS29">
        <v>15.337999999999999</v>
      </c>
      <c r="HT29">
        <v>2.2803881182385899</v>
      </c>
      <c r="HX29">
        <v>716</v>
      </c>
      <c r="HY29">
        <v>208.46916621668899</v>
      </c>
      <c r="IC29">
        <v>32.24</v>
      </c>
      <c r="ID29">
        <v>4.2931378859803697</v>
      </c>
      <c r="IH29">
        <v>2.72</v>
      </c>
      <c r="II29">
        <v>4.0855891931363804</v>
      </c>
      <c r="IM29">
        <v>4858.2</v>
      </c>
      <c r="IN29">
        <v>1693.66382689989</v>
      </c>
      <c r="IS29">
        <v>10.667999999999999</v>
      </c>
      <c r="IT29">
        <v>4.0770832539267401</v>
      </c>
      <c r="IX29">
        <v>1155.2</v>
      </c>
      <c r="IY29">
        <v>326.63790672078102</v>
      </c>
      <c r="JC29">
        <v>24.48</v>
      </c>
      <c r="JD29">
        <v>3.4504592373993801</v>
      </c>
      <c r="JH29">
        <v>0</v>
      </c>
      <c r="JI29">
        <v>6.8998520036014499</v>
      </c>
      <c r="JM29">
        <v>10935</v>
      </c>
      <c r="JN29">
        <v>4581.6462822390704</v>
      </c>
      <c r="JS29">
        <v>6.4219999999999997</v>
      </c>
      <c r="JT29">
        <v>4.9450347371566199</v>
      </c>
      <c r="JX29">
        <v>1053.4000000000001</v>
      </c>
      <c r="JY29">
        <v>295.67877160389003</v>
      </c>
      <c r="KC29">
        <v>22.32</v>
      </c>
      <c r="KD29">
        <v>4.7773562739611597</v>
      </c>
      <c r="KH29">
        <v>-6.68</v>
      </c>
      <c r="KI29">
        <v>7.7448519622007304</v>
      </c>
      <c r="KM29">
        <v>10856</v>
      </c>
      <c r="KN29">
        <v>3674.8650569982601</v>
      </c>
      <c r="KS29">
        <v>8.4600000000000009</v>
      </c>
      <c r="KT29">
        <v>3.8833968368612499</v>
      </c>
      <c r="KX29">
        <v>936</v>
      </c>
      <c r="KY29">
        <v>241.83773498719299</v>
      </c>
      <c r="LC29">
        <v>21.94</v>
      </c>
      <c r="LD29">
        <v>4.3286320837509003</v>
      </c>
      <c r="LH29">
        <v>-2.12</v>
      </c>
      <c r="LI29">
        <v>5.6878138339927098</v>
      </c>
      <c r="LM29">
        <v>9114.2000000000007</v>
      </c>
      <c r="LN29">
        <v>2849.0403777156698</v>
      </c>
      <c r="MS29">
        <v>10.757999999999999</v>
      </c>
      <c r="MT29">
        <v>4.5883133893847203</v>
      </c>
      <c r="MU29" s="1"/>
      <c r="MV29" s="1"/>
      <c r="MW29" s="1"/>
      <c r="MX29">
        <v>931.2</v>
      </c>
      <c r="MY29">
        <v>276.90424589401601</v>
      </c>
      <c r="MZ29" s="1"/>
      <c r="NA29" s="1"/>
      <c r="NB29" s="1"/>
      <c r="NC29">
        <v>24.54</v>
      </c>
      <c r="ND29">
        <v>5.6180451634171398</v>
      </c>
      <c r="NE29" s="1"/>
      <c r="NF29" s="1"/>
      <c r="NG29" s="1"/>
      <c r="NH29">
        <v>-0.18</v>
      </c>
      <c r="NI29">
        <v>7.4379422273685103</v>
      </c>
      <c r="NJ29" s="1"/>
      <c r="NK29" s="1"/>
      <c r="NL29" s="1"/>
      <c r="NM29">
        <v>8450.6</v>
      </c>
      <c r="NN29">
        <v>2782.2450944616799</v>
      </c>
      <c r="NO29" s="1"/>
      <c r="NP29" s="1"/>
      <c r="NQ29" s="1"/>
      <c r="NS29">
        <f t="shared" si="3"/>
        <v>6.8382453191288253</v>
      </c>
      <c r="NT29">
        <f t="shared" si="4"/>
        <v>3.1191147380601252</v>
      </c>
      <c r="NX29">
        <f t="shared" si="5"/>
        <v>811.37816501934526</v>
      </c>
      <c r="NY29">
        <f t="shared" si="6"/>
        <v>276.52253061597258</v>
      </c>
      <c r="OC29">
        <f t="shared" si="7"/>
        <v>21.253768414324941</v>
      </c>
      <c r="OD29">
        <f t="shared" si="8"/>
        <v>4.5162018023483501</v>
      </c>
      <c r="OH29">
        <f t="shared" si="9"/>
        <v>-4.8700107148985134</v>
      </c>
      <c r="OI29">
        <f t="shared" si="10"/>
        <v>6.1221842451377331</v>
      </c>
      <c r="OM29">
        <f t="shared" si="11"/>
        <v>9187.8544051414883</v>
      </c>
      <c r="ON29">
        <f t="shared" si="12"/>
        <v>3762.3641228880956</v>
      </c>
    </row>
    <row r="30" spans="1:404" x14ac:dyDescent="0.2">
      <c r="A30">
        <v>4.5844705679999995</v>
      </c>
      <c r="B30">
        <v>3.842299707</v>
      </c>
      <c r="C30">
        <v>7.2723830410000003</v>
      </c>
      <c r="D30">
        <v>4.3027397440000001</v>
      </c>
      <c r="E30">
        <v>19.930043869999999</v>
      </c>
      <c r="F30">
        <v>19.930043869999999</v>
      </c>
      <c r="G30">
        <v>24.422038969999999</v>
      </c>
      <c r="H30">
        <v>24.422038969999999</v>
      </c>
      <c r="I30">
        <v>21.20916128</v>
      </c>
      <c r="J30">
        <v>2.259972699</v>
      </c>
      <c r="K30">
        <v>5.6418323680000002</v>
      </c>
      <c r="L30">
        <v>1.31845273</v>
      </c>
      <c r="M30">
        <v>1.31845273</v>
      </c>
      <c r="N30">
        <v>0</v>
      </c>
      <c r="O30">
        <v>0</v>
      </c>
      <c r="P30">
        <v>0</v>
      </c>
      <c r="Q30">
        <v>0</v>
      </c>
      <c r="S30">
        <v>-3.3919999999999999</v>
      </c>
      <c r="T30">
        <v>6.4184749936097703</v>
      </c>
      <c r="X30">
        <v>410.2</v>
      </c>
      <c r="Y30">
        <v>327.99790735101902</v>
      </c>
      <c r="AC30">
        <v>19.940000000000001</v>
      </c>
      <c r="AD30">
        <v>4.2928374359817898</v>
      </c>
      <c r="AH30">
        <v>-26.18</v>
      </c>
      <c r="AI30">
        <v>14.692410724124001</v>
      </c>
      <c r="AM30">
        <v>7436.2</v>
      </c>
      <c r="AN30">
        <v>5350.8389509407998</v>
      </c>
      <c r="AS30">
        <v>7.3879999999999999</v>
      </c>
      <c r="AT30">
        <v>3.8714469133169498</v>
      </c>
      <c r="AX30">
        <v>552.4</v>
      </c>
      <c r="AY30">
        <v>266.53301808147199</v>
      </c>
      <c r="BC30">
        <v>23.2</v>
      </c>
      <c r="BD30">
        <v>5.9473488460203896</v>
      </c>
      <c r="BH30">
        <v>-6.26</v>
      </c>
      <c r="BI30">
        <v>8.6522818891321407</v>
      </c>
      <c r="BM30">
        <v>6805.4</v>
      </c>
      <c r="BN30">
        <v>5400.37650660282</v>
      </c>
      <c r="BS30">
        <v>0.89400000000000002</v>
      </c>
      <c r="BT30">
        <v>2.6702729163072401</v>
      </c>
      <c r="BX30">
        <v>896.4</v>
      </c>
      <c r="BY30">
        <v>304.677365522662</v>
      </c>
      <c r="CC30">
        <v>17.36</v>
      </c>
      <c r="CD30">
        <v>4.9709829567419002</v>
      </c>
      <c r="CH30">
        <v>-12.32</v>
      </c>
      <c r="CI30">
        <v>6.7612756646939802</v>
      </c>
      <c r="CM30">
        <v>14315.4</v>
      </c>
      <c r="CN30">
        <v>4085.6826074164001</v>
      </c>
      <c r="CS30">
        <v>8.17</v>
      </c>
      <c r="CT30">
        <v>2.8760328126593899</v>
      </c>
      <c r="CX30">
        <v>666.2</v>
      </c>
      <c r="CY30">
        <v>337.84836650045997</v>
      </c>
      <c r="DC30">
        <v>22.46</v>
      </c>
      <c r="DD30">
        <v>4.1397590185621898</v>
      </c>
      <c r="DH30">
        <v>-3.62</v>
      </c>
      <c r="DI30">
        <v>6.47708055760733</v>
      </c>
      <c r="DM30">
        <v>7903.2</v>
      </c>
      <c r="DN30">
        <v>5359.7532604901899</v>
      </c>
      <c r="DS30">
        <v>7.8179999999999996</v>
      </c>
      <c r="DT30">
        <v>2.29120705878058</v>
      </c>
      <c r="DX30">
        <v>798.4</v>
      </c>
      <c r="DY30">
        <v>219.73674016471401</v>
      </c>
      <c r="EC30">
        <v>21.1</v>
      </c>
      <c r="ED30">
        <v>2.9810116965033</v>
      </c>
      <c r="EH30">
        <v>-2.9</v>
      </c>
      <c r="EI30">
        <v>4.4634967856425396</v>
      </c>
      <c r="EM30">
        <v>9390.7999999999993</v>
      </c>
      <c r="EN30">
        <v>3722.06712207194</v>
      </c>
      <c r="ES30">
        <v>8.3219999999999992</v>
      </c>
      <c r="ET30">
        <v>2.38469446406536</v>
      </c>
      <c r="EX30">
        <v>933.6</v>
      </c>
      <c r="EY30">
        <v>300.808463190221</v>
      </c>
      <c r="FC30">
        <v>22.08</v>
      </c>
      <c r="FD30">
        <v>5.0273038781907804</v>
      </c>
      <c r="FH30">
        <v>-1.5</v>
      </c>
      <c r="FI30">
        <v>5.5146903463891404</v>
      </c>
      <c r="FM30">
        <v>8966.7999999999993</v>
      </c>
      <c r="FN30">
        <v>3490.6943230940001</v>
      </c>
      <c r="FS30">
        <v>7.4660000000000002</v>
      </c>
      <c r="FT30">
        <v>2.3168882325939002</v>
      </c>
      <c r="FX30">
        <v>1018</v>
      </c>
      <c r="FY30">
        <v>277.25317134279601</v>
      </c>
      <c r="GC30">
        <v>21.56</v>
      </c>
      <c r="GD30">
        <v>4.3543991808390796</v>
      </c>
      <c r="GH30">
        <v>-3.42</v>
      </c>
      <c r="GI30">
        <v>4.3460322762406003</v>
      </c>
      <c r="GM30">
        <v>10558.4</v>
      </c>
      <c r="GN30">
        <v>3190.40036326063</v>
      </c>
      <c r="GS30">
        <v>10.843999999999999</v>
      </c>
      <c r="GT30">
        <v>2.38707088452963</v>
      </c>
      <c r="GX30">
        <v>470</v>
      </c>
      <c r="GY30">
        <v>243.94597353319699</v>
      </c>
      <c r="HC30">
        <v>24.38</v>
      </c>
      <c r="HD30">
        <v>5.7869825064673703</v>
      </c>
      <c r="HH30">
        <v>0.28000000000000003</v>
      </c>
      <c r="HI30">
        <v>5.0938206422448999</v>
      </c>
      <c r="HM30">
        <v>4078.2</v>
      </c>
      <c r="HN30">
        <v>2369.0531978295398</v>
      </c>
      <c r="HS30">
        <v>13.382</v>
      </c>
      <c r="HT30">
        <v>3.2193880378152899</v>
      </c>
      <c r="HX30">
        <v>909.2</v>
      </c>
      <c r="HY30">
        <v>236.61392499758099</v>
      </c>
      <c r="IC30">
        <v>28.76</v>
      </c>
      <c r="ID30">
        <v>4.9272569001569497</v>
      </c>
      <c r="IH30">
        <v>1.26</v>
      </c>
      <c r="II30">
        <v>4.6850850430578097</v>
      </c>
      <c r="IM30">
        <v>7246.8</v>
      </c>
      <c r="IN30">
        <v>2324.1376206500699</v>
      </c>
      <c r="IS30">
        <v>8.4700000000000006</v>
      </c>
      <c r="IT30">
        <v>4.2495513786623098</v>
      </c>
      <c r="IX30">
        <v>960.8</v>
      </c>
      <c r="IY30">
        <v>283.986737310065</v>
      </c>
      <c r="JC30">
        <v>22.58</v>
      </c>
      <c r="JD30">
        <v>3.5464095535202098</v>
      </c>
      <c r="JH30">
        <v>-1.68</v>
      </c>
      <c r="JI30">
        <v>7.0080443124190799</v>
      </c>
      <c r="JM30">
        <v>9368.7999999999993</v>
      </c>
      <c r="JN30">
        <v>4413.1838811502903</v>
      </c>
      <c r="JS30">
        <v>5.8140000000000001</v>
      </c>
      <c r="JT30">
        <v>4.9302613633403096</v>
      </c>
      <c r="JX30">
        <v>1062.2</v>
      </c>
      <c r="JY30">
        <v>304.83978272314198</v>
      </c>
      <c r="KC30">
        <v>21.88</v>
      </c>
      <c r="KD30">
        <v>4.82701569181644</v>
      </c>
      <c r="KH30">
        <v>-7.6</v>
      </c>
      <c r="KI30">
        <v>7.6908236107562002</v>
      </c>
      <c r="KM30">
        <v>10833.4</v>
      </c>
      <c r="KN30">
        <v>3683.0448826320198</v>
      </c>
      <c r="KS30">
        <v>7.0919999999999996</v>
      </c>
      <c r="KT30">
        <v>3.93463069397305</v>
      </c>
      <c r="KX30">
        <v>984</v>
      </c>
      <c r="KY30">
        <v>246.065238376091</v>
      </c>
      <c r="LC30">
        <v>21.04</v>
      </c>
      <c r="LD30">
        <v>4.3133320303743403</v>
      </c>
      <c r="LH30">
        <v>-4.2</v>
      </c>
      <c r="LI30">
        <v>5.7269526455653201</v>
      </c>
      <c r="LM30">
        <v>9995.2000000000007</v>
      </c>
      <c r="LN30">
        <v>2830.0136979838899</v>
      </c>
      <c r="MS30">
        <v>11.464</v>
      </c>
      <c r="MT30">
        <v>4.6642591359665602</v>
      </c>
      <c r="MU30" s="1"/>
      <c r="MV30" s="1"/>
      <c r="MW30" s="1"/>
      <c r="MX30">
        <v>954.4</v>
      </c>
      <c r="MY30">
        <v>295.86994948416299</v>
      </c>
      <c r="MZ30" s="1"/>
      <c r="NA30" s="1"/>
      <c r="NB30" s="1"/>
      <c r="NC30">
        <v>24.64</v>
      </c>
      <c r="ND30">
        <v>5.3899112397908704</v>
      </c>
      <c r="NE30" s="1"/>
      <c r="NF30" s="1"/>
      <c r="NG30" s="1"/>
      <c r="NH30">
        <v>1.2</v>
      </c>
      <c r="NI30">
        <v>7.53858988066695</v>
      </c>
      <c r="NJ30" s="1"/>
      <c r="NK30" s="1"/>
      <c r="NL30" s="1"/>
      <c r="NM30">
        <v>8467.4</v>
      </c>
      <c r="NN30">
        <v>2896.15886826836</v>
      </c>
      <c r="NO30" s="1"/>
      <c r="NP30" s="1"/>
      <c r="NQ30" s="1"/>
      <c r="NS30">
        <f t="shared" si="3"/>
        <v>7.4497132059531621</v>
      </c>
      <c r="NT30">
        <f t="shared" si="4"/>
        <v>3.1143487285559419</v>
      </c>
      <c r="NX30">
        <f t="shared" si="5"/>
        <v>822.04000262255215</v>
      </c>
      <c r="NY30">
        <f t="shared" si="6"/>
        <v>278.06754360321679</v>
      </c>
      <c r="OC30">
        <f t="shared" si="7"/>
        <v>22.054619721618629</v>
      </c>
      <c r="OD30">
        <f t="shared" si="8"/>
        <v>4.5524972434748827</v>
      </c>
      <c r="OH30">
        <f t="shared" si="9"/>
        <v>-4.2227486000849366</v>
      </c>
      <c r="OI30">
        <f t="shared" si="10"/>
        <v>6.0981850481648259</v>
      </c>
      <c r="OM30">
        <f t="shared" si="11"/>
        <v>8856.2268419436932</v>
      </c>
      <c r="ON30">
        <f t="shared" si="12"/>
        <v>3752.5027046425503</v>
      </c>
    </row>
    <row r="31" spans="1:404" x14ac:dyDescent="0.2">
      <c r="A31">
        <v>4.6926773769999999</v>
      </c>
      <c r="B31">
        <v>4.0383455689999996</v>
      </c>
      <c r="C31">
        <v>7.4494935010000001</v>
      </c>
      <c r="D31">
        <v>4.4969125410000004</v>
      </c>
      <c r="E31">
        <v>20.19628981</v>
      </c>
      <c r="F31">
        <v>20.19628981</v>
      </c>
      <c r="G31">
        <v>24.945783689999999</v>
      </c>
      <c r="H31">
        <v>24.945783689999999</v>
      </c>
      <c r="I31">
        <v>21.53463576</v>
      </c>
      <c r="J31">
        <v>2.2484562700000001</v>
      </c>
      <c r="K31">
        <v>5.2010372299999998</v>
      </c>
      <c r="L31">
        <v>2.467951636</v>
      </c>
      <c r="M31">
        <v>2.467951636</v>
      </c>
      <c r="N31">
        <v>1.1626916620000001</v>
      </c>
      <c r="O31">
        <v>1.1626916620000001</v>
      </c>
      <c r="P31">
        <v>0</v>
      </c>
      <c r="Q31">
        <v>1.509966887</v>
      </c>
      <c r="S31">
        <v>-3.448</v>
      </c>
      <c r="T31">
        <v>6.4597699052083302</v>
      </c>
      <c r="X31">
        <v>387.6</v>
      </c>
      <c r="Y31">
        <v>329.03314682300697</v>
      </c>
      <c r="AC31">
        <v>19.52</v>
      </c>
      <c r="AD31">
        <v>4.2647248936948898</v>
      </c>
      <c r="AH31">
        <v>-26.02</v>
      </c>
      <c r="AI31">
        <v>14.680004343720199</v>
      </c>
      <c r="AM31">
        <v>7173.8</v>
      </c>
      <c r="AN31">
        <v>5387.1085477447396</v>
      </c>
      <c r="AS31">
        <v>7.3879999999999999</v>
      </c>
      <c r="AT31">
        <v>3.8257368384681798</v>
      </c>
      <c r="AX31">
        <v>552.4</v>
      </c>
      <c r="AY31">
        <v>209.470079341852</v>
      </c>
      <c r="BC31">
        <v>23.2</v>
      </c>
      <c r="BD31">
        <v>5.7547451677688999</v>
      </c>
      <c r="BH31">
        <v>-6.26</v>
      </c>
      <c r="BI31">
        <v>8.8308880933153802</v>
      </c>
      <c r="BM31">
        <v>6805.4</v>
      </c>
      <c r="BN31">
        <v>4590.9915787149002</v>
      </c>
      <c r="BS31">
        <v>0.27800000000000002</v>
      </c>
      <c r="BT31">
        <v>2.6058724081819999</v>
      </c>
      <c r="BX31">
        <v>791.2</v>
      </c>
      <c r="BY31">
        <v>289.97353910131898</v>
      </c>
      <c r="CC31">
        <v>16.62</v>
      </c>
      <c r="CD31">
        <v>4.9412063103567103</v>
      </c>
      <c r="CH31">
        <v>-13.12</v>
      </c>
      <c r="CI31">
        <v>6.7117151646996502</v>
      </c>
      <c r="CM31">
        <v>14854.2</v>
      </c>
      <c r="CN31">
        <v>4017.8868817318698</v>
      </c>
      <c r="CS31">
        <v>8.17</v>
      </c>
      <c r="CT31">
        <v>2.8714502866488698</v>
      </c>
      <c r="CX31">
        <v>666.2</v>
      </c>
      <c r="CY31">
        <v>339.04818719990601</v>
      </c>
      <c r="DC31">
        <v>22.46</v>
      </c>
      <c r="DD31">
        <v>4.1335914725123297</v>
      </c>
      <c r="DH31">
        <v>-3.62</v>
      </c>
      <c r="DI31">
        <v>6.4792805370032998</v>
      </c>
      <c r="DM31">
        <v>7903.2</v>
      </c>
      <c r="DN31">
        <v>5365.3505266407601</v>
      </c>
      <c r="DS31">
        <v>7.8179999999999996</v>
      </c>
      <c r="DT31">
        <v>2.2829420647487999</v>
      </c>
      <c r="DX31">
        <v>798.4</v>
      </c>
      <c r="DY31">
        <v>221.680116277134</v>
      </c>
      <c r="EC31">
        <v>21.1</v>
      </c>
      <c r="ED31">
        <v>2.9768229532523698</v>
      </c>
      <c r="EH31">
        <v>-2.9</v>
      </c>
      <c r="EI31">
        <v>4.4482328002951501</v>
      </c>
      <c r="EM31">
        <v>9390.7999999999993</v>
      </c>
      <c r="EN31">
        <v>3722.8913761678</v>
      </c>
      <c r="ES31">
        <v>8.6843332439999994</v>
      </c>
      <c r="ET31">
        <v>2.4812727788106099</v>
      </c>
      <c r="EX31">
        <v>870.8</v>
      </c>
      <c r="EY31">
        <v>295.95083199715498</v>
      </c>
      <c r="FC31">
        <v>17.599999995200001</v>
      </c>
      <c r="FD31">
        <v>6.1065991140828002</v>
      </c>
      <c r="FH31">
        <v>3.420000076</v>
      </c>
      <c r="FI31">
        <v>7.1704587179463104</v>
      </c>
      <c r="FM31">
        <v>8354</v>
      </c>
      <c r="FN31">
        <v>3393.2288393283702</v>
      </c>
      <c r="FS31">
        <v>7.4619999999999997</v>
      </c>
      <c r="FT31">
        <v>2.3298470832443101</v>
      </c>
      <c r="FX31">
        <v>1018.2</v>
      </c>
      <c r="FY31">
        <v>285.114617412793</v>
      </c>
      <c r="GC31">
        <v>21.56</v>
      </c>
      <c r="GD31">
        <v>4.3537937205570696</v>
      </c>
      <c r="GH31">
        <v>-3.42</v>
      </c>
      <c r="GI31">
        <v>4.3556322180218796</v>
      </c>
      <c r="GM31">
        <v>10566</v>
      </c>
      <c r="GN31">
        <v>3249.2055657923702</v>
      </c>
      <c r="GS31">
        <v>11.212</v>
      </c>
      <c r="GT31">
        <v>2.4142036122673001</v>
      </c>
      <c r="GX31">
        <v>436.8</v>
      </c>
      <c r="GY31">
        <v>245.52798267979699</v>
      </c>
      <c r="HC31">
        <v>24.08</v>
      </c>
      <c r="HD31">
        <v>5.7849457352180798</v>
      </c>
      <c r="HH31">
        <v>0.9</v>
      </c>
      <c r="HI31">
        <v>5.1036360399568297</v>
      </c>
      <c r="HM31">
        <v>3880.2</v>
      </c>
      <c r="HN31">
        <v>2386.7436965347001</v>
      </c>
      <c r="HS31">
        <v>16.010000000000002</v>
      </c>
      <c r="HT31">
        <v>2.7363088766528199</v>
      </c>
      <c r="HX31">
        <v>803.4</v>
      </c>
      <c r="HY31">
        <v>229.13748383770499</v>
      </c>
      <c r="IC31">
        <v>31.48</v>
      </c>
      <c r="ID31">
        <v>4.5888435445520104</v>
      </c>
      <c r="IH31">
        <v>4.0199999999999996</v>
      </c>
      <c r="II31">
        <v>4.2284287828110898</v>
      </c>
      <c r="IM31">
        <v>5592.8</v>
      </c>
      <c r="IN31">
        <v>2068.4023856250501</v>
      </c>
      <c r="IS31">
        <v>9.85</v>
      </c>
      <c r="IT31">
        <v>4.2889408705031498</v>
      </c>
      <c r="IX31">
        <v>1089.5999999999999</v>
      </c>
      <c r="IY31">
        <v>326.54913251032599</v>
      </c>
      <c r="JC31">
        <v>22.92</v>
      </c>
      <c r="JD31">
        <v>3.5654657170439399</v>
      </c>
      <c r="JH31">
        <v>-0.44</v>
      </c>
      <c r="JI31">
        <v>6.99065125663149</v>
      </c>
      <c r="JM31">
        <v>10936.6</v>
      </c>
      <c r="JN31">
        <v>4495.7354109114704</v>
      </c>
      <c r="JS31">
        <v>6.2119999999999997</v>
      </c>
      <c r="JT31">
        <v>4.9293980478073101</v>
      </c>
      <c r="JX31">
        <v>1042.4000000000001</v>
      </c>
      <c r="JY31">
        <v>304.670614146557</v>
      </c>
      <c r="KC31">
        <v>22.32</v>
      </c>
      <c r="KD31">
        <v>4.8549509332237299</v>
      </c>
      <c r="KH31">
        <v>-8.0399999999999991</v>
      </c>
      <c r="KI31">
        <v>7.9295330007984397</v>
      </c>
      <c r="KM31">
        <v>11326</v>
      </c>
      <c r="KN31">
        <v>3729.0299161601902</v>
      </c>
      <c r="KS31">
        <v>7.0919999999999996</v>
      </c>
      <c r="KT31">
        <v>4.0070045282372098</v>
      </c>
      <c r="KX31">
        <v>984</v>
      </c>
      <c r="KY31">
        <v>248.29084794223101</v>
      </c>
      <c r="LC31">
        <v>21.04</v>
      </c>
      <c r="LD31">
        <v>4.3102814285184197</v>
      </c>
      <c r="LH31">
        <v>-4.2</v>
      </c>
      <c r="LI31">
        <v>6.1117764267289001</v>
      </c>
      <c r="LM31">
        <v>9995.2000000000007</v>
      </c>
      <c r="LN31">
        <v>2891.1210260842199</v>
      </c>
      <c r="MS31">
        <v>11.722</v>
      </c>
      <c r="MT31">
        <v>4.7619537855994603</v>
      </c>
      <c r="MU31" s="1"/>
      <c r="MV31" s="1"/>
      <c r="MW31" s="1"/>
      <c r="MX31">
        <v>1026.2</v>
      </c>
      <c r="MY31">
        <v>291.802385130625</v>
      </c>
      <c r="MZ31" s="1"/>
      <c r="NA31" s="1"/>
      <c r="NB31" s="1"/>
      <c r="NC31">
        <v>25.36</v>
      </c>
      <c r="ND31">
        <v>5.4350702439242804</v>
      </c>
      <c r="NE31" s="1"/>
      <c r="NF31" s="1"/>
      <c r="NG31" s="1"/>
      <c r="NH31">
        <v>1.2</v>
      </c>
      <c r="NI31">
        <v>7.5453068911927499</v>
      </c>
      <c r="NJ31" s="1"/>
      <c r="NK31" s="1"/>
      <c r="NL31" s="1"/>
      <c r="NM31">
        <v>8942.2000000000007</v>
      </c>
      <c r="NN31">
        <v>2816.9921111072899</v>
      </c>
      <c r="NO31" s="1"/>
      <c r="NP31" s="1"/>
      <c r="NQ31" s="1"/>
      <c r="NS31">
        <f t="shared" si="3"/>
        <v>7.6787050489205146</v>
      </c>
      <c r="NT31">
        <f t="shared" si="4"/>
        <v>3.1242359333768372</v>
      </c>
      <c r="NX31">
        <f t="shared" si="5"/>
        <v>807.89449767805365</v>
      </c>
      <c r="NY31">
        <f t="shared" si="6"/>
        <v>277.19552371277302</v>
      </c>
      <c r="OC31">
        <f t="shared" si="7"/>
        <v>21.473403968942428</v>
      </c>
      <c r="OD31">
        <f t="shared" si="8"/>
        <v>4.6804370586192663</v>
      </c>
      <c r="OH31">
        <f t="shared" si="9"/>
        <v>-3.4132112081044821</v>
      </c>
      <c r="OI31">
        <f t="shared" si="10"/>
        <v>6.3754368362369167</v>
      </c>
      <c r="OM31">
        <f t="shared" si="11"/>
        <v>8860.4542023486574</v>
      </c>
      <c r="ON31">
        <f t="shared" si="12"/>
        <v>3703.8443329765587</v>
      </c>
    </row>
    <row r="32" spans="1:404" x14ac:dyDescent="0.2">
      <c r="A32">
        <v>4.7626114280000005</v>
      </c>
      <c r="B32">
        <v>4.8596273730000004</v>
      </c>
      <c r="C32">
        <v>8.3680040570000003</v>
      </c>
      <c r="D32">
        <v>5.0805636490000001</v>
      </c>
      <c r="E32">
        <v>20.35650403</v>
      </c>
      <c r="F32">
        <v>20.35650403</v>
      </c>
      <c r="G32">
        <v>25.38648233</v>
      </c>
      <c r="H32">
        <v>25.38648233</v>
      </c>
      <c r="I32">
        <v>21.412839479999999</v>
      </c>
      <c r="J32">
        <v>2.3076487380000001</v>
      </c>
      <c r="K32">
        <v>5.5458298209999999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-1.4079999999999999</v>
      </c>
      <c r="T32">
        <v>6.4773096060729296</v>
      </c>
      <c r="X32">
        <v>397.4</v>
      </c>
      <c r="Y32">
        <v>331.994873545232</v>
      </c>
      <c r="AC32">
        <v>18.98</v>
      </c>
      <c r="AD32">
        <v>4.2973621193043501</v>
      </c>
      <c r="AH32">
        <v>-22.02</v>
      </c>
      <c r="AI32">
        <v>14.3649145824995</v>
      </c>
      <c r="AM32">
        <v>7158.8</v>
      </c>
      <c r="AN32">
        <v>5389.9063601547396</v>
      </c>
      <c r="AS32">
        <v>6.94</v>
      </c>
      <c r="AT32">
        <v>3.9158773648134901</v>
      </c>
      <c r="AX32">
        <v>577.4</v>
      </c>
      <c r="AY32">
        <v>196.69073206270201</v>
      </c>
      <c r="BC32">
        <v>22.88</v>
      </c>
      <c r="BD32">
        <v>5.6420437766134004</v>
      </c>
      <c r="BH32">
        <v>-6.64</v>
      </c>
      <c r="BI32">
        <v>9.17402520356781</v>
      </c>
      <c r="BM32">
        <v>7348</v>
      </c>
      <c r="BN32">
        <v>4161.3076262253098</v>
      </c>
      <c r="BS32">
        <v>-7.1999999999999995E-2</v>
      </c>
      <c r="BT32">
        <v>2.5573551161449899</v>
      </c>
      <c r="BX32">
        <v>618.4</v>
      </c>
      <c r="BY32">
        <v>247.360301913852</v>
      </c>
      <c r="CC32">
        <v>15.84</v>
      </c>
      <c r="CD32">
        <v>4.9589894618633501</v>
      </c>
      <c r="CH32">
        <v>-14.84</v>
      </c>
      <c r="CI32">
        <v>6.4193202648005698</v>
      </c>
      <c r="CM32">
        <v>12744.4</v>
      </c>
      <c r="CN32">
        <v>3584.44728027785</v>
      </c>
      <c r="CS32">
        <v>8.5459999999999994</v>
      </c>
      <c r="CT32">
        <v>2.8679904653749202</v>
      </c>
      <c r="CX32">
        <v>576.6</v>
      </c>
      <c r="CY32">
        <v>334.41370394502002</v>
      </c>
      <c r="DC32">
        <v>22.62</v>
      </c>
      <c r="DD32">
        <v>4.1414791015530499</v>
      </c>
      <c r="DH32">
        <v>-2.9</v>
      </c>
      <c r="DI32">
        <v>6.4595825556006803</v>
      </c>
      <c r="DM32">
        <v>6955.4</v>
      </c>
      <c r="DN32">
        <v>5326.8532842097602</v>
      </c>
      <c r="DS32">
        <v>7.8179999999999996</v>
      </c>
      <c r="DT32">
        <v>2.2724328498266901</v>
      </c>
      <c r="DX32">
        <v>798.4</v>
      </c>
      <c r="DY32">
        <v>215.34518893370301</v>
      </c>
      <c r="EC32">
        <v>21.1</v>
      </c>
      <c r="ED32">
        <v>2.9746418461128101</v>
      </c>
      <c r="EH32">
        <v>-2.9</v>
      </c>
      <c r="EI32">
        <v>4.4435659952157902</v>
      </c>
      <c r="EM32">
        <v>9390.7999999999993</v>
      </c>
      <c r="EN32">
        <v>3696.3912350534902</v>
      </c>
      <c r="ES32">
        <v>7.8579999999999997</v>
      </c>
      <c r="ET32">
        <v>2.4486424858629099</v>
      </c>
      <c r="EX32">
        <v>1036.2</v>
      </c>
      <c r="EY32">
        <v>303.55413410354203</v>
      </c>
      <c r="FC32">
        <v>21.44</v>
      </c>
      <c r="FD32">
        <v>5.3047031343331001</v>
      </c>
      <c r="FH32">
        <v>-2.16</v>
      </c>
      <c r="FI32">
        <v>5.9801801620437702</v>
      </c>
      <c r="FM32">
        <v>10513.8</v>
      </c>
      <c r="FN32">
        <v>3595.40849997035</v>
      </c>
      <c r="FS32">
        <v>6.97</v>
      </c>
      <c r="FT32">
        <v>2.3665067258615902</v>
      </c>
      <c r="FX32">
        <v>1166.5999999999999</v>
      </c>
      <c r="FY32">
        <v>280.28869622455602</v>
      </c>
      <c r="GC32">
        <v>21</v>
      </c>
      <c r="GD32">
        <v>4.5296583368317496</v>
      </c>
      <c r="GH32">
        <v>-3.74</v>
      </c>
      <c r="GI32">
        <v>4.6369960379973101</v>
      </c>
      <c r="GM32">
        <v>11898.8</v>
      </c>
      <c r="GN32">
        <v>3267.7652621829002</v>
      </c>
      <c r="GS32">
        <v>11.212</v>
      </c>
      <c r="GT32">
        <v>2.39943913018698</v>
      </c>
      <c r="GX32">
        <v>436.8</v>
      </c>
      <c r="GY32">
        <v>245.10909087553799</v>
      </c>
      <c r="HC32">
        <v>24.08</v>
      </c>
      <c r="HD32">
        <v>5.7831010990421499</v>
      </c>
      <c r="HH32">
        <v>0.9</v>
      </c>
      <c r="HI32">
        <v>5.0970526842501398</v>
      </c>
      <c r="HM32">
        <v>3880.2</v>
      </c>
      <c r="HN32">
        <v>2380.1466275848802</v>
      </c>
      <c r="HS32">
        <v>15.504</v>
      </c>
      <c r="HT32">
        <v>2.7287946637565099</v>
      </c>
      <c r="HX32">
        <v>731</v>
      </c>
      <c r="HY32">
        <v>220.60744425017199</v>
      </c>
      <c r="IC32">
        <v>31.5</v>
      </c>
      <c r="ID32">
        <v>4.5918142687593004</v>
      </c>
      <c r="IH32">
        <v>3.26</v>
      </c>
      <c r="II32">
        <v>4.3272097049975198</v>
      </c>
      <c r="IM32">
        <v>5017</v>
      </c>
      <c r="IN32">
        <v>2039.4189054845599</v>
      </c>
      <c r="IS32">
        <v>10.978</v>
      </c>
      <c r="IT32">
        <v>4.2423419855574798</v>
      </c>
      <c r="IX32">
        <v>1084.8</v>
      </c>
      <c r="IY32">
        <v>340.85513142770901</v>
      </c>
      <c r="JC32">
        <v>24.14</v>
      </c>
      <c r="JD32">
        <v>3.4954408760115201</v>
      </c>
      <c r="JH32">
        <v>0.64</v>
      </c>
      <c r="JI32">
        <v>6.9711760555198898</v>
      </c>
      <c r="JM32">
        <v>10696.8</v>
      </c>
      <c r="JN32">
        <v>4517.5392469375402</v>
      </c>
      <c r="JS32">
        <v>7.5819999999999999</v>
      </c>
      <c r="JT32">
        <v>4.9377007969125604</v>
      </c>
      <c r="JX32">
        <v>1034.4000000000001</v>
      </c>
      <c r="JY32">
        <v>285.41991680078002</v>
      </c>
      <c r="KC32">
        <v>23.16</v>
      </c>
      <c r="KD32">
        <v>4.5913904533661798</v>
      </c>
      <c r="KH32">
        <v>-5.26</v>
      </c>
      <c r="KI32">
        <v>7.7870679144513399</v>
      </c>
      <c r="KM32">
        <v>10379.799999999999</v>
      </c>
      <c r="KN32">
        <v>3508.5574002067601</v>
      </c>
      <c r="KS32">
        <v>8.4600000000000009</v>
      </c>
      <c r="KT32">
        <v>3.8914059816064301</v>
      </c>
      <c r="KX32">
        <v>936</v>
      </c>
      <c r="KY32">
        <v>244.07841399247599</v>
      </c>
      <c r="LC32">
        <v>21.94</v>
      </c>
      <c r="LD32">
        <v>4.2852972726842697</v>
      </c>
      <c r="LH32">
        <v>-2.12</v>
      </c>
      <c r="LI32">
        <v>5.8901805270654801</v>
      </c>
      <c r="LM32">
        <v>9114.2000000000007</v>
      </c>
      <c r="LN32">
        <v>2776.1123899968202</v>
      </c>
      <c r="MS32">
        <v>11.464</v>
      </c>
      <c r="MT32">
        <v>4.6863196862814096</v>
      </c>
      <c r="MU32" s="1"/>
      <c r="MV32" s="1"/>
      <c r="MW32" s="1"/>
      <c r="MX32">
        <v>954.4</v>
      </c>
      <c r="MY32">
        <v>281.43598775250803</v>
      </c>
      <c r="MZ32" s="1"/>
      <c r="NA32" s="1"/>
      <c r="NB32" s="1"/>
      <c r="NC32">
        <v>24.64</v>
      </c>
      <c r="ND32">
        <v>5.3869643895190302</v>
      </c>
      <c r="NE32" s="1"/>
      <c r="NF32" s="1"/>
      <c r="NG32" s="1"/>
      <c r="NH32">
        <v>1.2</v>
      </c>
      <c r="NI32">
        <v>7.4326964900460304</v>
      </c>
      <c r="NJ32" s="1"/>
      <c r="NK32" s="1"/>
      <c r="NL32" s="1"/>
      <c r="NM32">
        <v>8467.4</v>
      </c>
      <c r="NN32">
        <v>2785.4241459416098</v>
      </c>
      <c r="NO32" s="1"/>
      <c r="NP32" s="1"/>
      <c r="NQ32" s="1"/>
      <c r="NS32">
        <f t="shared" si="3"/>
        <v>7.8319838859689366</v>
      </c>
      <c r="NT32">
        <f t="shared" si="4"/>
        <v>3.1145942665197057</v>
      </c>
      <c r="NX32">
        <f t="shared" si="5"/>
        <v>830.40441966194305</v>
      </c>
      <c r="NY32">
        <f t="shared" si="6"/>
        <v>272.38125563935694</v>
      </c>
      <c r="OC32">
        <f t="shared" si="7"/>
        <v>22.076097300069989</v>
      </c>
      <c r="OD32">
        <f t="shared" si="8"/>
        <v>4.5633146966233307</v>
      </c>
      <c r="OH32">
        <f t="shared" si="9"/>
        <v>-3.6792845288088722</v>
      </c>
      <c r="OI32">
        <f t="shared" si="10"/>
        <v>6.2199745664335628</v>
      </c>
      <c r="OM32">
        <f t="shared" si="11"/>
        <v>9015.4711241440109</v>
      </c>
      <c r="ON32">
        <f t="shared" si="12"/>
        <v>3652.8859465724122</v>
      </c>
    </row>
    <row r="33" spans="1:404" x14ac:dyDescent="0.2">
      <c r="A33">
        <v>4.8801708750000001</v>
      </c>
      <c r="B33">
        <v>4.0147874259999998</v>
      </c>
      <c r="C33">
        <v>7.3809434400000002</v>
      </c>
      <c r="D33">
        <v>4.2663825900000001</v>
      </c>
      <c r="E33">
        <v>19.774901490000001</v>
      </c>
      <c r="F33">
        <v>19.774901490000001</v>
      </c>
      <c r="G33">
        <v>25.065487510000001</v>
      </c>
      <c r="H33">
        <v>25.065487510000001</v>
      </c>
      <c r="I33">
        <v>21.6993315</v>
      </c>
      <c r="J33">
        <v>2.133191295</v>
      </c>
      <c r="K33">
        <v>4.0147874259999998</v>
      </c>
      <c r="L33">
        <v>0</v>
      </c>
      <c r="M33">
        <v>0</v>
      </c>
      <c r="N33">
        <v>0</v>
      </c>
      <c r="O33">
        <v>0</v>
      </c>
      <c r="P33">
        <v>0</v>
      </c>
      <c r="Q33">
        <v>0.53851648100000005</v>
      </c>
      <c r="S33">
        <v>0.85399999999999998</v>
      </c>
      <c r="T33">
        <v>6.5965728719182604</v>
      </c>
      <c r="X33">
        <v>519.4</v>
      </c>
      <c r="Y33">
        <v>335.15050961390898</v>
      </c>
      <c r="AC33">
        <v>19.82</v>
      </c>
      <c r="AD33">
        <v>4.2742903041875904</v>
      </c>
      <c r="AH33">
        <v>-17.7</v>
      </c>
      <c r="AI33">
        <v>14.4149750784942</v>
      </c>
      <c r="AM33">
        <v>7552.4</v>
      </c>
      <c r="AN33">
        <v>5360.0576322045399</v>
      </c>
      <c r="AS33">
        <v>5.9539999999999997</v>
      </c>
      <c r="AT33">
        <v>3.4987472800242401</v>
      </c>
      <c r="AX33">
        <v>637</v>
      </c>
      <c r="AY33">
        <v>194.40751909100899</v>
      </c>
      <c r="BC33">
        <v>22.12</v>
      </c>
      <c r="BD33">
        <v>5.5713179362482199</v>
      </c>
      <c r="BH33">
        <v>-7.92</v>
      </c>
      <c r="BI33">
        <v>8.7254154597656299</v>
      </c>
      <c r="BM33">
        <v>8505.4</v>
      </c>
      <c r="BN33">
        <v>4037.7187846974898</v>
      </c>
      <c r="BS33">
        <v>-0.59</v>
      </c>
      <c r="BT33">
        <v>2.5256052165595202</v>
      </c>
      <c r="BX33">
        <v>473.2</v>
      </c>
      <c r="BY33">
        <v>237.190832056657</v>
      </c>
      <c r="CC33">
        <v>17.04</v>
      </c>
      <c r="CD33">
        <v>4.9481492417816098</v>
      </c>
      <c r="CH33">
        <v>-16.34</v>
      </c>
      <c r="CI33">
        <v>6.3595335332614198</v>
      </c>
      <c r="CM33">
        <v>9501.4</v>
      </c>
      <c r="CN33">
        <v>3323.1210542203598</v>
      </c>
      <c r="CS33">
        <v>8.5459999999999994</v>
      </c>
      <c r="CT33">
        <v>2.8677174543407098</v>
      </c>
      <c r="CX33">
        <v>576.6</v>
      </c>
      <c r="CY33">
        <v>336.57238362988102</v>
      </c>
      <c r="DC33">
        <v>22.62</v>
      </c>
      <c r="DD33">
        <v>4.1405861572674603</v>
      </c>
      <c r="DH33">
        <v>-2.9</v>
      </c>
      <c r="DI33">
        <v>6.4648458359345398</v>
      </c>
      <c r="DM33">
        <v>6955.4</v>
      </c>
      <c r="DN33">
        <v>5357.3966755908596</v>
      </c>
      <c r="DS33">
        <v>7.79</v>
      </c>
      <c r="DT33">
        <v>2.28291100429706</v>
      </c>
      <c r="DX33">
        <v>780.2</v>
      </c>
      <c r="DY33">
        <v>220.16853576963399</v>
      </c>
      <c r="EC33">
        <v>21.12</v>
      </c>
      <c r="ED33">
        <v>2.9820116855246099</v>
      </c>
      <c r="EH33">
        <v>-3.08</v>
      </c>
      <c r="EI33">
        <v>4.4531538914675499</v>
      </c>
      <c r="EM33">
        <v>9251.7999999999993</v>
      </c>
      <c r="EN33">
        <v>3729.54287396573</v>
      </c>
      <c r="ES33">
        <v>8.9223332440000007</v>
      </c>
      <c r="ET33">
        <v>2.45013768267339</v>
      </c>
      <c r="EX33">
        <v>837.4</v>
      </c>
      <c r="EY33">
        <v>293.33316067494297</v>
      </c>
      <c r="FC33">
        <v>18.259999995200001</v>
      </c>
      <c r="FD33">
        <v>6.5760878724361698</v>
      </c>
      <c r="FH33">
        <v>3.0600000760000001</v>
      </c>
      <c r="FI33">
        <v>7.5968539736044001</v>
      </c>
      <c r="FM33">
        <v>7751.6</v>
      </c>
      <c r="FN33">
        <v>3433.6648302609901</v>
      </c>
      <c r="FS33">
        <v>6.97</v>
      </c>
      <c r="FT33">
        <v>2.32514800280995</v>
      </c>
      <c r="FX33">
        <v>1166.5999999999999</v>
      </c>
      <c r="FY33">
        <v>283.570394447539</v>
      </c>
      <c r="GC33">
        <v>21</v>
      </c>
      <c r="GD33">
        <v>4.5551875281378003</v>
      </c>
      <c r="GH33">
        <v>-3.74</v>
      </c>
      <c r="GI33">
        <v>4.6368311333279797</v>
      </c>
      <c r="GM33">
        <v>11898.8</v>
      </c>
      <c r="GN33">
        <v>3283.0911931246601</v>
      </c>
      <c r="GS33">
        <v>11.212</v>
      </c>
      <c r="GT33">
        <v>2.3931700710185999</v>
      </c>
      <c r="GX33">
        <v>436.8</v>
      </c>
      <c r="GY33">
        <v>243.524274010287</v>
      </c>
      <c r="HC33">
        <v>24.08</v>
      </c>
      <c r="HD33">
        <v>5.7798935276942602</v>
      </c>
      <c r="HH33">
        <v>0.9</v>
      </c>
      <c r="HI33">
        <v>5.0953589355071696</v>
      </c>
      <c r="HM33">
        <v>3880.2</v>
      </c>
      <c r="HN33">
        <v>2377.5260264162798</v>
      </c>
      <c r="HS33">
        <v>15.407999999999999</v>
      </c>
      <c r="HT33">
        <v>2.2777680099532698</v>
      </c>
      <c r="HX33">
        <v>646.20000000000005</v>
      </c>
      <c r="HY33">
        <v>204.513359542643</v>
      </c>
      <c r="IC33">
        <v>30.88</v>
      </c>
      <c r="ID33">
        <v>4.2995952375820199</v>
      </c>
      <c r="IH33">
        <v>3.32</v>
      </c>
      <c r="II33">
        <v>4.0589760971551998</v>
      </c>
      <c r="IM33">
        <v>4416.3999999999996</v>
      </c>
      <c r="IN33">
        <v>1727.86714168908</v>
      </c>
      <c r="IS33">
        <v>10.978</v>
      </c>
      <c r="IT33">
        <v>4.2910954986782199</v>
      </c>
      <c r="IX33">
        <v>1084.8</v>
      </c>
      <c r="IY33">
        <v>344.344199500353</v>
      </c>
      <c r="JC33">
        <v>24.14</v>
      </c>
      <c r="JD33">
        <v>3.4863853865549599</v>
      </c>
      <c r="JH33">
        <v>0.64</v>
      </c>
      <c r="JI33">
        <v>7.0321271106016798</v>
      </c>
      <c r="JM33">
        <v>10696.8</v>
      </c>
      <c r="JN33">
        <v>4546.9187872681296</v>
      </c>
      <c r="JS33">
        <v>6.3979999999999997</v>
      </c>
      <c r="JT33">
        <v>4.9349526250037403</v>
      </c>
      <c r="JX33">
        <v>1112.8</v>
      </c>
      <c r="JY33">
        <v>302.12587725914898</v>
      </c>
      <c r="KC33">
        <v>22.4</v>
      </c>
      <c r="KD33">
        <v>4.6251360687251299</v>
      </c>
      <c r="KH33">
        <v>-7.1</v>
      </c>
      <c r="KI33">
        <v>8.0562880715087299</v>
      </c>
      <c r="KM33">
        <v>11554.8</v>
      </c>
      <c r="KN33">
        <v>3676.15317088253</v>
      </c>
      <c r="KS33">
        <v>6.1680000000000001</v>
      </c>
      <c r="KT33">
        <v>4.0414294689736101</v>
      </c>
      <c r="KX33">
        <v>899.2</v>
      </c>
      <c r="KY33">
        <v>254.55243913218499</v>
      </c>
      <c r="LC33">
        <v>22.12</v>
      </c>
      <c r="LD33">
        <v>4.3440741469538899</v>
      </c>
      <c r="LH33">
        <v>-7.44</v>
      </c>
      <c r="LI33">
        <v>6.5619143553808401</v>
      </c>
      <c r="LM33">
        <v>9003.7999999999993</v>
      </c>
      <c r="LN33">
        <v>2908.7521708170998</v>
      </c>
      <c r="MS33">
        <v>14.045999999999999</v>
      </c>
      <c r="MT33">
        <v>4.4141648145991903</v>
      </c>
      <c r="MU33" s="1"/>
      <c r="MV33" s="1"/>
      <c r="MW33" s="1"/>
      <c r="MX33">
        <v>863</v>
      </c>
      <c r="MY33">
        <v>267.573858309527</v>
      </c>
      <c r="MZ33" s="1"/>
      <c r="NA33" s="1"/>
      <c r="NB33" s="1"/>
      <c r="NC33">
        <v>28.24</v>
      </c>
      <c r="ND33">
        <v>5.1158156157260501</v>
      </c>
      <c r="NE33" s="1"/>
      <c r="NF33" s="1"/>
      <c r="NG33" s="1"/>
      <c r="NH33">
        <v>3.2</v>
      </c>
      <c r="NI33">
        <v>7.18376286997702</v>
      </c>
      <c r="NJ33" s="1"/>
      <c r="NK33" s="1"/>
      <c r="NL33" s="1"/>
      <c r="NM33">
        <v>6616</v>
      </c>
      <c r="NN33">
        <v>2594.3968434680601</v>
      </c>
      <c r="NO33" s="1"/>
      <c r="NP33" s="1"/>
      <c r="NQ33" s="1"/>
      <c r="NS33">
        <f t="shared" si="3"/>
        <v>7.677404517457096</v>
      </c>
      <c r="NT33">
        <f t="shared" si="4"/>
        <v>3.0896973304510214</v>
      </c>
      <c r="NX33">
        <f t="shared" si="5"/>
        <v>803.96262211868589</v>
      </c>
      <c r="NY33">
        <f t="shared" si="6"/>
        <v>273.63616796674438</v>
      </c>
      <c r="OC33">
        <f t="shared" si="7"/>
        <v>21.611616265237906</v>
      </c>
      <c r="OD33">
        <f t="shared" si="8"/>
        <v>4.7370088686012251</v>
      </c>
      <c r="OH33">
        <f t="shared" si="9"/>
        <v>-3.5715392796572205</v>
      </c>
      <c r="OI33">
        <f t="shared" si="10"/>
        <v>6.4875250275858365</v>
      </c>
      <c r="OM33">
        <f t="shared" si="11"/>
        <v>8638.57000694204</v>
      </c>
      <c r="ON33">
        <f t="shared" si="12"/>
        <v>3638.600798038442</v>
      </c>
    </row>
    <row r="34" spans="1:404" x14ac:dyDescent="0.2">
      <c r="A34">
        <v>4.9816994880000003</v>
      </c>
      <c r="B34">
        <v>3.852545289</v>
      </c>
      <c r="C34">
        <v>7.0458077509999999</v>
      </c>
      <c r="D34">
        <v>3.852545289</v>
      </c>
      <c r="E34">
        <v>19.49205916</v>
      </c>
      <c r="F34">
        <v>19.49205916</v>
      </c>
      <c r="G34">
        <v>25.04933862</v>
      </c>
      <c r="H34">
        <v>25.04933862</v>
      </c>
      <c r="I34">
        <v>21.856076160000001</v>
      </c>
      <c r="J34">
        <v>1.926272644</v>
      </c>
      <c r="K34">
        <v>3.852545289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0.85399999999999998</v>
      </c>
      <c r="T34">
        <v>6.70799145465603</v>
      </c>
      <c r="X34">
        <v>519.4</v>
      </c>
      <c r="Y34">
        <v>338.29275395999503</v>
      </c>
      <c r="AC34">
        <v>19.82</v>
      </c>
      <c r="AD34">
        <v>4.2967550609932896</v>
      </c>
      <c r="AH34">
        <v>-17.7</v>
      </c>
      <c r="AI34">
        <v>14.6815012838769</v>
      </c>
      <c r="AM34">
        <v>7552.4</v>
      </c>
      <c r="AN34">
        <v>5365.8926498334304</v>
      </c>
      <c r="AS34">
        <v>5.9539999999999997</v>
      </c>
      <c r="AT34">
        <v>3.6169468836930698</v>
      </c>
      <c r="AX34">
        <v>637</v>
      </c>
      <c r="AY34">
        <v>194.541214617913</v>
      </c>
      <c r="BC34">
        <v>22.12</v>
      </c>
      <c r="BD34">
        <v>5.5745707258247297</v>
      </c>
      <c r="BH34">
        <v>-7.92</v>
      </c>
      <c r="BI34">
        <v>8.83493879400495</v>
      </c>
      <c r="BM34">
        <v>8505.4</v>
      </c>
      <c r="BN34">
        <v>4044.1390199657799</v>
      </c>
      <c r="BS34">
        <v>-0.11</v>
      </c>
      <c r="BT34">
        <v>2.5352465907498298</v>
      </c>
      <c r="BX34">
        <v>535.4</v>
      </c>
      <c r="BY34">
        <v>239.53697608597099</v>
      </c>
      <c r="CC34">
        <v>16.48</v>
      </c>
      <c r="CD34">
        <v>4.9491729471931398</v>
      </c>
      <c r="CH34">
        <v>-14.88</v>
      </c>
      <c r="CI34">
        <v>6.3810910950936002</v>
      </c>
      <c r="CM34">
        <v>10765.4</v>
      </c>
      <c r="CN34">
        <v>3369.0411545127499</v>
      </c>
      <c r="CS34">
        <v>9.202</v>
      </c>
      <c r="CT34">
        <v>2.8823554366852999</v>
      </c>
      <c r="CX34">
        <v>568.4</v>
      </c>
      <c r="CY34">
        <v>339.46184419752899</v>
      </c>
      <c r="DC34">
        <v>23.42</v>
      </c>
      <c r="DD34">
        <v>4.1531040599736198</v>
      </c>
      <c r="DH34">
        <v>-2.7</v>
      </c>
      <c r="DI34">
        <v>6.4727168318570998</v>
      </c>
      <c r="DM34">
        <v>6502.4</v>
      </c>
      <c r="DN34">
        <v>5387.2956138781901</v>
      </c>
      <c r="DS34">
        <v>7.79</v>
      </c>
      <c r="DT34">
        <v>2.2942327710170898</v>
      </c>
      <c r="DX34">
        <v>780.2</v>
      </c>
      <c r="DY34">
        <v>219.973826381332</v>
      </c>
      <c r="EC34">
        <v>21.12</v>
      </c>
      <c r="ED34">
        <v>2.9903036253805499</v>
      </c>
      <c r="EH34">
        <v>-3.08</v>
      </c>
      <c r="EI34">
        <v>4.4651597658986804</v>
      </c>
      <c r="EM34">
        <v>9251.7999999999993</v>
      </c>
      <c r="EN34">
        <v>3749.9055274818102</v>
      </c>
      <c r="ES34">
        <v>8.340333244</v>
      </c>
      <c r="ET34">
        <v>2.4601307690876202</v>
      </c>
      <c r="EX34">
        <v>926.2</v>
      </c>
      <c r="EY34">
        <v>300.58395204578602</v>
      </c>
      <c r="FC34">
        <v>16.9999999952</v>
      </c>
      <c r="FD34">
        <v>6.5113260447002999</v>
      </c>
      <c r="FH34">
        <v>2.920000076</v>
      </c>
      <c r="FI34">
        <v>7.5990269155673396</v>
      </c>
      <c r="FM34">
        <v>9220.2000000000007</v>
      </c>
      <c r="FN34">
        <v>3506.7221422646298</v>
      </c>
      <c r="FS34">
        <v>6.97</v>
      </c>
      <c r="FT34">
        <v>2.33338265955225</v>
      </c>
      <c r="FX34">
        <v>1166.5999999999999</v>
      </c>
      <c r="FY34">
        <v>278.41966953065997</v>
      </c>
      <c r="GC34">
        <v>21</v>
      </c>
      <c r="GD34">
        <v>5.3104574847726198</v>
      </c>
      <c r="GH34">
        <v>-3.74</v>
      </c>
      <c r="GI34">
        <v>5.41442556329896</v>
      </c>
      <c r="GM34">
        <v>11898.8</v>
      </c>
      <c r="GN34">
        <v>3280.4616246023702</v>
      </c>
      <c r="GS34">
        <v>11.212</v>
      </c>
      <c r="GT34">
        <v>2.3944613830017998</v>
      </c>
      <c r="GX34">
        <v>436.8</v>
      </c>
      <c r="GY34">
        <v>244.98370534536099</v>
      </c>
      <c r="HC34">
        <v>24.08</v>
      </c>
      <c r="HD34">
        <v>5.7744153793648998</v>
      </c>
      <c r="HH34">
        <v>0.9</v>
      </c>
      <c r="HI34">
        <v>5.11337702618468</v>
      </c>
      <c r="HM34">
        <v>3880.2</v>
      </c>
      <c r="HN34">
        <v>2401.8225134492</v>
      </c>
      <c r="HS34">
        <v>15.504</v>
      </c>
      <c r="HT34">
        <v>2.1517864436747698</v>
      </c>
      <c r="HX34">
        <v>731</v>
      </c>
      <c r="HY34">
        <v>206.450432262173</v>
      </c>
      <c r="IC34">
        <v>31.5</v>
      </c>
      <c r="ID34">
        <v>4.2415111027903896</v>
      </c>
      <c r="IH34">
        <v>3.26</v>
      </c>
      <c r="II34">
        <v>4.0143395565788502</v>
      </c>
      <c r="IM34">
        <v>5017</v>
      </c>
      <c r="IN34">
        <v>1667.73321061766</v>
      </c>
      <c r="IS34">
        <v>10.978</v>
      </c>
      <c r="IT34">
        <v>4.2852270271442201</v>
      </c>
      <c r="IX34">
        <v>1084.8</v>
      </c>
      <c r="IY34">
        <v>350.10640714984697</v>
      </c>
      <c r="JC34">
        <v>24.14</v>
      </c>
      <c r="JD34">
        <v>3.5715574772756802</v>
      </c>
      <c r="JH34">
        <v>0.64</v>
      </c>
      <c r="JI34">
        <v>6.9987022774938596</v>
      </c>
      <c r="JM34">
        <v>10696.8</v>
      </c>
      <c r="JN34">
        <v>4544.3053048279698</v>
      </c>
      <c r="JS34">
        <v>6.3979999999999997</v>
      </c>
      <c r="JT34">
        <v>4.9350502566522003</v>
      </c>
      <c r="JX34">
        <v>1112.8</v>
      </c>
      <c r="JY34">
        <v>301.25343741990002</v>
      </c>
      <c r="KC34">
        <v>22.4</v>
      </c>
      <c r="KD34">
        <v>4.6230127244950499</v>
      </c>
      <c r="KH34">
        <v>-7.1</v>
      </c>
      <c r="KI34">
        <v>8.0408299674175101</v>
      </c>
      <c r="KM34">
        <v>11554.8</v>
      </c>
      <c r="KN34">
        <v>3658.90732603064</v>
      </c>
      <c r="KS34">
        <v>6.1680000000000001</v>
      </c>
      <c r="KT34">
        <v>4.0512645301368799</v>
      </c>
      <c r="KX34">
        <v>899.2</v>
      </c>
      <c r="KY34">
        <v>255.847855663681</v>
      </c>
      <c r="LC34">
        <v>22.12</v>
      </c>
      <c r="LD34">
        <v>4.3541719734748501</v>
      </c>
      <c r="LH34">
        <v>-7.44</v>
      </c>
      <c r="LI34">
        <v>6.3873313877277296</v>
      </c>
      <c r="LM34">
        <v>9003.7999999999993</v>
      </c>
      <c r="LN34">
        <v>2916.4283975410999</v>
      </c>
      <c r="MS34">
        <v>14.045999999999999</v>
      </c>
      <c r="MT34">
        <v>4.3964358184215104</v>
      </c>
      <c r="MU34" s="1"/>
      <c r="MV34" s="1"/>
      <c r="MW34" s="1"/>
      <c r="MX34">
        <v>863</v>
      </c>
      <c r="MY34">
        <v>277.744889958432</v>
      </c>
      <c r="MZ34" s="1"/>
      <c r="NA34" s="1"/>
      <c r="NB34" s="1"/>
      <c r="NC34">
        <v>28.24</v>
      </c>
      <c r="ND34">
        <v>5.1320485134854099</v>
      </c>
      <c r="NE34" s="1"/>
      <c r="NF34" s="1"/>
      <c r="NG34" s="1"/>
      <c r="NH34">
        <v>3.2</v>
      </c>
      <c r="NI34">
        <v>7.1641469897747401</v>
      </c>
      <c r="NJ34" s="1"/>
      <c r="NK34" s="1"/>
      <c r="NL34" s="1"/>
      <c r="NM34">
        <v>6616</v>
      </c>
      <c r="NN34">
        <v>2631.27039086379</v>
      </c>
      <c r="NO34" s="1"/>
      <c r="NP34" s="1"/>
      <c r="NQ34" s="1"/>
      <c r="NS34">
        <f t="shared" si="3"/>
        <v>7.691706646311526</v>
      </c>
      <c r="NT34">
        <f t="shared" si="4"/>
        <v>3.1047728028277799</v>
      </c>
      <c r="NX34">
        <f t="shared" si="5"/>
        <v>819.83741979579077</v>
      </c>
      <c r="NY34">
        <f t="shared" si="6"/>
        <v>274.95720782354681</v>
      </c>
      <c r="OC34">
        <f t="shared" si="7"/>
        <v>21.51394123929899</v>
      </c>
      <c r="OD34">
        <f t="shared" si="8"/>
        <v>4.8446333013137357</v>
      </c>
      <c r="OH34">
        <f t="shared" si="9"/>
        <v>-3.5062216247513791</v>
      </c>
      <c r="OI34">
        <f t="shared" si="10"/>
        <v>6.6032599043275919</v>
      </c>
      <c r="OM34">
        <f t="shared" si="11"/>
        <v>8859.7697382262813</v>
      </c>
      <c r="ON34">
        <f t="shared" si="12"/>
        <v>3656.9557855385551</v>
      </c>
    </row>
    <row r="35" spans="1:404" x14ac:dyDescent="0.2">
      <c r="A35">
        <v>5.0826365720000002</v>
      </c>
      <c r="B35">
        <v>3.7850403959999999</v>
      </c>
      <c r="C35">
        <v>7.2779432049999997</v>
      </c>
      <c r="D35">
        <v>3.7850403959999999</v>
      </c>
      <c r="E35">
        <v>19.659201249999999</v>
      </c>
      <c r="F35">
        <v>19.659201249999999</v>
      </c>
      <c r="G35">
        <v>25.517349859999999</v>
      </c>
      <c r="H35">
        <v>25.517349859999999</v>
      </c>
      <c r="I35">
        <v>22.024447049999999</v>
      </c>
      <c r="J35">
        <v>1.8925201979999999</v>
      </c>
      <c r="K35">
        <v>3.7850403959999999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0.85399999999999998</v>
      </c>
      <c r="T35">
        <v>6.6152518994854699</v>
      </c>
      <c r="X35">
        <v>519.4</v>
      </c>
      <c r="Y35">
        <v>335.26134420076602</v>
      </c>
      <c r="AC35">
        <v>19.82</v>
      </c>
      <c r="AD35">
        <v>4.3143670459613999</v>
      </c>
      <c r="AH35">
        <v>-17.7</v>
      </c>
      <c r="AI35">
        <v>14.5343057215333</v>
      </c>
      <c r="AM35">
        <v>7552.4</v>
      </c>
      <c r="AN35">
        <v>5370.4496026108</v>
      </c>
      <c r="AS35">
        <v>4.8079999999999998</v>
      </c>
      <c r="AT35">
        <v>3.6393166836242101</v>
      </c>
      <c r="AX35">
        <v>600</v>
      </c>
      <c r="AY35">
        <v>197.57962124192599</v>
      </c>
      <c r="BC35">
        <v>22.08</v>
      </c>
      <c r="BD35">
        <v>5.5802111620344004</v>
      </c>
      <c r="BH35">
        <v>-10.96</v>
      </c>
      <c r="BI35">
        <v>9.03151538087468</v>
      </c>
      <c r="BM35">
        <v>7963.8</v>
      </c>
      <c r="BN35">
        <v>4103.2086229079896</v>
      </c>
      <c r="BS35">
        <v>-0.11</v>
      </c>
      <c r="BT35">
        <v>2.5352465907498298</v>
      </c>
      <c r="BX35">
        <v>535.4</v>
      </c>
      <c r="BY35">
        <v>239.53697608597099</v>
      </c>
      <c r="CC35">
        <v>16.48</v>
      </c>
      <c r="CD35">
        <v>4.9491729471931398</v>
      </c>
      <c r="CH35">
        <v>-14.88</v>
      </c>
      <c r="CI35">
        <v>6.3810910950936002</v>
      </c>
      <c r="CM35">
        <v>10765.4</v>
      </c>
      <c r="CN35">
        <v>3369.0411545127499</v>
      </c>
      <c r="CS35">
        <v>9.202</v>
      </c>
      <c r="CT35">
        <v>2.8823014458672098</v>
      </c>
      <c r="CX35">
        <v>568.4</v>
      </c>
      <c r="CY35">
        <v>339.44485077952902</v>
      </c>
      <c r="DC35">
        <v>23.42</v>
      </c>
      <c r="DD35">
        <v>4.1528718240607398</v>
      </c>
      <c r="DH35">
        <v>-2.7</v>
      </c>
      <c r="DI35">
        <v>6.4726835321410396</v>
      </c>
      <c r="DM35">
        <v>6502.4</v>
      </c>
      <c r="DN35">
        <v>5387.1423485168598</v>
      </c>
      <c r="DS35">
        <v>7.79</v>
      </c>
      <c r="DT35">
        <v>2.2893846008354801</v>
      </c>
      <c r="DX35">
        <v>780.2</v>
      </c>
      <c r="DY35">
        <v>219.601396951807</v>
      </c>
      <c r="EC35">
        <v>21.12</v>
      </c>
      <c r="ED35">
        <v>2.9846537515184299</v>
      </c>
      <c r="EH35">
        <v>-3.08</v>
      </c>
      <c r="EI35">
        <v>4.4546667195982002</v>
      </c>
      <c r="EM35">
        <v>9251.7999999999993</v>
      </c>
      <c r="EN35">
        <v>3737.3410467396998</v>
      </c>
      <c r="ES35">
        <v>8.340333244</v>
      </c>
      <c r="ET35">
        <v>2.4678170436811402</v>
      </c>
      <c r="EX35">
        <v>926.2</v>
      </c>
      <c r="EY35">
        <v>319.29251322769102</v>
      </c>
      <c r="FC35">
        <v>16.9999999952</v>
      </c>
      <c r="FD35">
        <v>6.3984159049430298</v>
      </c>
      <c r="FH35">
        <v>2.920000076</v>
      </c>
      <c r="FI35">
        <v>7.6660989179804497</v>
      </c>
      <c r="FM35">
        <v>9220.2000000000007</v>
      </c>
      <c r="FN35">
        <v>3831.5615665421001</v>
      </c>
      <c r="FS35">
        <v>6.7031666222000004</v>
      </c>
      <c r="FT35">
        <v>2.3799836570928701</v>
      </c>
      <c r="FX35">
        <v>1308.5999999999999</v>
      </c>
      <c r="FY35">
        <v>267.010165731131</v>
      </c>
      <c r="GC35">
        <v>15.8799999904</v>
      </c>
      <c r="GD35">
        <v>5.7706531990197396</v>
      </c>
      <c r="GH35">
        <v>1.0200001519999999</v>
      </c>
      <c r="GI35">
        <v>6.1917319133759996</v>
      </c>
      <c r="GM35">
        <v>12846.8</v>
      </c>
      <c r="GN35">
        <v>3312.3094563867498</v>
      </c>
      <c r="GS35">
        <v>11.212</v>
      </c>
      <c r="GT35">
        <v>2.4000005094608499</v>
      </c>
      <c r="GX35">
        <v>436.8</v>
      </c>
      <c r="GY35">
        <v>245.39300836593301</v>
      </c>
      <c r="HC35">
        <v>24.08</v>
      </c>
      <c r="HD35">
        <v>5.7782659298626502</v>
      </c>
      <c r="HH35">
        <v>0.9</v>
      </c>
      <c r="HI35">
        <v>5.1141551775684304</v>
      </c>
      <c r="HM35">
        <v>3880.2</v>
      </c>
      <c r="HN35">
        <v>2406.0596336152398</v>
      </c>
      <c r="HS35">
        <v>15.504</v>
      </c>
      <c r="HT35">
        <v>2.1451730006387502</v>
      </c>
      <c r="HX35">
        <v>731</v>
      </c>
      <c r="HY35">
        <v>204.58440246788601</v>
      </c>
      <c r="IC35">
        <v>31.5</v>
      </c>
      <c r="ID35">
        <v>4.2329176110607198</v>
      </c>
      <c r="IH35">
        <v>3.26</v>
      </c>
      <c r="II35">
        <v>4.0125030964674604</v>
      </c>
      <c r="IM35">
        <v>5017</v>
      </c>
      <c r="IN35">
        <v>1665.8225996134299</v>
      </c>
      <c r="IS35">
        <v>10.978</v>
      </c>
      <c r="IT35">
        <v>4.2855335220853004</v>
      </c>
      <c r="IX35">
        <v>1084.8</v>
      </c>
      <c r="IY35">
        <v>347.14547574817198</v>
      </c>
      <c r="JC35">
        <v>24.14</v>
      </c>
      <c r="JD35">
        <v>3.5893714326633899</v>
      </c>
      <c r="JH35">
        <v>0.64</v>
      </c>
      <c r="JI35">
        <v>6.9999808413894504</v>
      </c>
      <c r="JM35">
        <v>10696.8</v>
      </c>
      <c r="JN35">
        <v>4537.3410793266303</v>
      </c>
      <c r="JS35">
        <v>6.3979999999999997</v>
      </c>
      <c r="JT35">
        <v>4.9376116503238396</v>
      </c>
      <c r="JX35">
        <v>1112.8</v>
      </c>
      <c r="JY35">
        <v>299.92701244793398</v>
      </c>
      <c r="KC35">
        <v>22.4</v>
      </c>
      <c r="KD35">
        <v>4.6018455938156002</v>
      </c>
      <c r="KH35">
        <v>-7.1</v>
      </c>
      <c r="KI35">
        <v>8.0263700335688295</v>
      </c>
      <c r="KM35">
        <v>11554.8</v>
      </c>
      <c r="KN35">
        <v>3668.2706658645302</v>
      </c>
      <c r="KS35">
        <v>6.1680000000000001</v>
      </c>
      <c r="KT35">
        <v>4.0730728769882596</v>
      </c>
      <c r="KX35">
        <v>899.2</v>
      </c>
      <c r="KY35">
        <v>258.10965636253002</v>
      </c>
      <c r="LC35">
        <v>22.12</v>
      </c>
      <c r="LD35">
        <v>4.4005914252095701</v>
      </c>
      <c r="LH35">
        <v>-7.44</v>
      </c>
      <c r="LI35">
        <v>6.4352561978527696</v>
      </c>
      <c r="LM35">
        <v>9003.7999999999993</v>
      </c>
      <c r="LN35">
        <v>2942.2832929323299</v>
      </c>
      <c r="MS35">
        <v>14.045999999999999</v>
      </c>
      <c r="MT35">
        <v>4.3857235695709296</v>
      </c>
      <c r="MU35" s="1"/>
      <c r="MV35" s="1"/>
      <c r="MW35" s="1"/>
      <c r="MX35">
        <v>863</v>
      </c>
      <c r="MY35">
        <v>274.45307335669497</v>
      </c>
      <c r="MZ35" s="1"/>
      <c r="NA35" s="1"/>
      <c r="NB35" s="1"/>
      <c r="NC35">
        <v>28.24</v>
      </c>
      <c r="ND35">
        <v>5.1439118772857002</v>
      </c>
      <c r="NE35" s="1"/>
      <c r="NF35" s="1"/>
      <c r="NG35" s="1"/>
      <c r="NH35">
        <v>3.2</v>
      </c>
      <c r="NI35">
        <v>7.1796518418134703</v>
      </c>
      <c r="NJ35" s="1"/>
      <c r="NK35" s="1"/>
      <c r="NL35" s="1"/>
      <c r="NM35">
        <v>6616</v>
      </c>
      <c r="NN35">
        <v>2593.2575529886899</v>
      </c>
      <c r="NO35" s="1"/>
      <c r="NP35" s="1"/>
      <c r="NQ35" s="1"/>
      <c r="NS35">
        <f t="shared" si="3"/>
        <v>7.5785878341965809</v>
      </c>
      <c r="NT35">
        <f t="shared" si="4"/>
        <v>3.112933697091226</v>
      </c>
      <c r="NX35">
        <f t="shared" si="5"/>
        <v>838.03273287242246</v>
      </c>
      <c r="NY35">
        <f t="shared" si="6"/>
        <v>275.8386243840481</v>
      </c>
      <c r="OC35">
        <f t="shared" si="7"/>
        <v>20.768661412197755</v>
      </c>
      <c r="OD35">
        <f t="shared" si="8"/>
        <v>4.8994369608463355</v>
      </c>
      <c r="OH35">
        <f t="shared" si="9"/>
        <v>-3.0131553648656082</v>
      </c>
      <c r="OI35">
        <f t="shared" si="10"/>
        <v>6.734838046087277</v>
      </c>
      <c r="OM35">
        <f t="shared" si="11"/>
        <v>8962.1143181036641</v>
      </c>
      <c r="ON35">
        <f t="shared" si="12"/>
        <v>3711.6098545972764</v>
      </c>
    </row>
    <row r="36" spans="1:404" x14ac:dyDescent="0.2">
      <c r="A36">
        <v>5.1788636549999998</v>
      </c>
      <c r="B36">
        <v>3.763192262</v>
      </c>
      <c r="C36">
        <v>7.2354810089999999</v>
      </c>
      <c r="D36">
        <v>3.763192262</v>
      </c>
      <c r="E36">
        <v>20.120172969999999</v>
      </c>
      <c r="F36">
        <v>20.120172969999999</v>
      </c>
      <c r="G36">
        <v>26.305996489999998</v>
      </c>
      <c r="H36">
        <v>26.305996489999998</v>
      </c>
      <c r="I36">
        <v>22.833707740000001</v>
      </c>
      <c r="J36">
        <v>1.881596131</v>
      </c>
      <c r="K36">
        <v>3.763192262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0.85399999999999998</v>
      </c>
      <c r="T36">
        <v>6.6152518994854699</v>
      </c>
      <c r="X36">
        <v>519.4</v>
      </c>
      <c r="Y36">
        <v>335.26134420076602</v>
      </c>
      <c r="AC36">
        <v>19.82</v>
      </c>
      <c r="AD36">
        <v>4.3143670459613999</v>
      </c>
      <c r="AH36">
        <v>-17.7</v>
      </c>
      <c r="AI36">
        <v>14.5343057215333</v>
      </c>
      <c r="AM36">
        <v>7552.4</v>
      </c>
      <c r="AN36">
        <v>5370.4496026108</v>
      </c>
      <c r="AS36">
        <v>5.0179999999999998</v>
      </c>
      <c r="AT36">
        <v>3.65861781159508</v>
      </c>
      <c r="AX36">
        <v>586</v>
      </c>
      <c r="AY36">
        <v>197.48452847404499</v>
      </c>
      <c r="BC36">
        <v>22.08</v>
      </c>
      <c r="BD36">
        <v>5.5871319634694503</v>
      </c>
      <c r="BH36">
        <v>-10.4</v>
      </c>
      <c r="BI36">
        <v>9.0587563416918506</v>
      </c>
      <c r="BM36">
        <v>7667.6</v>
      </c>
      <c r="BN36">
        <v>4099.8078891812102</v>
      </c>
      <c r="BS36">
        <v>-0.59</v>
      </c>
      <c r="BT36">
        <v>2.5302916993620599</v>
      </c>
      <c r="BX36">
        <v>473.2</v>
      </c>
      <c r="BY36">
        <v>268.56343656437002</v>
      </c>
      <c r="CC36">
        <v>17.04</v>
      </c>
      <c r="CD36">
        <v>4.9486336420220001</v>
      </c>
      <c r="CH36">
        <v>-16.34</v>
      </c>
      <c r="CI36">
        <v>6.4869815873474002</v>
      </c>
      <c r="CM36">
        <v>9501.4</v>
      </c>
      <c r="CN36">
        <v>3845.2294164988498</v>
      </c>
      <c r="CS36">
        <v>9.202</v>
      </c>
      <c r="CT36">
        <v>2.89309194229905</v>
      </c>
      <c r="CX36">
        <v>568.4</v>
      </c>
      <c r="CY36">
        <v>339.63254712324903</v>
      </c>
      <c r="DC36">
        <v>23.42</v>
      </c>
      <c r="DD36">
        <v>4.16261818939532</v>
      </c>
      <c r="DH36">
        <v>-2.7</v>
      </c>
      <c r="DI36">
        <v>6.4738273476584096</v>
      </c>
      <c r="DM36">
        <v>6502.4</v>
      </c>
      <c r="DN36">
        <v>5393.9766989106702</v>
      </c>
      <c r="DS36">
        <v>7.79</v>
      </c>
      <c r="DT36">
        <v>2.2823076997008398</v>
      </c>
      <c r="DX36">
        <v>780.2</v>
      </c>
      <c r="DY36">
        <v>219.03597306024301</v>
      </c>
      <c r="EC36">
        <v>21.12</v>
      </c>
      <c r="ED36">
        <v>2.9786661850068898</v>
      </c>
      <c r="EH36">
        <v>-3.08</v>
      </c>
      <c r="EI36">
        <v>4.4521514807501203</v>
      </c>
      <c r="EM36">
        <v>9251.7999999999993</v>
      </c>
      <c r="EN36">
        <v>3722.2014775775101</v>
      </c>
      <c r="ES36">
        <v>8.4223332440000007</v>
      </c>
      <c r="ET36">
        <v>2.4663768185538002</v>
      </c>
      <c r="EX36">
        <v>1035</v>
      </c>
      <c r="EY36">
        <v>325.95219964343499</v>
      </c>
      <c r="FC36">
        <v>17.619999995200001</v>
      </c>
      <c r="FD36">
        <v>6.44580979248523</v>
      </c>
      <c r="FH36">
        <v>3.0400000760000001</v>
      </c>
      <c r="FI36">
        <v>7.6502001953965104</v>
      </c>
      <c r="FM36">
        <v>9640.2000000000007</v>
      </c>
      <c r="FN36">
        <v>3949.5003398497101</v>
      </c>
      <c r="FS36">
        <v>6.7031666222000004</v>
      </c>
      <c r="FT36">
        <v>2.3853428914646502</v>
      </c>
      <c r="FX36">
        <v>1308.5999999999999</v>
      </c>
      <c r="FY36">
        <v>266.44445954450401</v>
      </c>
      <c r="GC36">
        <v>15.8799999904</v>
      </c>
      <c r="GD36">
        <v>5.7842252037090596</v>
      </c>
      <c r="GH36">
        <v>1.0200001519999999</v>
      </c>
      <c r="GI36">
        <v>6.2762184442604196</v>
      </c>
      <c r="GM36">
        <v>12846.8</v>
      </c>
      <c r="GN36">
        <v>3305.8312640030699</v>
      </c>
      <c r="GS36">
        <v>11.212</v>
      </c>
      <c r="GT36">
        <v>2.3989822120601598</v>
      </c>
      <c r="GX36">
        <v>436.8</v>
      </c>
      <c r="GY36">
        <v>244.192746880474</v>
      </c>
      <c r="HC36">
        <v>24.08</v>
      </c>
      <c r="HD36">
        <v>5.7743345052964399</v>
      </c>
      <c r="HH36">
        <v>0.9</v>
      </c>
      <c r="HI36">
        <v>5.1091649666067296</v>
      </c>
      <c r="HM36">
        <v>3880.2</v>
      </c>
      <c r="HN36">
        <v>2417.92899680664</v>
      </c>
      <c r="HS36">
        <v>15.504</v>
      </c>
      <c r="HT36">
        <v>2.1457757580922001</v>
      </c>
      <c r="HX36">
        <v>731</v>
      </c>
      <c r="HY36">
        <v>204.10600638825699</v>
      </c>
      <c r="IC36">
        <v>31.5</v>
      </c>
      <c r="ID36">
        <v>4.2303613170472198</v>
      </c>
      <c r="IH36">
        <v>3.26</v>
      </c>
      <c r="II36">
        <v>4.0135005604659399</v>
      </c>
      <c r="IM36">
        <v>5017</v>
      </c>
      <c r="IN36">
        <v>1664.3518048512401</v>
      </c>
      <c r="IS36">
        <v>10.978</v>
      </c>
      <c r="IT36">
        <v>4.2859570737522601</v>
      </c>
      <c r="IX36">
        <v>1084.8</v>
      </c>
      <c r="IY36">
        <v>346.830249601498</v>
      </c>
      <c r="JC36">
        <v>24.14</v>
      </c>
      <c r="JD36">
        <v>3.5771759967998502</v>
      </c>
      <c r="JH36">
        <v>0.64</v>
      </c>
      <c r="JI36">
        <v>7.0025313512550804</v>
      </c>
      <c r="JM36">
        <v>10696.8</v>
      </c>
      <c r="JN36">
        <v>4533.5218441789102</v>
      </c>
      <c r="JS36">
        <v>5.3579999999999997</v>
      </c>
      <c r="JT36">
        <v>4.9318570945839202</v>
      </c>
      <c r="JX36">
        <v>1032.4000000000001</v>
      </c>
      <c r="JY36">
        <v>299.31988361853001</v>
      </c>
      <c r="KC36">
        <v>22.52</v>
      </c>
      <c r="KD36">
        <v>4.6009049554623704</v>
      </c>
      <c r="KH36">
        <v>-11.04</v>
      </c>
      <c r="KI36">
        <v>8.0260324183684695</v>
      </c>
      <c r="KM36">
        <v>11151.4</v>
      </c>
      <c r="KN36">
        <v>3674.2636293231299</v>
      </c>
      <c r="KS36">
        <v>6.1680000000000001</v>
      </c>
      <c r="KT36">
        <v>4.0684574016194999</v>
      </c>
      <c r="KX36">
        <v>899.2</v>
      </c>
      <c r="KY36">
        <v>258.01917598014899</v>
      </c>
      <c r="LC36">
        <v>22.12</v>
      </c>
      <c r="LD36">
        <v>4.3958123820337001</v>
      </c>
      <c r="LH36">
        <v>-7.44</v>
      </c>
      <c r="LI36">
        <v>6.4349687896979901</v>
      </c>
      <c r="LM36">
        <v>9003.7999999999993</v>
      </c>
      <c r="LN36">
        <v>2940.0606879840798</v>
      </c>
      <c r="MS36">
        <v>13.548</v>
      </c>
      <c r="MT36">
        <v>4.40410554152764</v>
      </c>
      <c r="MU36" s="1"/>
      <c r="MV36" s="1"/>
      <c r="MW36" s="1"/>
      <c r="MX36">
        <v>919.6</v>
      </c>
      <c r="MY36">
        <v>267.01130555092499</v>
      </c>
      <c r="MZ36" s="1"/>
      <c r="NA36" s="1"/>
      <c r="NB36" s="1"/>
      <c r="NC36">
        <v>27</v>
      </c>
      <c r="ND36">
        <v>5.20354097012157</v>
      </c>
      <c r="NE36" s="1"/>
      <c r="NF36" s="1"/>
      <c r="NG36" s="1"/>
      <c r="NH36">
        <v>3.4</v>
      </c>
      <c r="NI36">
        <v>7.2048002865071297</v>
      </c>
      <c r="NJ36" s="1"/>
      <c r="NK36" s="1"/>
      <c r="NL36" s="1"/>
      <c r="NM36">
        <v>7600.6</v>
      </c>
      <c r="NN36">
        <v>2576.0935079041601</v>
      </c>
      <c r="NO36" s="1"/>
      <c r="NP36" s="1"/>
      <c r="NQ36" s="1"/>
      <c r="NS36">
        <f t="shared" si="3"/>
        <v>7.4980173500077392</v>
      </c>
      <c r="NT36">
        <f t="shared" si="4"/>
        <v>3.1139803449087959</v>
      </c>
      <c r="NX36">
        <f t="shared" si="5"/>
        <v>842.81803119029178</v>
      </c>
      <c r="NY36">
        <f t="shared" si="6"/>
        <v>277.67816105409872</v>
      </c>
      <c r="OC36">
        <f t="shared" si="7"/>
        <v>20.888209462829366</v>
      </c>
      <c r="OD36">
        <f t="shared" si="8"/>
        <v>4.9070532875114745</v>
      </c>
      <c r="OH36">
        <f t="shared" si="9"/>
        <v>-3.3441351847508956</v>
      </c>
      <c r="OI36">
        <f t="shared" si="10"/>
        <v>6.7507275936834601</v>
      </c>
      <c r="OM36">
        <f t="shared" si="11"/>
        <v>8912.3146187027487</v>
      </c>
      <c r="ON36">
        <f t="shared" si="12"/>
        <v>3747.9389673825904</v>
      </c>
    </row>
    <row r="37" spans="1:404" x14ac:dyDescent="0.2">
      <c r="A37">
        <v>5.291459455</v>
      </c>
      <c r="B37">
        <v>3.4722887469999999</v>
      </c>
      <c r="C37">
        <v>6.9445774949999999</v>
      </c>
      <c r="D37">
        <v>3.4722887469999999</v>
      </c>
      <c r="E37">
        <v>20.047958139999999</v>
      </c>
      <c r="F37">
        <v>20.047958139999999</v>
      </c>
      <c r="G37">
        <v>26.363527879999999</v>
      </c>
      <c r="H37">
        <v>26.363527879999999</v>
      </c>
      <c r="I37">
        <v>23.182142639999999</v>
      </c>
      <c r="J37">
        <v>1.881596131</v>
      </c>
      <c r="K37">
        <v>3.4722887469999999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0.85399999999999998</v>
      </c>
      <c r="T37">
        <v>6.7094466439367801</v>
      </c>
      <c r="X37">
        <v>519.4</v>
      </c>
      <c r="Y37">
        <v>340.241493943752</v>
      </c>
      <c r="AC37">
        <v>19.82</v>
      </c>
      <c r="AD37">
        <v>4.2261991528822698</v>
      </c>
      <c r="AH37">
        <v>-17.7</v>
      </c>
      <c r="AI37">
        <v>14.5471798647234</v>
      </c>
      <c r="AM37">
        <v>7552.4</v>
      </c>
      <c r="AN37">
        <v>5324.8225678010103</v>
      </c>
      <c r="AS37">
        <v>5.4660000000000002</v>
      </c>
      <c r="AT37">
        <v>3.6688199236116601</v>
      </c>
      <c r="AX37">
        <v>561</v>
      </c>
      <c r="AY37">
        <v>199.118103178464</v>
      </c>
      <c r="BC37">
        <v>22.4</v>
      </c>
      <c r="BD37">
        <v>5.5849698518218602</v>
      </c>
      <c r="BH37">
        <v>-10.02</v>
      </c>
      <c r="BI37">
        <v>9.0662997056313195</v>
      </c>
      <c r="BM37">
        <v>7125</v>
      </c>
      <c r="BN37">
        <v>4084.7076176293599</v>
      </c>
      <c r="BS37">
        <v>-0.35599999999999998</v>
      </c>
      <c r="BT37">
        <v>2.7409274599942899</v>
      </c>
      <c r="BX37">
        <v>668.6</v>
      </c>
      <c r="BY37">
        <v>295.21742859607701</v>
      </c>
      <c r="CC37">
        <v>17.559999999999999</v>
      </c>
      <c r="CD37">
        <v>4.9730875919795503</v>
      </c>
      <c r="CH37">
        <v>-14.74</v>
      </c>
      <c r="CI37">
        <v>6.74266137509467</v>
      </c>
      <c r="CM37">
        <v>12227.8</v>
      </c>
      <c r="CN37">
        <v>4345.0011402863502</v>
      </c>
      <c r="CS37">
        <v>9.202</v>
      </c>
      <c r="CT37">
        <v>2.8931109024512498</v>
      </c>
      <c r="CX37">
        <v>568.4</v>
      </c>
      <c r="CY37">
        <v>339.68027188152399</v>
      </c>
      <c r="DC37">
        <v>23.42</v>
      </c>
      <c r="DD37">
        <v>4.16261818939532</v>
      </c>
      <c r="DH37">
        <v>-2.7</v>
      </c>
      <c r="DI37">
        <v>6.4739399604459003</v>
      </c>
      <c r="DM37">
        <v>6502.4</v>
      </c>
      <c r="DN37">
        <v>5393.9766989106702</v>
      </c>
      <c r="DS37">
        <v>7.79</v>
      </c>
      <c r="DT37">
        <v>2.2815598764646299</v>
      </c>
      <c r="DX37">
        <v>780.2</v>
      </c>
      <c r="DY37">
        <v>218.74193558672499</v>
      </c>
      <c r="EC37">
        <v>21.12</v>
      </c>
      <c r="ED37">
        <v>2.9770650535529599</v>
      </c>
      <c r="EH37">
        <v>-3.08</v>
      </c>
      <c r="EI37">
        <v>4.4518319163185698</v>
      </c>
      <c r="EM37">
        <v>9251.7999999999993</v>
      </c>
      <c r="EN37">
        <v>3716.6856678500098</v>
      </c>
      <c r="ES37">
        <v>8.4223332440000007</v>
      </c>
      <c r="ET37">
        <v>2.4711009402077799</v>
      </c>
      <c r="EX37">
        <v>1035</v>
      </c>
      <c r="EY37">
        <v>340.79620209170298</v>
      </c>
      <c r="FC37">
        <v>17.619999995200001</v>
      </c>
      <c r="FD37">
        <v>6.5691089390125397</v>
      </c>
      <c r="FH37">
        <v>3.0400000760000001</v>
      </c>
      <c r="FI37">
        <v>7.82474229972164</v>
      </c>
      <c r="FM37">
        <v>9640.2000000000007</v>
      </c>
      <c r="FN37">
        <v>4171.9932850406303</v>
      </c>
      <c r="FS37">
        <v>6.7031666222000004</v>
      </c>
      <c r="FT37">
        <v>2.4897061201906201</v>
      </c>
      <c r="FX37">
        <v>1308.5999999999999</v>
      </c>
      <c r="FY37">
        <v>263.12217391624699</v>
      </c>
      <c r="GC37">
        <v>15.8799999904</v>
      </c>
      <c r="GD37">
        <v>6.2966022005385298</v>
      </c>
      <c r="GH37">
        <v>1.0200001519999999</v>
      </c>
      <c r="GI37">
        <v>7.2923040997767101</v>
      </c>
      <c r="GM37">
        <v>12846.8</v>
      </c>
      <c r="GN37">
        <v>3338.0857446863001</v>
      </c>
      <c r="GS37">
        <v>11.212</v>
      </c>
      <c r="GT37">
        <v>2.3842614573463798</v>
      </c>
      <c r="GX37">
        <v>436.8</v>
      </c>
      <c r="GY37">
        <v>243.93512307084501</v>
      </c>
      <c r="HC37">
        <v>24.08</v>
      </c>
      <c r="HD37">
        <v>5.7670981291079597</v>
      </c>
      <c r="HH37">
        <v>0.9</v>
      </c>
      <c r="HI37">
        <v>5.1039880511166302</v>
      </c>
      <c r="HM37">
        <v>3880.2</v>
      </c>
      <c r="HN37">
        <v>2409.55098832148</v>
      </c>
      <c r="HS37">
        <v>15.504</v>
      </c>
      <c r="HT37">
        <v>2.1494884989891698</v>
      </c>
      <c r="HX37">
        <v>731</v>
      </c>
      <c r="HY37">
        <v>203.656733049286</v>
      </c>
      <c r="IC37">
        <v>31.5</v>
      </c>
      <c r="ID37">
        <v>4.2282496356040697</v>
      </c>
      <c r="IH37">
        <v>3.26</v>
      </c>
      <c r="II37">
        <v>4.0220790254215704</v>
      </c>
      <c r="IM37">
        <v>5017</v>
      </c>
      <c r="IN37">
        <v>1664.5933202932199</v>
      </c>
      <c r="IS37">
        <v>10.978</v>
      </c>
      <c r="IT37">
        <v>4.2704038419800696</v>
      </c>
      <c r="IX37">
        <v>1084.8</v>
      </c>
      <c r="IY37">
        <v>345.77408336428698</v>
      </c>
      <c r="JC37">
        <v>24.14</v>
      </c>
      <c r="JD37">
        <v>3.6171495552252999</v>
      </c>
      <c r="JH37">
        <v>0.64</v>
      </c>
      <c r="JI37">
        <v>6.9667611968408503</v>
      </c>
      <c r="JM37">
        <v>10696.8</v>
      </c>
      <c r="JN37">
        <v>4539.1500624331902</v>
      </c>
      <c r="JS37">
        <v>6.3979999999999997</v>
      </c>
      <c r="JT37">
        <v>4.9321216643504302</v>
      </c>
      <c r="JX37">
        <v>1112.8</v>
      </c>
      <c r="JY37">
        <v>298.76761683946802</v>
      </c>
      <c r="KC37">
        <v>22.4</v>
      </c>
      <c r="KD37">
        <v>4.5851081742444304</v>
      </c>
      <c r="KH37">
        <v>-7.1</v>
      </c>
      <c r="KI37">
        <v>7.9028923377294999</v>
      </c>
      <c r="KM37">
        <v>11554.8</v>
      </c>
      <c r="KN37">
        <v>3670.99938573592</v>
      </c>
      <c r="KS37">
        <v>6.1680000000000001</v>
      </c>
      <c r="KT37">
        <v>4.0796475013920199</v>
      </c>
      <c r="KX37">
        <v>899.2</v>
      </c>
      <c r="KY37">
        <v>258.20534137542103</v>
      </c>
      <c r="LC37">
        <v>22.12</v>
      </c>
      <c r="LD37">
        <v>4.3946136940674201</v>
      </c>
      <c r="LH37">
        <v>-7.44</v>
      </c>
      <c r="LI37">
        <v>6.4258210167742602</v>
      </c>
      <c r="LM37">
        <v>9003.7999999999993</v>
      </c>
      <c r="LN37">
        <v>2946.4642129112399</v>
      </c>
      <c r="MS37">
        <v>13.548</v>
      </c>
      <c r="MT37">
        <v>4.4079220703525603</v>
      </c>
      <c r="MU37" s="1"/>
      <c r="MV37" s="1"/>
      <c r="MW37" s="1"/>
      <c r="MX37">
        <v>919.6</v>
      </c>
      <c r="MY37">
        <v>269.99242501091101</v>
      </c>
      <c r="MZ37" s="1"/>
      <c r="NA37" s="1"/>
      <c r="NB37" s="1"/>
      <c r="NC37">
        <v>27</v>
      </c>
      <c r="ND37">
        <v>5.2102334996350903</v>
      </c>
      <c r="NE37" s="1"/>
      <c r="NF37" s="1"/>
      <c r="NG37" s="1"/>
      <c r="NH37">
        <v>3.4</v>
      </c>
      <c r="NI37">
        <v>7.1955167214518898</v>
      </c>
      <c r="NJ37" s="1"/>
      <c r="NK37" s="1"/>
      <c r="NL37" s="1"/>
      <c r="NM37">
        <v>7600.6</v>
      </c>
      <c r="NN37">
        <v>2623.2018552125401</v>
      </c>
      <c r="NO37" s="1"/>
      <c r="NP37" s="1"/>
      <c r="NQ37" s="1"/>
      <c r="NS37">
        <f t="shared" si="3"/>
        <v>7.6217703128326049</v>
      </c>
      <c r="NT37">
        <f t="shared" si="4"/>
        <v>3.1411440411997815</v>
      </c>
      <c r="NX37">
        <f t="shared" si="5"/>
        <v>856.30573794302472</v>
      </c>
      <c r="NY37">
        <f t="shared" si="6"/>
        <v>280.51765718836128</v>
      </c>
      <c r="OC37">
        <f t="shared" si="7"/>
        <v>20.922106285935751</v>
      </c>
      <c r="OD37">
        <f t="shared" si="8"/>
        <v>4.9962745679881539</v>
      </c>
      <c r="OH37">
        <f t="shared" si="9"/>
        <v>-2.929474969636662</v>
      </c>
      <c r="OI37">
        <f t="shared" si="10"/>
        <v>6.9210516706081799</v>
      </c>
      <c r="OM37">
        <f t="shared" si="11"/>
        <v>9029.6376501848317</v>
      </c>
      <c r="ON37">
        <f t="shared" si="12"/>
        <v>3801.7131460117071</v>
      </c>
    </row>
    <row r="38" spans="1:404" x14ac:dyDescent="0.2">
      <c r="A38">
        <v>5.3878341659999993</v>
      </c>
      <c r="B38">
        <v>3.4319318160000001</v>
      </c>
      <c r="C38">
        <v>6.8638636320000002</v>
      </c>
      <c r="D38">
        <v>3.4319318160000001</v>
      </c>
      <c r="E38">
        <v>20.267108050000001</v>
      </c>
      <c r="F38">
        <v>20.267108050000001</v>
      </c>
      <c r="G38">
        <v>26.844236909999999</v>
      </c>
      <c r="H38">
        <v>26.844236909999999</v>
      </c>
      <c r="I38">
        <v>23.700801210000002</v>
      </c>
      <c r="J38">
        <v>1.8602139660000001</v>
      </c>
      <c r="K38">
        <v>3.4319318160000001</v>
      </c>
      <c r="L38">
        <v>0</v>
      </c>
      <c r="M38">
        <v>0</v>
      </c>
      <c r="N38">
        <v>0</v>
      </c>
      <c r="O38">
        <v>0</v>
      </c>
      <c r="P38">
        <v>0</v>
      </c>
      <c r="Q38">
        <v>0.57445626500000002</v>
      </c>
      <c r="S38">
        <v>0.85399999999999998</v>
      </c>
      <c r="T38">
        <v>6.7094466439367801</v>
      </c>
      <c r="X38">
        <v>519.4</v>
      </c>
      <c r="Y38">
        <v>340.241493943752</v>
      </c>
      <c r="AC38">
        <v>19.82</v>
      </c>
      <c r="AD38">
        <v>4.2261991528822698</v>
      </c>
      <c r="AH38">
        <v>-17.7</v>
      </c>
      <c r="AI38">
        <v>14.5471798647234</v>
      </c>
      <c r="AM38">
        <v>7552.4</v>
      </c>
      <c r="AN38">
        <v>5324.8225678010103</v>
      </c>
      <c r="AS38">
        <v>5.4660000000000002</v>
      </c>
      <c r="AT38">
        <v>3.7202869712099398</v>
      </c>
      <c r="AX38">
        <v>561</v>
      </c>
      <c r="AY38">
        <v>201.70124471306701</v>
      </c>
      <c r="BC38">
        <v>22.4</v>
      </c>
      <c r="BD38">
        <v>5.5983178437300598</v>
      </c>
      <c r="BH38">
        <v>-10.02</v>
      </c>
      <c r="BI38">
        <v>9.0877978233553591</v>
      </c>
      <c r="BM38">
        <v>7125</v>
      </c>
      <c r="BN38">
        <v>4098.0939010747898</v>
      </c>
      <c r="BS38">
        <v>-0.35599999999999998</v>
      </c>
      <c r="BT38">
        <v>2.8415757085539202</v>
      </c>
      <c r="BX38">
        <v>668.6</v>
      </c>
      <c r="BY38">
        <v>299.36470658714302</v>
      </c>
      <c r="CC38">
        <v>17.559999999999999</v>
      </c>
      <c r="CD38">
        <v>4.9972891595137403</v>
      </c>
      <c r="CH38">
        <v>-14.74</v>
      </c>
      <c r="CI38">
        <v>6.82006363277244</v>
      </c>
      <c r="CM38">
        <v>12227.8</v>
      </c>
      <c r="CN38">
        <v>4451.9887461863</v>
      </c>
      <c r="CS38">
        <v>9.202</v>
      </c>
      <c r="CT38">
        <v>2.8930870347439801</v>
      </c>
      <c r="CX38">
        <v>568.4</v>
      </c>
      <c r="CY38">
        <v>339.61093543003398</v>
      </c>
      <c r="DC38">
        <v>23.42</v>
      </c>
      <c r="DD38">
        <v>4.1625950535529102</v>
      </c>
      <c r="DH38">
        <v>-2.7</v>
      </c>
      <c r="DI38">
        <v>6.4738275686809397</v>
      </c>
      <c r="DM38">
        <v>6502.4</v>
      </c>
      <c r="DN38">
        <v>5393.9790574410599</v>
      </c>
      <c r="DS38">
        <v>7.79</v>
      </c>
      <c r="DT38">
        <v>2.2813271602261498</v>
      </c>
      <c r="DX38">
        <v>780.2</v>
      </c>
      <c r="DY38">
        <v>218.78933821411599</v>
      </c>
      <c r="EC38">
        <v>21.12</v>
      </c>
      <c r="ED38">
        <v>2.9766135203144501</v>
      </c>
      <c r="EH38">
        <v>-3.08</v>
      </c>
      <c r="EI38">
        <v>4.4514246621250999</v>
      </c>
      <c r="EM38">
        <v>9251.7999999999993</v>
      </c>
      <c r="EN38">
        <v>3715.8273354531502</v>
      </c>
      <c r="ES38">
        <v>8.4223332440000007</v>
      </c>
      <c r="ET38">
        <v>2.4775156098506299</v>
      </c>
      <c r="EX38">
        <v>1035</v>
      </c>
      <c r="EY38">
        <v>323.43898949455502</v>
      </c>
      <c r="FC38">
        <v>17.619999995200001</v>
      </c>
      <c r="FD38">
        <v>6.6449933458319403</v>
      </c>
      <c r="FH38">
        <v>3.0400000760000001</v>
      </c>
      <c r="FI38">
        <v>7.7935140130007197</v>
      </c>
      <c r="FM38">
        <v>9640.2000000000007</v>
      </c>
      <c r="FN38">
        <v>3944.8770849124598</v>
      </c>
      <c r="FS38">
        <v>8.1223332819999996</v>
      </c>
      <c r="FT38">
        <v>2.5316653287463402</v>
      </c>
      <c r="FX38">
        <v>1200.4000000000001</v>
      </c>
      <c r="FY38">
        <v>264.79861278568899</v>
      </c>
      <c r="GC38">
        <v>17.260000009599999</v>
      </c>
      <c r="GD38">
        <v>6.18288034868345</v>
      </c>
      <c r="GH38">
        <v>2.3000000759999999</v>
      </c>
      <c r="GI38">
        <v>7.4575960635868404</v>
      </c>
      <c r="GM38">
        <v>11569.6</v>
      </c>
      <c r="GN38">
        <v>3378.5874225760299</v>
      </c>
      <c r="GS38">
        <v>11.212</v>
      </c>
      <c r="GT38">
        <v>2.3842614573463798</v>
      </c>
      <c r="GX38">
        <v>436.8</v>
      </c>
      <c r="GY38">
        <v>243.93512307084501</v>
      </c>
      <c r="HC38">
        <v>24.08</v>
      </c>
      <c r="HD38">
        <v>5.7670981291079597</v>
      </c>
      <c r="HH38">
        <v>0.9</v>
      </c>
      <c r="HI38">
        <v>5.1039880511166302</v>
      </c>
      <c r="HM38">
        <v>3880.2</v>
      </c>
      <c r="HN38">
        <v>2409.55098832148</v>
      </c>
      <c r="HS38">
        <v>15.504</v>
      </c>
      <c r="HT38">
        <v>2.1497187570333001</v>
      </c>
      <c r="HX38">
        <v>731</v>
      </c>
      <c r="HY38">
        <v>203.644403603717</v>
      </c>
      <c r="IC38">
        <v>31.5</v>
      </c>
      <c r="ID38">
        <v>4.2281924570591398</v>
      </c>
      <c r="IH38">
        <v>3.26</v>
      </c>
      <c r="II38">
        <v>4.0224609334192998</v>
      </c>
      <c r="IM38">
        <v>5017</v>
      </c>
      <c r="IN38">
        <v>1664.3434789816099</v>
      </c>
      <c r="IS38">
        <v>10.978</v>
      </c>
      <c r="IT38">
        <v>4.2605707520901603</v>
      </c>
      <c r="IX38">
        <v>1084.8</v>
      </c>
      <c r="IY38">
        <v>344.13549500847699</v>
      </c>
      <c r="JC38">
        <v>24.14</v>
      </c>
      <c r="JD38">
        <v>3.5859490457302901</v>
      </c>
      <c r="JH38">
        <v>0.64</v>
      </c>
      <c r="JI38">
        <v>6.9667096124575503</v>
      </c>
      <c r="JM38">
        <v>10696.8</v>
      </c>
      <c r="JN38">
        <v>4543.0326165792203</v>
      </c>
      <c r="JS38">
        <v>6.3979999999999997</v>
      </c>
      <c r="JT38">
        <v>4.9775009728079</v>
      </c>
      <c r="JX38">
        <v>1112.8</v>
      </c>
      <c r="JY38">
        <v>294.25833627901</v>
      </c>
      <c r="KC38">
        <v>22.4</v>
      </c>
      <c r="KD38">
        <v>4.5710353032056803</v>
      </c>
      <c r="KH38">
        <v>-7.1</v>
      </c>
      <c r="KI38">
        <v>8.0215868144141194</v>
      </c>
      <c r="KM38">
        <v>11554.8</v>
      </c>
      <c r="KN38">
        <v>3613.7501661288202</v>
      </c>
      <c r="KS38">
        <v>6.1680000000000001</v>
      </c>
      <c r="KT38">
        <v>4.1004742605803903</v>
      </c>
      <c r="KX38">
        <v>899.2</v>
      </c>
      <c r="KY38">
        <v>259.18916016342303</v>
      </c>
      <c r="LC38">
        <v>22.12</v>
      </c>
      <c r="LD38">
        <v>4.4126391670611396</v>
      </c>
      <c r="LH38">
        <v>-7.44</v>
      </c>
      <c r="LI38">
        <v>6.4353592016177501</v>
      </c>
      <c r="LM38">
        <v>9003.7999999999993</v>
      </c>
      <c r="LN38">
        <v>2961.8332840143598</v>
      </c>
      <c r="MS38">
        <v>13.548</v>
      </c>
      <c r="MT38">
        <v>4.4079220703525603</v>
      </c>
      <c r="MU38" s="1"/>
      <c r="MV38" s="1"/>
      <c r="MW38" s="1"/>
      <c r="MX38">
        <v>919.6</v>
      </c>
      <c r="MY38">
        <v>269.85761370971102</v>
      </c>
      <c r="MZ38" s="1"/>
      <c r="NA38" s="1"/>
      <c r="NB38" s="1"/>
      <c r="NC38">
        <v>27</v>
      </c>
      <c r="ND38">
        <v>5.2108288154925102</v>
      </c>
      <c r="NE38" s="1"/>
      <c r="NF38" s="1"/>
      <c r="NG38" s="1"/>
      <c r="NH38">
        <v>3.4</v>
      </c>
      <c r="NI38">
        <v>7.1955167214518898</v>
      </c>
      <c r="NJ38" s="1"/>
      <c r="NK38" s="1"/>
      <c r="NL38" s="1"/>
      <c r="NM38">
        <v>7600.6</v>
      </c>
      <c r="NN38">
        <v>2621.6473410424701</v>
      </c>
      <c r="NO38" s="1"/>
      <c r="NP38" s="1"/>
      <c r="NQ38" s="1"/>
      <c r="NS38">
        <f t="shared" si="3"/>
        <v>7.8276277834117929</v>
      </c>
      <c r="NT38">
        <f t="shared" si="4"/>
        <v>3.1606613407314095</v>
      </c>
      <c r="NX38">
        <f t="shared" si="5"/>
        <v>840.61076782597934</v>
      </c>
      <c r="NY38">
        <f t="shared" si="6"/>
        <v>278.34350786545787</v>
      </c>
      <c r="OC38">
        <f t="shared" si="7"/>
        <v>21.122282432542651</v>
      </c>
      <c r="OD38">
        <f t="shared" si="8"/>
        <v>4.9906153551893135</v>
      </c>
      <c r="OH38">
        <f t="shared" si="9"/>
        <v>-2.7438043545072679</v>
      </c>
      <c r="OI38">
        <f t="shared" si="10"/>
        <v>6.9558843301120357</v>
      </c>
      <c r="OM38">
        <f t="shared" si="11"/>
        <v>8844.3731785259552</v>
      </c>
      <c r="ON38">
        <f t="shared" si="12"/>
        <v>3778.6690679545218</v>
      </c>
    </row>
    <row r="39" spans="1:404" x14ac:dyDescent="0.2">
      <c r="A39">
        <v>5.4788547249999997</v>
      </c>
      <c r="B39">
        <v>4.3072510179999997</v>
      </c>
      <c r="C39">
        <v>7.4137740909999996</v>
      </c>
      <c r="D39">
        <v>3.106523073</v>
      </c>
      <c r="E39">
        <v>20.701230549999998</v>
      </c>
      <c r="F39">
        <v>20.701230549999998</v>
      </c>
      <c r="G39">
        <v>27.330598080000001</v>
      </c>
      <c r="H39">
        <v>27.330598080000001</v>
      </c>
      <c r="I39">
        <v>24.22407501</v>
      </c>
      <c r="J39">
        <v>2.239463985</v>
      </c>
      <c r="K39">
        <v>4.9934534670000001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-1.8480000000000001</v>
      </c>
      <c r="T39">
        <v>6.2492727788416698</v>
      </c>
      <c r="X39">
        <v>476.8</v>
      </c>
      <c r="Y39">
        <v>328.583004012755</v>
      </c>
      <c r="AC39">
        <v>16.899999999999999</v>
      </c>
      <c r="AD39">
        <v>4.1516485762965596</v>
      </c>
      <c r="AH39">
        <v>-20.36</v>
      </c>
      <c r="AI39">
        <v>14.4279727268454</v>
      </c>
      <c r="AM39">
        <v>8550</v>
      </c>
      <c r="AN39">
        <v>5380.2439791802399</v>
      </c>
      <c r="AS39">
        <v>7.8739999999999997</v>
      </c>
      <c r="AT39">
        <v>4.4764779693869698</v>
      </c>
      <c r="AX39">
        <v>746</v>
      </c>
      <c r="AY39">
        <v>256.89294853899901</v>
      </c>
      <c r="BC39">
        <v>23.62</v>
      </c>
      <c r="BD39">
        <v>6.2278388327187999</v>
      </c>
      <c r="BH39">
        <v>-5.44</v>
      </c>
      <c r="BI39">
        <v>9.0172662798627492</v>
      </c>
      <c r="BM39">
        <v>8054.4</v>
      </c>
      <c r="BN39">
        <v>6855.9605568010902</v>
      </c>
      <c r="BS39">
        <v>0.746</v>
      </c>
      <c r="BT39">
        <v>2.7148616806753201</v>
      </c>
      <c r="BX39">
        <v>843.2</v>
      </c>
      <c r="BY39">
        <v>293.08776851388899</v>
      </c>
      <c r="CC39">
        <v>17.12</v>
      </c>
      <c r="CD39">
        <v>4.9715373191536498</v>
      </c>
      <c r="CH39">
        <v>-12.4</v>
      </c>
      <c r="CI39">
        <v>6.7185553632528299</v>
      </c>
      <c r="CM39">
        <v>13530.6</v>
      </c>
      <c r="CN39">
        <v>3983.8599083157601</v>
      </c>
      <c r="CS39">
        <v>9.202</v>
      </c>
      <c r="CT39">
        <v>2.9008467500295199</v>
      </c>
      <c r="CX39">
        <v>568.4</v>
      </c>
      <c r="CY39">
        <v>336.33855103022802</v>
      </c>
      <c r="DC39">
        <v>23.42</v>
      </c>
      <c r="DD39">
        <v>4.1661995646786902</v>
      </c>
      <c r="DH39">
        <v>-2.7</v>
      </c>
      <c r="DI39">
        <v>6.4692687022660902</v>
      </c>
      <c r="DM39">
        <v>6502.4</v>
      </c>
      <c r="DN39">
        <v>5358.7114933836801</v>
      </c>
      <c r="DS39">
        <v>7.8179999999999996</v>
      </c>
      <c r="DT39">
        <v>2.2807614276669499</v>
      </c>
      <c r="DX39">
        <v>798.4</v>
      </c>
      <c r="DY39">
        <v>219.69927359437099</v>
      </c>
      <c r="EC39">
        <v>21.1</v>
      </c>
      <c r="ED39">
        <v>2.9759173189116201</v>
      </c>
      <c r="EH39">
        <v>-2.9</v>
      </c>
      <c r="EI39">
        <v>4.44708237923538</v>
      </c>
      <c r="EM39">
        <v>9390.7999999999993</v>
      </c>
      <c r="EN39">
        <v>3728.8530899677999</v>
      </c>
      <c r="ES39">
        <v>8.6363332439999994</v>
      </c>
      <c r="ET39">
        <v>2.4666225224373601</v>
      </c>
      <c r="EX39">
        <v>1476.8</v>
      </c>
      <c r="EY39">
        <v>341.684045027715</v>
      </c>
      <c r="FC39">
        <v>17.559999995199998</v>
      </c>
      <c r="FD39">
        <v>6.5587144294219204</v>
      </c>
      <c r="FH39">
        <v>2.440000076</v>
      </c>
      <c r="FI39">
        <v>7.87310179917979</v>
      </c>
      <c r="FM39">
        <v>15276.6</v>
      </c>
      <c r="FN39">
        <v>4240.4630323042702</v>
      </c>
      <c r="FS39">
        <v>8.1223332819999996</v>
      </c>
      <c r="FT39">
        <v>2.6307502044982298</v>
      </c>
      <c r="FX39">
        <v>1200.4000000000001</v>
      </c>
      <c r="FY39">
        <v>273.59003075480598</v>
      </c>
      <c r="GC39">
        <v>17.260000009599999</v>
      </c>
      <c r="GD39">
        <v>5.9424514036450198</v>
      </c>
      <c r="GH39">
        <v>2.3000000759999999</v>
      </c>
      <c r="GI39">
        <v>7.2991483834368101</v>
      </c>
      <c r="GM39">
        <v>11569.6</v>
      </c>
      <c r="GN39">
        <v>3482.1496168990102</v>
      </c>
      <c r="GS39">
        <v>11.212</v>
      </c>
      <c r="GT39">
        <v>2.3902907550314301</v>
      </c>
      <c r="GX39">
        <v>436.8</v>
      </c>
      <c r="GY39">
        <v>244.95554071730899</v>
      </c>
      <c r="HC39">
        <v>24.08</v>
      </c>
      <c r="HD39">
        <v>5.7752119279837002</v>
      </c>
      <c r="HH39">
        <v>0.9</v>
      </c>
      <c r="HI39">
        <v>5.1063644875045897</v>
      </c>
      <c r="HM39">
        <v>3880.2</v>
      </c>
      <c r="HN39">
        <v>2429.1384821162001</v>
      </c>
      <c r="HS39">
        <v>16.071999999999999</v>
      </c>
      <c r="HT39">
        <v>2.15094245403108</v>
      </c>
      <c r="HX39">
        <v>779</v>
      </c>
      <c r="HY39">
        <v>198.464199134735</v>
      </c>
      <c r="IC39">
        <v>31.58</v>
      </c>
      <c r="ID39">
        <v>4.2495766391309697</v>
      </c>
      <c r="IH39">
        <v>4.24</v>
      </c>
      <c r="II39">
        <v>4.0861866097109996</v>
      </c>
      <c r="IM39">
        <v>5252</v>
      </c>
      <c r="IN39">
        <v>1641.9024311381099</v>
      </c>
      <c r="IS39">
        <v>10.978</v>
      </c>
      <c r="IT39">
        <v>4.0878461039317298</v>
      </c>
      <c r="IX39">
        <v>1084.8</v>
      </c>
      <c r="IY39">
        <v>344.12379030090602</v>
      </c>
      <c r="JC39">
        <v>24.14</v>
      </c>
      <c r="JD39">
        <v>3.4211511339341998</v>
      </c>
      <c r="JH39">
        <v>0.64</v>
      </c>
      <c r="JI39">
        <v>6.90599072266847</v>
      </c>
      <c r="JM39">
        <v>10696.8</v>
      </c>
      <c r="JN39">
        <v>4522.6660384093202</v>
      </c>
      <c r="JS39">
        <v>7.6219999999999999</v>
      </c>
      <c r="JT39">
        <v>4.9339928431146696</v>
      </c>
      <c r="JX39">
        <v>854.2</v>
      </c>
      <c r="JY39">
        <v>274.10219689509398</v>
      </c>
      <c r="KC39">
        <v>24.42</v>
      </c>
      <c r="KD39">
        <v>4.5252881392692599</v>
      </c>
      <c r="KH39">
        <v>-7.7</v>
      </c>
      <c r="KI39">
        <v>8.0429816732062207</v>
      </c>
      <c r="KM39">
        <v>8239.6</v>
      </c>
      <c r="KN39">
        <v>3331.7236656565401</v>
      </c>
      <c r="KS39">
        <v>8.4600000000000009</v>
      </c>
      <c r="KT39">
        <v>3.9769704513990898</v>
      </c>
      <c r="KX39">
        <v>936</v>
      </c>
      <c r="KY39">
        <v>236.341355516683</v>
      </c>
      <c r="LC39">
        <v>21.94</v>
      </c>
      <c r="LD39">
        <v>4.3786078347101496</v>
      </c>
      <c r="LH39">
        <v>-2.12</v>
      </c>
      <c r="LI39">
        <v>5.8541049535649101</v>
      </c>
      <c r="LM39">
        <v>9114.2000000000007</v>
      </c>
      <c r="LN39">
        <v>2754.6805217113802</v>
      </c>
      <c r="MS39">
        <v>13.82</v>
      </c>
      <c r="MT39">
        <v>4.4016765269839002</v>
      </c>
      <c r="MU39" s="1"/>
      <c r="MV39" s="1"/>
      <c r="MW39" s="1"/>
      <c r="MX39">
        <v>884.8</v>
      </c>
      <c r="MY39">
        <v>267.30116437662599</v>
      </c>
      <c r="MZ39" s="1"/>
      <c r="NA39" s="1"/>
      <c r="NB39" s="1"/>
      <c r="NC39">
        <v>28.96</v>
      </c>
      <c r="ND39">
        <v>5.3772438019015398</v>
      </c>
      <c r="NE39" s="1"/>
      <c r="NF39" s="1"/>
      <c r="NG39" s="1"/>
      <c r="NH39">
        <v>2.34</v>
      </c>
      <c r="NI39">
        <v>7.2320832617667303</v>
      </c>
      <c r="NJ39" s="1"/>
      <c r="NK39" s="1"/>
      <c r="NL39" s="1"/>
      <c r="NM39">
        <v>7053.4</v>
      </c>
      <c r="NN39">
        <v>2621.1160493105499</v>
      </c>
      <c r="NO39" s="1"/>
      <c r="NP39" s="1"/>
      <c r="NQ39" s="1"/>
      <c r="NS39">
        <f t="shared" si="3"/>
        <v>8.2750360809876184</v>
      </c>
      <c r="NT39">
        <f t="shared" si="4"/>
        <v>3.1801914621450478</v>
      </c>
      <c r="NX39">
        <f t="shared" si="5"/>
        <v>904.77954308662504</v>
      </c>
      <c r="NY39">
        <f t="shared" si="6"/>
        <v>281.31861859096239</v>
      </c>
      <c r="OC39">
        <f t="shared" si="7"/>
        <v>21.227998272942674</v>
      </c>
      <c r="OD39">
        <f t="shared" si="8"/>
        <v>4.9669750904699042</v>
      </c>
      <c r="OH39">
        <f t="shared" si="9"/>
        <v>-2.087248653314548</v>
      </c>
      <c r="OI39">
        <f t="shared" si="10"/>
        <v>6.8826730048186251</v>
      </c>
      <c r="OM39">
        <f t="shared" si="11"/>
        <v>9530.0291001571986</v>
      </c>
      <c r="ON39">
        <f t="shared" si="12"/>
        <v>3953.1272418033491</v>
      </c>
    </row>
    <row r="40" spans="1:404" x14ac:dyDescent="0.2">
      <c r="A40">
        <v>5.5974834380000003</v>
      </c>
      <c r="B40">
        <v>4.2306126669999999</v>
      </c>
      <c r="C40">
        <v>7.283603791</v>
      </c>
      <c r="D40">
        <v>3.052991123</v>
      </c>
      <c r="E40">
        <v>20.293678790000001</v>
      </c>
      <c r="F40">
        <v>20.293678790000001</v>
      </c>
      <c r="G40">
        <v>27.673905470000001</v>
      </c>
      <c r="H40">
        <v>27.673905470000001</v>
      </c>
      <c r="I40">
        <v>24.620914339999999</v>
      </c>
      <c r="J40">
        <v>2.1923755809999999</v>
      </c>
      <c r="K40">
        <v>4.8964926860000002</v>
      </c>
      <c r="L40">
        <v>1.3317600380000001</v>
      </c>
      <c r="M40">
        <v>1.3317600380000001</v>
      </c>
      <c r="N40">
        <v>0</v>
      </c>
      <c r="O40">
        <v>0</v>
      </c>
      <c r="P40">
        <v>0</v>
      </c>
      <c r="Q40">
        <v>0</v>
      </c>
      <c r="S40">
        <v>-2.6379999999999999</v>
      </c>
      <c r="T40">
        <v>6.2311332908706101</v>
      </c>
      <c r="X40">
        <v>406.6</v>
      </c>
      <c r="Y40">
        <v>326.40342180468298</v>
      </c>
      <c r="AC40">
        <v>18.38</v>
      </c>
      <c r="AD40">
        <v>4.1772790577978602</v>
      </c>
      <c r="AH40">
        <v>-23.46</v>
      </c>
      <c r="AI40">
        <v>14.411638522972099</v>
      </c>
      <c r="AM40">
        <v>7433.8</v>
      </c>
      <c r="AN40">
        <v>5391.3378239528101</v>
      </c>
      <c r="AS40">
        <v>5.3760000000000003</v>
      </c>
      <c r="AT40">
        <v>4.5010406753750702</v>
      </c>
      <c r="AX40">
        <v>600.6</v>
      </c>
      <c r="AY40">
        <v>214.652934785497</v>
      </c>
      <c r="BC40">
        <v>22.18</v>
      </c>
      <c r="BD40">
        <v>6.3840633698207698</v>
      </c>
      <c r="BH40">
        <v>-10.92</v>
      </c>
      <c r="BI40">
        <v>9.3824320828239198</v>
      </c>
      <c r="BM40">
        <v>8093.4</v>
      </c>
      <c r="BN40">
        <v>8308.51091124087</v>
      </c>
      <c r="BS40">
        <v>1.252</v>
      </c>
      <c r="BT40">
        <v>2.72184044597318</v>
      </c>
      <c r="BX40">
        <v>831.6</v>
      </c>
      <c r="BY40">
        <v>293.96051884323401</v>
      </c>
      <c r="CC40">
        <v>18.559999999999999</v>
      </c>
      <c r="CD40">
        <v>5.1962745045425702</v>
      </c>
      <c r="CH40">
        <v>-13.26</v>
      </c>
      <c r="CI40">
        <v>6.8454555312276399</v>
      </c>
      <c r="CM40">
        <v>12688.6</v>
      </c>
      <c r="CN40">
        <v>4320.6208225254704</v>
      </c>
      <c r="CS40">
        <v>9.202</v>
      </c>
      <c r="CT40">
        <v>2.91707778903015</v>
      </c>
      <c r="CX40">
        <v>568.4</v>
      </c>
      <c r="CY40">
        <v>338.42908243081803</v>
      </c>
      <c r="DC40">
        <v>23.42</v>
      </c>
      <c r="DD40">
        <v>4.1792364846096</v>
      </c>
      <c r="DH40">
        <v>-2.7</v>
      </c>
      <c r="DI40">
        <v>6.47701817127429</v>
      </c>
      <c r="DM40">
        <v>6502.4</v>
      </c>
      <c r="DN40">
        <v>5385.4379787384996</v>
      </c>
      <c r="DS40">
        <v>7.68</v>
      </c>
      <c r="DT40">
        <v>2.2702968466703899</v>
      </c>
      <c r="DX40">
        <v>784</v>
      </c>
      <c r="DY40">
        <v>218.298798695188</v>
      </c>
      <c r="EC40">
        <v>21.1</v>
      </c>
      <c r="ED40">
        <v>2.9712870232222399</v>
      </c>
      <c r="EH40">
        <v>-3.08</v>
      </c>
      <c r="EI40">
        <v>4.4383405038806103</v>
      </c>
      <c r="EM40">
        <v>9706</v>
      </c>
      <c r="EN40">
        <v>3735.0280333258402</v>
      </c>
      <c r="ES40">
        <v>8.4203332440000001</v>
      </c>
      <c r="ET40">
        <v>2.4589749080894099</v>
      </c>
      <c r="EX40">
        <v>1220.4000000000001</v>
      </c>
      <c r="EY40">
        <v>327.44296108271101</v>
      </c>
      <c r="FC40">
        <v>17.4999999952</v>
      </c>
      <c r="FD40">
        <v>6.55841196325499</v>
      </c>
      <c r="FH40">
        <v>3.2800000759999999</v>
      </c>
      <c r="FI40">
        <v>7.8236638866348303</v>
      </c>
      <c r="FM40">
        <v>12044.4</v>
      </c>
      <c r="FN40">
        <v>4080.37239150089</v>
      </c>
      <c r="FS40">
        <v>6.7031666222000004</v>
      </c>
      <c r="FT40">
        <v>2.4974340423055299</v>
      </c>
      <c r="FX40">
        <v>1308.5999999999999</v>
      </c>
      <c r="FY40">
        <v>263.09728374756997</v>
      </c>
      <c r="GC40">
        <v>15.8799999904</v>
      </c>
      <c r="GD40">
        <v>6.3613631358290004</v>
      </c>
      <c r="GH40">
        <v>1.0200001519999999</v>
      </c>
      <c r="GI40">
        <v>7.1193753536009403</v>
      </c>
      <c r="GM40">
        <v>12846.8</v>
      </c>
      <c r="GN40">
        <v>3337.82117562027</v>
      </c>
      <c r="GS40">
        <v>12.208</v>
      </c>
      <c r="GT40">
        <v>2.3852931390821199</v>
      </c>
      <c r="GX40">
        <v>335.4</v>
      </c>
      <c r="GY40">
        <v>244.442383340942</v>
      </c>
      <c r="HC40">
        <v>25.26</v>
      </c>
      <c r="HD40">
        <v>5.7726400216485096</v>
      </c>
      <c r="HH40">
        <v>1.84</v>
      </c>
      <c r="HI40">
        <v>5.1005710367066204</v>
      </c>
      <c r="HM40">
        <v>2845.4</v>
      </c>
      <c r="HN40">
        <v>2428.5303701337102</v>
      </c>
      <c r="HS40">
        <v>15.504</v>
      </c>
      <c r="HT40">
        <v>2.1595381396273501</v>
      </c>
      <c r="HX40">
        <v>731</v>
      </c>
      <c r="HY40">
        <v>202.83784896182101</v>
      </c>
      <c r="IC40">
        <v>31.5</v>
      </c>
      <c r="ID40">
        <v>4.2435523245137103</v>
      </c>
      <c r="IH40">
        <v>3.26</v>
      </c>
      <c r="II40">
        <v>4.07174175738594</v>
      </c>
      <c r="IM40">
        <v>5017</v>
      </c>
      <c r="IN40">
        <v>1656.1927986575699</v>
      </c>
      <c r="IS40">
        <v>10.978</v>
      </c>
      <c r="IT40">
        <v>4.1107349170833203</v>
      </c>
      <c r="IX40">
        <v>1084.8</v>
      </c>
      <c r="IY40">
        <v>344.317199014447</v>
      </c>
      <c r="JC40">
        <v>24.14</v>
      </c>
      <c r="JD40">
        <v>3.4461888267935401</v>
      </c>
      <c r="JH40">
        <v>0.64</v>
      </c>
      <c r="JI40">
        <v>6.91793295070722</v>
      </c>
      <c r="JM40">
        <v>10696.8</v>
      </c>
      <c r="JN40">
        <v>4522.17121351477</v>
      </c>
      <c r="JS40">
        <v>7.0140000000000002</v>
      </c>
      <c r="JT40">
        <v>4.9469553485832796</v>
      </c>
      <c r="JX40">
        <v>863</v>
      </c>
      <c r="JY40">
        <v>270.61341401127402</v>
      </c>
      <c r="KC40">
        <v>23.98</v>
      </c>
      <c r="KD40">
        <v>4.5209427739351797</v>
      </c>
      <c r="KH40">
        <v>-8.6199999999999992</v>
      </c>
      <c r="KI40">
        <v>8.0984322482378506</v>
      </c>
      <c r="KM40">
        <v>8217</v>
      </c>
      <c r="KN40">
        <v>3280.1389371353098</v>
      </c>
      <c r="KS40">
        <v>7.5359999999999996</v>
      </c>
      <c r="KT40">
        <v>3.9868103947378901</v>
      </c>
      <c r="KX40">
        <v>851.2</v>
      </c>
      <c r="KY40">
        <v>248.879372240815</v>
      </c>
      <c r="LC40">
        <v>23.02</v>
      </c>
      <c r="LD40">
        <v>4.3911735611717004</v>
      </c>
      <c r="LH40">
        <v>-5.36</v>
      </c>
      <c r="LI40">
        <v>6.6181781008740099</v>
      </c>
      <c r="LM40">
        <v>8122.8</v>
      </c>
      <c r="LN40">
        <v>2819.0973733250598</v>
      </c>
      <c r="MS40">
        <v>14.96</v>
      </c>
      <c r="MT40">
        <v>4.5487723065136603</v>
      </c>
      <c r="MU40" s="1"/>
      <c r="MV40" s="1"/>
      <c r="MW40" s="1"/>
      <c r="MX40">
        <v>765.8</v>
      </c>
      <c r="MY40">
        <v>280.085211244974</v>
      </c>
      <c r="MZ40" s="1"/>
      <c r="NA40" s="1"/>
      <c r="NB40" s="1"/>
      <c r="NC40">
        <v>30.94</v>
      </c>
      <c r="ND40">
        <v>5.3804743423955301</v>
      </c>
      <c r="NE40" s="1"/>
      <c r="NF40" s="1"/>
      <c r="NG40" s="1"/>
      <c r="NH40">
        <v>2.58</v>
      </c>
      <c r="NI40">
        <v>7.31052623623071</v>
      </c>
      <c r="NJ40" s="1"/>
      <c r="NK40" s="1"/>
      <c r="NL40" s="1"/>
      <c r="NM40">
        <v>5569</v>
      </c>
      <c r="NN40">
        <v>2698.1142965967501</v>
      </c>
      <c r="NO40" s="1"/>
      <c r="NP40" s="1"/>
      <c r="NQ40" s="1"/>
      <c r="NS40">
        <f t="shared" si="3"/>
        <v>7.8316742833356887</v>
      </c>
      <c r="NT40">
        <f t="shared" si="4"/>
        <v>3.1644537012789442</v>
      </c>
      <c r="NX40">
        <f t="shared" si="5"/>
        <v>852.91532126436368</v>
      </c>
      <c r="NY40">
        <f t="shared" si="6"/>
        <v>275.9113606624291</v>
      </c>
      <c r="OC40">
        <f t="shared" si="7"/>
        <v>21.218176089036312</v>
      </c>
      <c r="OD40">
        <f t="shared" si="8"/>
        <v>5.0511123966454852</v>
      </c>
      <c r="OH40">
        <f t="shared" si="9"/>
        <v>-2.9269893375767699</v>
      </c>
      <c r="OI40">
        <f t="shared" si="10"/>
        <v>6.9446088908558128</v>
      </c>
      <c r="OM40">
        <f t="shared" si="11"/>
        <v>9035.1505181987286</v>
      </c>
      <c r="ON40">
        <f t="shared" si="12"/>
        <v>4024.5381574750686</v>
      </c>
    </row>
    <row r="41" spans="1:404" x14ac:dyDescent="0.2">
      <c r="A41">
        <v>5.6791913640000002</v>
      </c>
      <c r="B41">
        <v>4.647666761</v>
      </c>
      <c r="C41">
        <v>7.6229988369999999</v>
      </c>
      <c r="D41">
        <v>3.3446693710000002</v>
      </c>
      <c r="E41">
        <v>21.151770729999999</v>
      </c>
      <c r="F41">
        <v>21.151770729999999</v>
      </c>
      <c r="G41">
        <v>28.967617329999999</v>
      </c>
      <c r="H41">
        <v>28.967617329999999</v>
      </c>
      <c r="I41">
        <v>25.992285249999998</v>
      </c>
      <c r="J41">
        <v>1.672334685</v>
      </c>
      <c r="K41">
        <v>4.647666761</v>
      </c>
      <c r="L41">
        <v>0</v>
      </c>
      <c r="M41">
        <v>0</v>
      </c>
      <c r="N41">
        <v>0</v>
      </c>
      <c r="O41">
        <v>0</v>
      </c>
      <c r="P41">
        <v>0</v>
      </c>
      <c r="Q41">
        <v>1.3379088159999999</v>
      </c>
      <c r="S41">
        <v>0.41199999999999998</v>
      </c>
      <c r="T41">
        <v>6.5470238750060004</v>
      </c>
      <c r="X41">
        <v>546.20000000000005</v>
      </c>
      <c r="Y41">
        <v>334.15224071933102</v>
      </c>
      <c r="AC41">
        <v>19.940000000000001</v>
      </c>
      <c r="AD41">
        <v>4.2041725937524603</v>
      </c>
      <c r="AH41">
        <v>-18.2</v>
      </c>
      <c r="AI41">
        <v>14.2907212708619</v>
      </c>
      <c r="AM41">
        <v>8039.2</v>
      </c>
      <c r="AN41">
        <v>5368.7215453041999</v>
      </c>
      <c r="AS41">
        <v>3.5019999999999998</v>
      </c>
      <c r="AT41">
        <v>4.90414771591161</v>
      </c>
      <c r="AX41">
        <v>743</v>
      </c>
      <c r="AY41">
        <v>249.52524927030899</v>
      </c>
      <c r="BC41">
        <v>18.82</v>
      </c>
      <c r="BD41">
        <v>6.7376160726738599</v>
      </c>
      <c r="BH41">
        <v>-8.7799999999999994</v>
      </c>
      <c r="BI41">
        <v>8.9669136946689303</v>
      </c>
      <c r="BM41">
        <v>19941.8</v>
      </c>
      <c r="BN41">
        <v>9195.1136074808001</v>
      </c>
      <c r="BS41">
        <v>-4.8000000000000001E-2</v>
      </c>
      <c r="BT41">
        <v>2.6793360997792002</v>
      </c>
      <c r="BX41">
        <v>677.4</v>
      </c>
      <c r="BY41">
        <v>294.30319085133402</v>
      </c>
      <c r="CC41">
        <v>16.760000000000002</v>
      </c>
      <c r="CD41">
        <v>4.9999237278657498</v>
      </c>
      <c r="CH41">
        <v>-13.44</v>
      </c>
      <c r="CI41">
        <v>6.7481552728377396</v>
      </c>
      <c r="CM41">
        <v>12759.6</v>
      </c>
      <c r="CN41">
        <v>4253.0624510241196</v>
      </c>
      <c r="CS41">
        <v>8.5559999999999992</v>
      </c>
      <c r="CT41">
        <v>2.8634189879470302</v>
      </c>
      <c r="CX41">
        <v>561.79999999999995</v>
      </c>
      <c r="CY41">
        <v>333.77435151124001</v>
      </c>
      <c r="DC41">
        <v>22.7</v>
      </c>
      <c r="DD41">
        <v>4.1430222768259402</v>
      </c>
      <c r="DH41">
        <v>-2.9</v>
      </c>
      <c r="DI41">
        <v>6.4621761458595</v>
      </c>
      <c r="DM41">
        <v>6797.4</v>
      </c>
      <c r="DN41">
        <v>5350.2264623555602</v>
      </c>
      <c r="DS41">
        <v>8.0180000000000007</v>
      </c>
      <c r="DT41">
        <v>2.24931893840043</v>
      </c>
      <c r="DX41">
        <v>690.6</v>
      </c>
      <c r="DY41">
        <v>208.38463320641401</v>
      </c>
      <c r="EC41">
        <v>21.28</v>
      </c>
      <c r="ED41">
        <v>2.96945607341884</v>
      </c>
      <c r="EH41">
        <v>-2.38</v>
      </c>
      <c r="EI41">
        <v>4.37141562552367</v>
      </c>
      <c r="EM41">
        <v>8866</v>
      </c>
      <c r="EN41">
        <v>3735.3124762225302</v>
      </c>
      <c r="ES41">
        <v>10.110333244</v>
      </c>
      <c r="ET41">
        <v>2.4684603591040699</v>
      </c>
      <c r="EX41">
        <v>1233</v>
      </c>
      <c r="EY41">
        <v>349.65369923400601</v>
      </c>
      <c r="FC41">
        <v>19.939999995200001</v>
      </c>
      <c r="FD41">
        <v>6.7018070313632201</v>
      </c>
      <c r="FH41">
        <v>3.0200000760000001</v>
      </c>
      <c r="FI41">
        <v>7.8566846950548097</v>
      </c>
      <c r="FM41">
        <v>11623.6</v>
      </c>
      <c r="FN41">
        <v>4391.5062907625997</v>
      </c>
      <c r="FS41">
        <v>8.1223332819999996</v>
      </c>
      <c r="FT41">
        <v>2.65808079424355</v>
      </c>
      <c r="FX41">
        <v>1200.4000000000001</v>
      </c>
      <c r="FY41">
        <v>265.95118572575802</v>
      </c>
      <c r="GC41">
        <v>17.260000009599999</v>
      </c>
      <c r="GD41">
        <v>6.3607957082853597</v>
      </c>
      <c r="GH41">
        <v>2.3000000759999999</v>
      </c>
      <c r="GI41">
        <v>8.0520614236730008</v>
      </c>
      <c r="GM41">
        <v>11569.6</v>
      </c>
      <c r="GN41">
        <v>3420.3174098581198</v>
      </c>
      <c r="GS41">
        <v>12.208</v>
      </c>
      <c r="GT41">
        <v>2.2970172404157201</v>
      </c>
      <c r="GX41">
        <v>335.4</v>
      </c>
      <c r="GY41">
        <v>242.34839894828801</v>
      </c>
      <c r="HC41">
        <v>25.26</v>
      </c>
      <c r="HD41">
        <v>5.7140149501730102</v>
      </c>
      <c r="HH41">
        <v>1.84</v>
      </c>
      <c r="HI41">
        <v>5.05812908637159</v>
      </c>
      <c r="HM41">
        <v>2845.4</v>
      </c>
      <c r="HN41">
        <v>2391.0156247882501</v>
      </c>
      <c r="HS41">
        <v>15.778</v>
      </c>
      <c r="HT41">
        <v>2.1384267932075498</v>
      </c>
      <c r="HX41">
        <v>813</v>
      </c>
      <c r="HY41">
        <v>195.805216630904</v>
      </c>
      <c r="IC41">
        <v>32.04</v>
      </c>
      <c r="ID41">
        <v>4.2067912943968597</v>
      </c>
      <c r="IH41">
        <v>3.48</v>
      </c>
      <c r="II41">
        <v>4.0495716808768503</v>
      </c>
      <c r="IM41">
        <v>5582.4</v>
      </c>
      <c r="IN41">
        <v>1631.34978969945</v>
      </c>
      <c r="IS41">
        <v>11.093999999999999</v>
      </c>
      <c r="IT41">
        <v>4.1485221303001598</v>
      </c>
      <c r="IX41">
        <v>1108</v>
      </c>
      <c r="IY41">
        <v>348.26753151814103</v>
      </c>
      <c r="JC41">
        <v>24.28</v>
      </c>
      <c r="JD41">
        <v>3.4208323495582702</v>
      </c>
      <c r="JH41">
        <v>0.32</v>
      </c>
      <c r="JI41">
        <v>6.9722687453636603</v>
      </c>
      <c r="JM41">
        <v>11413.2</v>
      </c>
      <c r="JN41">
        <v>4541.4763679567995</v>
      </c>
      <c r="JS41">
        <v>6.0380000000000003</v>
      </c>
      <c r="JT41">
        <v>4.9159928143087797</v>
      </c>
      <c r="JX41">
        <v>879</v>
      </c>
      <c r="JY41">
        <v>262.787077258642</v>
      </c>
      <c r="KC41">
        <v>24.32</v>
      </c>
      <c r="KD41">
        <v>4.5167952562896598</v>
      </c>
      <c r="KH41">
        <v>-12.76</v>
      </c>
      <c r="KI41">
        <v>8.4996532301739496</v>
      </c>
      <c r="KM41">
        <v>8575.6</v>
      </c>
      <c r="KN41">
        <v>3237.1681271720199</v>
      </c>
      <c r="KS41">
        <v>6.6340000000000003</v>
      </c>
      <c r="KT41">
        <v>4.3049946470020499</v>
      </c>
      <c r="KX41">
        <v>740.4</v>
      </c>
      <c r="KY41">
        <v>248.61477951722199</v>
      </c>
      <c r="LC41">
        <v>23.72</v>
      </c>
      <c r="LD41">
        <v>4.5723527386431897</v>
      </c>
      <c r="LH41">
        <v>-9.66</v>
      </c>
      <c r="LI41">
        <v>7.1302927818181097</v>
      </c>
      <c r="LM41">
        <v>7182.6</v>
      </c>
      <c r="LN41">
        <v>2858.94380438808</v>
      </c>
      <c r="MS41">
        <v>14.688000000000001</v>
      </c>
      <c r="MT41">
        <v>4.42794843254471</v>
      </c>
      <c r="MU41" s="1"/>
      <c r="MV41" s="1"/>
      <c r="MW41" s="1"/>
      <c r="MX41">
        <v>800.6</v>
      </c>
      <c r="MY41">
        <v>275.155448576087</v>
      </c>
      <c r="MZ41" s="1"/>
      <c r="NA41" s="1"/>
      <c r="NB41" s="1"/>
      <c r="NC41">
        <v>28.98</v>
      </c>
      <c r="ND41">
        <v>5.2188201023794898</v>
      </c>
      <c r="NE41" s="1"/>
      <c r="NF41" s="1"/>
      <c r="NG41" s="1"/>
      <c r="NH41">
        <v>3.64</v>
      </c>
      <c r="NI41">
        <v>7.2037065455295002</v>
      </c>
      <c r="NJ41" s="1"/>
      <c r="NK41" s="1"/>
      <c r="NL41" s="1"/>
      <c r="NM41">
        <v>6116.2</v>
      </c>
      <c r="NN41">
        <v>2683.9556392373802</v>
      </c>
      <c r="NO41" s="1"/>
      <c r="NP41" s="1"/>
      <c r="NQ41" s="1"/>
      <c r="NS41">
        <f t="shared" si="3"/>
        <v>8.0191370445367856</v>
      </c>
      <c r="NT41">
        <f t="shared" si="4"/>
        <v>3.2305869358410093</v>
      </c>
      <c r="NX41">
        <f t="shared" si="5"/>
        <v>829.7937854759931</v>
      </c>
      <c r="NY41">
        <f t="shared" si="6"/>
        <v>279.43922180550891</v>
      </c>
      <c r="OC41">
        <f t="shared" si="7"/>
        <v>21.553775794011077</v>
      </c>
      <c r="OD41">
        <f t="shared" si="8"/>
        <v>5.0874237282003145</v>
      </c>
      <c r="OH41">
        <f t="shared" si="9"/>
        <v>-3.1143741151020734</v>
      </c>
      <c r="OI41">
        <f t="shared" si="10"/>
        <v>7.1119226136602283</v>
      </c>
      <c r="OM41">
        <f t="shared" si="11"/>
        <v>9524.6599259582963</v>
      </c>
      <c r="ON41">
        <f t="shared" si="12"/>
        <v>4125.5064223428435</v>
      </c>
    </row>
    <row r="42" spans="1:404" x14ac:dyDescent="0.2">
      <c r="A42">
        <v>5.7772408750000004</v>
      </c>
      <c r="B42">
        <v>4.3691004680000001</v>
      </c>
      <c r="C42">
        <v>6.9734182870000003</v>
      </c>
      <c r="D42">
        <v>3.5295652990000002</v>
      </c>
      <c r="E42">
        <v>20.35196406</v>
      </c>
      <c r="F42">
        <v>20.35196406</v>
      </c>
      <c r="G42">
        <v>28.784476999999999</v>
      </c>
      <c r="H42">
        <v>28.784476999999999</v>
      </c>
      <c r="I42">
        <v>26.18015918</v>
      </c>
      <c r="J42">
        <v>1.7647826499999999</v>
      </c>
      <c r="K42">
        <v>4.3691004680000001</v>
      </c>
      <c r="L42">
        <v>0</v>
      </c>
      <c r="M42">
        <v>0</v>
      </c>
      <c r="N42">
        <v>0</v>
      </c>
      <c r="O42">
        <v>0</v>
      </c>
      <c r="P42">
        <v>0</v>
      </c>
      <c r="Q42">
        <v>0.63245553200000004</v>
      </c>
      <c r="S42">
        <v>0.41199999999999998</v>
      </c>
      <c r="T42">
        <v>6.6629545386161899</v>
      </c>
      <c r="X42">
        <v>546.20000000000005</v>
      </c>
      <c r="Y42">
        <v>337.65497860827099</v>
      </c>
      <c r="AC42">
        <v>19.940000000000001</v>
      </c>
      <c r="AD42">
        <v>4.2526604033564297</v>
      </c>
      <c r="AH42">
        <v>-18.2</v>
      </c>
      <c r="AI42">
        <v>14.470635189616299</v>
      </c>
      <c r="AM42">
        <v>8039.2</v>
      </c>
      <c r="AN42">
        <v>5358.7061601740397</v>
      </c>
      <c r="AS42">
        <v>3.5019999999999998</v>
      </c>
      <c r="AT42">
        <v>4.8801455249748402</v>
      </c>
      <c r="AX42">
        <v>743</v>
      </c>
      <c r="AY42">
        <v>249.41177339745099</v>
      </c>
      <c r="BC42">
        <v>18.82</v>
      </c>
      <c r="BD42">
        <v>6.7236343275351</v>
      </c>
      <c r="BH42">
        <v>-8.7799999999999994</v>
      </c>
      <c r="BI42">
        <v>8.9419632194312495</v>
      </c>
      <c r="BM42">
        <v>19941.8</v>
      </c>
      <c r="BN42">
        <v>9197.5606265550105</v>
      </c>
      <c r="BS42">
        <v>1.944</v>
      </c>
      <c r="BT42">
        <v>2.8783382436744298</v>
      </c>
      <c r="BX42">
        <v>705.8</v>
      </c>
      <c r="BY42">
        <v>300.58630073335502</v>
      </c>
      <c r="CC42">
        <v>18.059999999999999</v>
      </c>
      <c r="CD42">
        <v>5.0628336774178502</v>
      </c>
      <c r="CH42">
        <v>-10.52</v>
      </c>
      <c r="CI42">
        <v>6.9145538291684501</v>
      </c>
      <c r="CM42">
        <v>11973.6</v>
      </c>
      <c r="CN42">
        <v>4537.4913227364896</v>
      </c>
      <c r="CS42">
        <v>8.6539999999999999</v>
      </c>
      <c r="CT42">
        <v>2.84688446620624</v>
      </c>
      <c r="CX42">
        <v>542.20000000000005</v>
      </c>
      <c r="CY42">
        <v>335.45802789561401</v>
      </c>
      <c r="DC42">
        <v>22.88</v>
      </c>
      <c r="DD42">
        <v>4.1340356278396904</v>
      </c>
      <c r="DH42">
        <v>-2.84</v>
      </c>
      <c r="DI42">
        <v>6.5010508463207897</v>
      </c>
      <c r="DM42">
        <v>6547</v>
      </c>
      <c r="DN42">
        <v>5365.6378643624003</v>
      </c>
      <c r="DS42">
        <v>7.9619999999999997</v>
      </c>
      <c r="DT42">
        <v>2.2487184776706002</v>
      </c>
      <c r="DX42">
        <v>690</v>
      </c>
      <c r="DY42">
        <v>207.66224494377599</v>
      </c>
      <c r="EC42">
        <v>21</v>
      </c>
      <c r="ED42">
        <v>2.9911783164267298</v>
      </c>
      <c r="EH42">
        <v>-2.96</v>
      </c>
      <c r="EI42">
        <v>4.3809789048407604</v>
      </c>
      <c r="EM42">
        <v>9222.2000000000007</v>
      </c>
      <c r="EN42">
        <v>3723.81417714287</v>
      </c>
      <c r="ES42">
        <v>10.496333244000001</v>
      </c>
      <c r="ET42">
        <v>2.4391014794090999</v>
      </c>
      <c r="EX42">
        <v>921.2</v>
      </c>
      <c r="EY42">
        <v>264.36693720884801</v>
      </c>
      <c r="FC42">
        <v>19.839999995199999</v>
      </c>
      <c r="FD42">
        <v>6.28769364848816</v>
      </c>
      <c r="FH42">
        <v>4.460000076</v>
      </c>
      <c r="FI42">
        <v>6.9786308419898697</v>
      </c>
      <c r="FM42">
        <v>7992.8</v>
      </c>
      <c r="FN42">
        <v>3307.9412473676098</v>
      </c>
      <c r="FS42">
        <v>9.12733332</v>
      </c>
      <c r="FT42">
        <v>2.7143163537292301</v>
      </c>
      <c r="FX42">
        <v>1094.5999999999999</v>
      </c>
      <c r="FY42">
        <v>270.31212495074902</v>
      </c>
      <c r="GC42">
        <v>13.3600000048</v>
      </c>
      <c r="GD42">
        <v>6.2398088611510003</v>
      </c>
      <c r="GH42">
        <v>8.1999999999999993</v>
      </c>
      <c r="GI42">
        <v>8.3946834646945305</v>
      </c>
      <c r="GM42">
        <v>10268.200000000001</v>
      </c>
      <c r="GN42">
        <v>3444.6948262932001</v>
      </c>
      <c r="GS42">
        <v>12.208</v>
      </c>
      <c r="GT42">
        <v>2.2196081555955498</v>
      </c>
      <c r="GX42">
        <v>335.4</v>
      </c>
      <c r="GY42">
        <v>240.48157243984301</v>
      </c>
      <c r="HC42">
        <v>25.26</v>
      </c>
      <c r="HD42">
        <v>5.6849603178148298</v>
      </c>
      <c r="HH42">
        <v>1.84</v>
      </c>
      <c r="HI42">
        <v>5.0152358844467901</v>
      </c>
      <c r="HM42">
        <v>2845.4</v>
      </c>
      <c r="HN42">
        <v>2308.67833611387</v>
      </c>
      <c r="HS42">
        <v>15.778</v>
      </c>
      <c r="HT42">
        <v>2.1479852990637802</v>
      </c>
      <c r="HX42">
        <v>813</v>
      </c>
      <c r="HY42">
        <v>198.29823989487701</v>
      </c>
      <c r="IC42">
        <v>32.04</v>
      </c>
      <c r="ID42">
        <v>4.2187908190586896</v>
      </c>
      <c r="IH42">
        <v>3.48</v>
      </c>
      <c r="II42">
        <v>4.0863985436417796</v>
      </c>
      <c r="IM42">
        <v>5582.4</v>
      </c>
      <c r="IN42">
        <v>1639.36906416537</v>
      </c>
      <c r="IS42">
        <v>11.5</v>
      </c>
      <c r="IT42">
        <v>4.1667127704224303</v>
      </c>
      <c r="IX42">
        <v>1164.2</v>
      </c>
      <c r="IY42">
        <v>350.094616977172</v>
      </c>
      <c r="JC42">
        <v>24.64</v>
      </c>
      <c r="JD42">
        <v>3.35251817224714</v>
      </c>
      <c r="JH42">
        <v>0.96</v>
      </c>
      <c r="JI42">
        <v>7.08315932156047</v>
      </c>
      <c r="JM42">
        <v>11179</v>
      </c>
      <c r="JN42">
        <v>4572.0048480677397</v>
      </c>
      <c r="JS42">
        <v>5.5919999999999996</v>
      </c>
      <c r="JT42">
        <v>4.9928945325304896</v>
      </c>
      <c r="JX42">
        <v>779.6</v>
      </c>
      <c r="JY42">
        <v>256.93675410725803</v>
      </c>
      <c r="KC42">
        <v>25.6</v>
      </c>
      <c r="KD42">
        <v>4.5008082863110896</v>
      </c>
      <c r="KH42">
        <v>-17.100000000000001</v>
      </c>
      <c r="KI42">
        <v>9.0024999969747999</v>
      </c>
      <c r="KM42">
        <v>7903.4</v>
      </c>
      <c r="KN42">
        <v>3189.8117366607598</v>
      </c>
      <c r="KS42">
        <v>10.632</v>
      </c>
      <c r="KT42">
        <v>4.4250376710490604</v>
      </c>
      <c r="KX42">
        <v>674.6</v>
      </c>
      <c r="KY42">
        <v>262.60266846110699</v>
      </c>
      <c r="LC42">
        <v>25.58</v>
      </c>
      <c r="LD42">
        <v>4.58126027731472</v>
      </c>
      <c r="LH42">
        <v>-2.1800000000000002</v>
      </c>
      <c r="LI42">
        <v>6.97813268458445</v>
      </c>
      <c r="LM42">
        <v>5629.4</v>
      </c>
      <c r="LN42">
        <v>2953.8361914465499</v>
      </c>
      <c r="MS42">
        <v>14.112</v>
      </c>
      <c r="MT42">
        <v>4.4149740921256697</v>
      </c>
      <c r="MU42" s="1"/>
      <c r="MV42" s="1"/>
      <c r="MW42" s="1"/>
      <c r="MX42">
        <v>871.6</v>
      </c>
      <c r="MY42">
        <v>272.22147924892801</v>
      </c>
      <c r="MZ42" s="1"/>
      <c r="NA42" s="1"/>
      <c r="NB42" s="1"/>
      <c r="NC42">
        <v>30.1</v>
      </c>
      <c r="ND42">
        <v>5.3002469353823898</v>
      </c>
      <c r="NE42" s="1"/>
      <c r="NF42" s="1"/>
      <c r="NG42" s="1"/>
      <c r="NH42">
        <v>1.86</v>
      </c>
      <c r="NI42">
        <v>7.2104373835044999</v>
      </c>
      <c r="NJ42" s="1"/>
      <c r="NK42" s="1"/>
      <c r="NL42" s="1"/>
      <c r="NM42">
        <v>6477</v>
      </c>
      <c r="NN42">
        <v>2672.1633843939999</v>
      </c>
      <c r="NO42" s="1"/>
      <c r="NP42" s="1"/>
      <c r="NQ42" s="1"/>
      <c r="NS42">
        <f t="shared" si="3"/>
        <v>8.6210641121802603</v>
      </c>
      <c r="NT42">
        <f t="shared" si="4"/>
        <v>3.2524460325681868</v>
      </c>
      <c r="NX42">
        <f t="shared" si="5"/>
        <v>760.46762097547219</v>
      </c>
      <c r="NY42">
        <f t="shared" si="6"/>
        <v>269.44456283061385</v>
      </c>
      <c r="OC42">
        <f t="shared" si="7"/>
        <v>21.293843182484057</v>
      </c>
      <c r="OD42">
        <f t="shared" si="8"/>
        <v>5.0104975391912046</v>
      </c>
      <c r="OH42">
        <f t="shared" si="9"/>
        <v>-1.7017333491571824</v>
      </c>
      <c r="OI42">
        <f t="shared" si="10"/>
        <v>7.0886514169278385</v>
      </c>
      <c r="OM42">
        <f t="shared" si="11"/>
        <v>8622.6270644115593</v>
      </c>
      <c r="ON42">
        <f t="shared" si="12"/>
        <v>3989.4716839142093</v>
      </c>
    </row>
    <row r="43" spans="1:404" x14ac:dyDescent="0.2">
      <c r="A43">
        <v>5.8955788980000001</v>
      </c>
      <c r="B43">
        <v>3.6317865579999999</v>
      </c>
      <c r="C43">
        <v>6.3227928579999997</v>
      </c>
      <c r="D43">
        <v>3.6317865579999999</v>
      </c>
      <c r="E43">
        <v>18.61608481</v>
      </c>
      <c r="F43">
        <v>18.61608481</v>
      </c>
      <c r="G43">
        <v>27.683771440000001</v>
      </c>
      <c r="H43">
        <v>27.683771440000001</v>
      </c>
      <c r="I43">
        <v>24.992765139999999</v>
      </c>
      <c r="J43">
        <v>1.815893279</v>
      </c>
      <c r="K43">
        <v>3.6317865579999999</v>
      </c>
      <c r="L43">
        <v>0</v>
      </c>
      <c r="M43">
        <v>0</v>
      </c>
      <c r="N43">
        <v>0</v>
      </c>
      <c r="O43">
        <v>0</v>
      </c>
      <c r="P43">
        <v>0</v>
      </c>
      <c r="Q43">
        <v>0.65574385199999996</v>
      </c>
      <c r="S43">
        <v>0.85399999999999998</v>
      </c>
      <c r="T43">
        <v>6.70799145465603</v>
      </c>
      <c r="X43">
        <v>519.4</v>
      </c>
      <c r="Y43">
        <v>338.29275395999503</v>
      </c>
      <c r="AC43">
        <v>19.82</v>
      </c>
      <c r="AD43">
        <v>4.2967550609932896</v>
      </c>
      <c r="AH43">
        <v>-17.7</v>
      </c>
      <c r="AI43">
        <v>14.6815012838769</v>
      </c>
      <c r="AM43">
        <v>7552.4</v>
      </c>
      <c r="AN43">
        <v>5365.8926498334304</v>
      </c>
      <c r="AS43">
        <v>7.4859999999999998</v>
      </c>
      <c r="AT43">
        <v>4.5639775317851203</v>
      </c>
      <c r="AX43">
        <v>768.8</v>
      </c>
      <c r="AY43">
        <v>249.62233514862601</v>
      </c>
      <c r="BC43">
        <v>23.24</v>
      </c>
      <c r="BD43">
        <v>6.5761978571344697</v>
      </c>
      <c r="BH43">
        <v>-5.8</v>
      </c>
      <c r="BI43">
        <v>8.9264093245652507</v>
      </c>
      <c r="BM43">
        <v>8485</v>
      </c>
      <c r="BN43">
        <v>7847.1200211927899</v>
      </c>
      <c r="BS43">
        <v>2.0419999999999998</v>
      </c>
      <c r="BT43">
        <v>3.11510863529608</v>
      </c>
      <c r="BX43">
        <v>708.6</v>
      </c>
      <c r="BY43">
        <v>304.97110796554699</v>
      </c>
      <c r="CC43">
        <v>18.12</v>
      </c>
      <c r="CD43">
        <v>5.1023002778508397</v>
      </c>
      <c r="CH43">
        <v>-10.46</v>
      </c>
      <c r="CI43">
        <v>7.05059103842631</v>
      </c>
      <c r="CM43">
        <v>11909.2</v>
      </c>
      <c r="CN43">
        <v>4627.8202552402399</v>
      </c>
      <c r="CS43">
        <v>7.3579999999999997</v>
      </c>
      <c r="CT43">
        <v>3.1373625020071398</v>
      </c>
      <c r="CX43">
        <v>797.4</v>
      </c>
      <c r="CY43">
        <v>407.48709354760001</v>
      </c>
      <c r="DC43">
        <v>23.48</v>
      </c>
      <c r="DD43">
        <v>4.4289266936379397</v>
      </c>
      <c r="DH43">
        <v>-8.1</v>
      </c>
      <c r="DI43">
        <v>7.84930177448474</v>
      </c>
      <c r="DM43">
        <v>10609.4</v>
      </c>
      <c r="DN43">
        <v>6638.0584175783697</v>
      </c>
      <c r="DS43">
        <v>7.7359999999999998</v>
      </c>
      <c r="DT43">
        <v>2.273004617976</v>
      </c>
      <c r="DX43">
        <v>751.6</v>
      </c>
      <c r="DY43">
        <v>201.636439907214</v>
      </c>
      <c r="EC43">
        <v>20.62</v>
      </c>
      <c r="ED43">
        <v>2.9620118510281799</v>
      </c>
      <c r="EH43">
        <v>-3.1</v>
      </c>
      <c r="EI43">
        <v>4.4307811391826899</v>
      </c>
      <c r="EM43">
        <v>10302.6</v>
      </c>
      <c r="EN43">
        <v>3651.3364665159302</v>
      </c>
      <c r="ES43">
        <v>9.5640000000000001</v>
      </c>
      <c r="ET43">
        <v>2.5275177057869902</v>
      </c>
      <c r="EX43">
        <v>978.2</v>
      </c>
      <c r="EY43">
        <v>259.25958720518798</v>
      </c>
      <c r="FC43">
        <v>24</v>
      </c>
      <c r="FD43">
        <v>5.07483780578292</v>
      </c>
      <c r="FH43">
        <v>-2.94</v>
      </c>
      <c r="FI43">
        <v>6.1204123424873504</v>
      </c>
      <c r="FM43">
        <v>9385</v>
      </c>
      <c r="FN43">
        <v>3442.0287589428599</v>
      </c>
      <c r="FS43">
        <v>9.5706665639999997</v>
      </c>
      <c r="FT43">
        <v>2.7912291264287599</v>
      </c>
      <c r="FX43">
        <v>1089.8</v>
      </c>
      <c r="FY43">
        <v>265.91988574619501</v>
      </c>
      <c r="GC43">
        <v>13.7200000192</v>
      </c>
      <c r="GD43">
        <v>6.0927779288384096</v>
      </c>
      <c r="GH43">
        <v>8.7400001520000004</v>
      </c>
      <c r="GI43">
        <v>8.2043619395365308</v>
      </c>
      <c r="GM43">
        <v>10121.4</v>
      </c>
      <c r="GN43">
        <v>3371.5474129918298</v>
      </c>
      <c r="GS43">
        <v>12.738</v>
      </c>
      <c r="GT43">
        <v>2.4591316015921998</v>
      </c>
      <c r="GX43">
        <v>523.20000000000005</v>
      </c>
      <c r="GY43">
        <v>271.05105056139098</v>
      </c>
      <c r="HC43">
        <v>26.5</v>
      </c>
      <c r="HD43">
        <v>5.8206992199147702</v>
      </c>
      <c r="HH43">
        <v>2.12</v>
      </c>
      <c r="HI43">
        <v>5.0492861200901</v>
      </c>
      <c r="HM43">
        <v>4304.3999999999996</v>
      </c>
      <c r="HN43">
        <v>2538.80141155418</v>
      </c>
      <c r="HS43">
        <v>16.027999999999999</v>
      </c>
      <c r="HT43">
        <v>2.15057789327013</v>
      </c>
      <c r="HX43">
        <v>785.8</v>
      </c>
      <c r="HY43">
        <v>197.91687560836399</v>
      </c>
      <c r="IC43">
        <v>31.32</v>
      </c>
      <c r="ID43">
        <v>4.2206051084158904</v>
      </c>
      <c r="IH43">
        <v>4.38</v>
      </c>
      <c r="II43">
        <v>4.0910690244590704</v>
      </c>
      <c r="IM43">
        <v>5299.2</v>
      </c>
      <c r="IN43">
        <v>1640.0666263810399</v>
      </c>
      <c r="IS43">
        <v>11.618</v>
      </c>
      <c r="IT43">
        <v>4.3728943695765103</v>
      </c>
      <c r="IX43">
        <v>1265.8</v>
      </c>
      <c r="IY43">
        <v>355.87599745316697</v>
      </c>
      <c r="JC43">
        <v>25.24</v>
      </c>
      <c r="JD43">
        <v>3.36946220262621</v>
      </c>
      <c r="JH43">
        <v>0.92</v>
      </c>
      <c r="JI43">
        <v>7.4378748922313003</v>
      </c>
      <c r="JM43">
        <v>11636.4</v>
      </c>
      <c r="JN43">
        <v>4664.0820406504499</v>
      </c>
      <c r="JS43">
        <v>4.8520000000000003</v>
      </c>
      <c r="JT43">
        <v>4.9994361710508697</v>
      </c>
      <c r="JX43">
        <v>816.8</v>
      </c>
      <c r="JY43">
        <v>258.39049586456798</v>
      </c>
      <c r="KC43">
        <v>24.66</v>
      </c>
      <c r="KD43">
        <v>4.5263100213402199</v>
      </c>
      <c r="KH43">
        <v>-17.7</v>
      </c>
      <c r="KI43">
        <v>9.2324969162278308</v>
      </c>
      <c r="KM43">
        <v>8410.6</v>
      </c>
      <c r="KN43">
        <v>3225.7516751020298</v>
      </c>
      <c r="KS43">
        <v>11.747999999999999</v>
      </c>
      <c r="KT43">
        <v>4.52811079677946</v>
      </c>
      <c r="KX43">
        <v>624.20000000000005</v>
      </c>
      <c r="KY43">
        <v>287.53665873024897</v>
      </c>
      <c r="LC43">
        <v>27.12</v>
      </c>
      <c r="LD43">
        <v>4.3806988017241704</v>
      </c>
      <c r="LH43">
        <v>-0.8</v>
      </c>
      <c r="LI43">
        <v>7.4690835506313098</v>
      </c>
      <c r="LM43">
        <v>4854</v>
      </c>
      <c r="LN43">
        <v>3180.6711236536898</v>
      </c>
      <c r="MS43">
        <v>14.112</v>
      </c>
      <c r="MT43">
        <v>4.3600289080259902</v>
      </c>
      <c r="MU43" s="1"/>
      <c r="MV43" s="1"/>
      <c r="MW43" s="1"/>
      <c r="MX43">
        <v>871.6</v>
      </c>
      <c r="MY43">
        <v>270.08273941191101</v>
      </c>
      <c r="MZ43" s="1"/>
      <c r="NA43" s="1"/>
      <c r="NB43" s="1"/>
      <c r="NC43">
        <v>30.1</v>
      </c>
      <c r="ND43">
        <v>5.3544295639394397</v>
      </c>
      <c r="NE43" s="1"/>
      <c r="NF43" s="1"/>
      <c r="NG43" s="1"/>
      <c r="NH43">
        <v>1.86</v>
      </c>
      <c r="NI43">
        <v>7.2401457825115898</v>
      </c>
      <c r="NJ43" s="1"/>
      <c r="NK43" s="1"/>
      <c r="NL43" s="1"/>
      <c r="NM43">
        <v>6477</v>
      </c>
      <c r="NN43">
        <v>2635.2339245694002</v>
      </c>
      <c r="NO43" s="1"/>
      <c r="NP43" s="1"/>
      <c r="NQ43" s="1"/>
      <c r="NS43">
        <f t="shared" si="3"/>
        <v>8.7691856515399174</v>
      </c>
      <c r="NT43">
        <f t="shared" si="4"/>
        <v>3.3486716744432243</v>
      </c>
      <c r="NX43">
        <f t="shared" si="5"/>
        <v>828.30251501255668</v>
      </c>
      <c r="NY43">
        <f t="shared" si="6"/>
        <v>281.29050156897921</v>
      </c>
      <c r="OC43">
        <f t="shared" si="7"/>
        <v>22.429246786624873</v>
      </c>
      <c r="OD43">
        <f t="shared" si="8"/>
        <v>4.8465102474482471</v>
      </c>
      <c r="OH43">
        <f t="shared" si="9"/>
        <v>-2.9030452432240166</v>
      </c>
      <c r="OI43">
        <f t="shared" si="10"/>
        <v>7.1895199612943914</v>
      </c>
      <c r="OM43">
        <f t="shared" si="11"/>
        <v>8755.7658143312947</v>
      </c>
      <c r="ON43">
        <f t="shared" si="12"/>
        <v>4095.4188186704314</v>
      </c>
    </row>
    <row r="44" spans="1:404" x14ac:dyDescent="0.2">
      <c r="A44">
        <v>5.9756793930000001</v>
      </c>
      <c r="B44">
        <v>3.146679389</v>
      </c>
      <c r="C44">
        <v>4.5285761290000002</v>
      </c>
      <c r="D44">
        <v>3.146679389</v>
      </c>
      <c r="E44">
        <v>15.6208545</v>
      </c>
      <c r="F44">
        <v>15.6208545</v>
      </c>
      <c r="G44">
        <v>24.956965719999999</v>
      </c>
      <c r="H44">
        <v>24.956965719999999</v>
      </c>
      <c r="I44">
        <v>23.192183069999999</v>
      </c>
      <c r="J44">
        <v>1.38189674</v>
      </c>
      <c r="K44">
        <v>3.986214559</v>
      </c>
      <c r="L44">
        <v>0</v>
      </c>
      <c r="M44">
        <v>0</v>
      </c>
      <c r="N44">
        <v>0</v>
      </c>
      <c r="O44">
        <v>0</v>
      </c>
      <c r="P44">
        <v>0</v>
      </c>
      <c r="Q44">
        <v>1.034408043</v>
      </c>
      <c r="S44">
        <v>-3.1</v>
      </c>
      <c r="T44">
        <v>6.3974518616780403</v>
      </c>
      <c r="X44">
        <v>484.6</v>
      </c>
      <c r="Y44">
        <v>328.99633150733598</v>
      </c>
      <c r="AC44">
        <v>18.16</v>
      </c>
      <c r="AD44">
        <v>4.3197561342490003</v>
      </c>
      <c r="AH44">
        <v>-23.42</v>
      </c>
      <c r="AI44">
        <v>14.694807224980501</v>
      </c>
      <c r="AM44">
        <v>8776.7999999999993</v>
      </c>
      <c r="AN44">
        <v>5275.4897337498096</v>
      </c>
      <c r="AS44">
        <v>7.8739999999999997</v>
      </c>
      <c r="AT44">
        <v>4.7539726982254598</v>
      </c>
      <c r="AX44">
        <v>746</v>
      </c>
      <c r="AY44">
        <v>260.86085022441</v>
      </c>
      <c r="BC44">
        <v>23.62</v>
      </c>
      <c r="BD44">
        <v>6.4821933611092799</v>
      </c>
      <c r="BH44">
        <v>-5.44</v>
      </c>
      <c r="BI44">
        <v>8.9811926567634508</v>
      </c>
      <c r="BM44">
        <v>8054.4</v>
      </c>
      <c r="BN44">
        <v>8023.2548130934401</v>
      </c>
      <c r="BS44">
        <v>0.746</v>
      </c>
      <c r="BT44">
        <v>2.7396190264284499</v>
      </c>
      <c r="BX44">
        <v>843.2</v>
      </c>
      <c r="BY44">
        <v>302.27230950912099</v>
      </c>
      <c r="CC44">
        <v>17.12</v>
      </c>
      <c r="CD44">
        <v>5.0068788668671598</v>
      </c>
      <c r="CH44">
        <v>-12.4</v>
      </c>
      <c r="CI44">
        <v>6.8352660043230804</v>
      </c>
      <c r="CM44">
        <v>13530.6</v>
      </c>
      <c r="CN44">
        <v>4323.9228047880597</v>
      </c>
      <c r="CS44">
        <v>7.8120000000000003</v>
      </c>
      <c r="CT44">
        <v>3.0457274134354901</v>
      </c>
      <c r="CX44">
        <v>1173.8</v>
      </c>
      <c r="CY44">
        <v>511.38700133637201</v>
      </c>
      <c r="DC44">
        <v>22.16</v>
      </c>
      <c r="DD44">
        <v>4.7693701175038701</v>
      </c>
      <c r="DH44">
        <v>-5.8</v>
      </c>
      <c r="DI44">
        <v>7.6332467789146596</v>
      </c>
      <c r="DM44">
        <v>16266.2</v>
      </c>
      <c r="DN44">
        <v>8627.1610183107005</v>
      </c>
      <c r="DS44">
        <v>6.8440000000000003</v>
      </c>
      <c r="DT44">
        <v>2.27291494595831</v>
      </c>
      <c r="DX44">
        <v>874</v>
      </c>
      <c r="DY44">
        <v>209.299618941164</v>
      </c>
      <c r="EC44">
        <v>19.68</v>
      </c>
      <c r="ED44">
        <v>2.9655873166517099</v>
      </c>
      <c r="EH44">
        <v>-4.3</v>
      </c>
      <c r="EI44">
        <v>4.4130739292402801</v>
      </c>
      <c r="EM44">
        <v>12412.8</v>
      </c>
      <c r="EN44">
        <v>3772.6787334856199</v>
      </c>
      <c r="ES44">
        <v>8.3420000000000005</v>
      </c>
      <c r="ET44">
        <v>2.70542114877269</v>
      </c>
      <c r="EX44">
        <v>1006.2</v>
      </c>
      <c r="EY44">
        <v>266.13954968975702</v>
      </c>
      <c r="FC44">
        <v>22.52</v>
      </c>
      <c r="FD44">
        <v>5.0764121787012302</v>
      </c>
      <c r="FH44">
        <v>-5.4</v>
      </c>
      <c r="FI44">
        <v>6.2367465499468899</v>
      </c>
      <c r="FM44">
        <v>11180.6</v>
      </c>
      <c r="FN44">
        <v>3731.7666630777699</v>
      </c>
      <c r="FS44">
        <v>12.327333319999999</v>
      </c>
      <c r="FT44">
        <v>2.8444100876383902</v>
      </c>
      <c r="FX44">
        <v>771.8</v>
      </c>
      <c r="FY44">
        <v>248.85774310759899</v>
      </c>
      <c r="GC44">
        <v>18.160000004800001</v>
      </c>
      <c r="GD44">
        <v>7.6482659600874197</v>
      </c>
      <c r="GH44">
        <v>9.86</v>
      </c>
      <c r="GI44">
        <v>7.9774958806144296</v>
      </c>
      <c r="GM44">
        <v>6598</v>
      </c>
      <c r="GN44">
        <v>3117.3980830845198</v>
      </c>
      <c r="GS44">
        <v>12.17</v>
      </c>
      <c r="GT44">
        <v>2.5224420553421298</v>
      </c>
      <c r="GX44">
        <v>670.2</v>
      </c>
      <c r="GY44">
        <v>247.63763648577699</v>
      </c>
      <c r="HC44">
        <v>26.04</v>
      </c>
      <c r="HD44">
        <v>5.8740415540116402</v>
      </c>
      <c r="HH44">
        <v>1.58</v>
      </c>
      <c r="HI44">
        <v>5.0940860384394302</v>
      </c>
      <c r="HM44">
        <v>5539.2</v>
      </c>
      <c r="HN44">
        <v>2352.91771807857</v>
      </c>
      <c r="HS44">
        <v>15.321999999999999</v>
      </c>
      <c r="HT44">
        <v>2.1536397613052798</v>
      </c>
      <c r="HX44">
        <v>716.2</v>
      </c>
      <c r="HY44">
        <v>202.86723350599601</v>
      </c>
      <c r="IC44">
        <v>32.200000000000003</v>
      </c>
      <c r="ID44">
        <v>4.2114825937547096</v>
      </c>
      <c r="IH44">
        <v>2.72</v>
      </c>
      <c r="II44">
        <v>4.0851836418621597</v>
      </c>
      <c r="IM44">
        <v>4858.8</v>
      </c>
      <c r="IN44">
        <v>1675.4293217321899</v>
      </c>
      <c r="IS44">
        <v>9.7460000000000004</v>
      </c>
      <c r="IT44">
        <v>4.0785907076307302</v>
      </c>
      <c r="IX44">
        <v>1288.8</v>
      </c>
      <c r="IY44">
        <v>301.74745103429001</v>
      </c>
      <c r="JC44">
        <v>23.64</v>
      </c>
      <c r="JD44">
        <v>3.4540032398100098</v>
      </c>
      <c r="JH44">
        <v>-0.42</v>
      </c>
      <c r="JI44">
        <v>6.8885290211197798</v>
      </c>
      <c r="JM44">
        <v>13278.4</v>
      </c>
      <c r="JN44">
        <v>4853.7689579221696</v>
      </c>
      <c r="JS44">
        <v>5.46</v>
      </c>
      <c r="JT44">
        <v>4.9583462433077399</v>
      </c>
      <c r="JX44">
        <v>754</v>
      </c>
      <c r="JY44">
        <v>254.15740877026801</v>
      </c>
      <c r="KC44">
        <v>24.88</v>
      </c>
      <c r="KD44">
        <v>4.5317401211363997</v>
      </c>
      <c r="KH44">
        <v>-17.059999999999999</v>
      </c>
      <c r="KI44">
        <v>8.8536044605023001</v>
      </c>
      <c r="KM44">
        <v>8103.4</v>
      </c>
      <c r="KN44">
        <v>3218.5606460911199</v>
      </c>
      <c r="KS44">
        <v>10.9</v>
      </c>
      <c r="KT44">
        <v>4.5249077209531201</v>
      </c>
      <c r="KX44">
        <v>576.6</v>
      </c>
      <c r="KY44">
        <v>234.486078776135</v>
      </c>
      <c r="LC44">
        <v>27.1</v>
      </c>
      <c r="LD44">
        <v>4.3547380266102698</v>
      </c>
      <c r="LH44">
        <v>-2.74</v>
      </c>
      <c r="LI44">
        <v>7.2371836242671996</v>
      </c>
      <c r="LM44">
        <v>4602.2</v>
      </c>
      <c r="LN44">
        <v>2725.4253981183901</v>
      </c>
      <c r="MS44">
        <v>14.112</v>
      </c>
      <c r="MT44">
        <v>4.3695310579288797</v>
      </c>
      <c r="MU44" s="1"/>
      <c r="MV44" s="1"/>
      <c r="MW44" s="1"/>
      <c r="MX44">
        <v>871.6</v>
      </c>
      <c r="MY44">
        <v>267.984807699356</v>
      </c>
      <c r="MZ44" s="1"/>
      <c r="NA44" s="1"/>
      <c r="NB44" s="1"/>
      <c r="NC44">
        <v>30.1</v>
      </c>
      <c r="ND44">
        <v>5.3779781164039102</v>
      </c>
      <c r="NE44" s="1"/>
      <c r="NF44" s="1"/>
      <c r="NG44" s="1"/>
      <c r="NH44">
        <v>1.86</v>
      </c>
      <c r="NI44">
        <v>7.2344674987795798</v>
      </c>
      <c r="NJ44" s="1"/>
      <c r="NK44" s="1"/>
      <c r="NL44" s="1"/>
      <c r="NM44">
        <v>6477</v>
      </c>
      <c r="NN44">
        <v>2627.3538057965302</v>
      </c>
      <c r="NO44" s="1"/>
      <c r="NP44" s="1"/>
      <c r="NQ44" s="1"/>
      <c r="NS44">
        <f t="shared" si="3"/>
        <v>8.5822126157252558</v>
      </c>
      <c r="NT44">
        <f t="shared" si="4"/>
        <v>3.3432957566725481</v>
      </c>
      <c r="NX44">
        <f t="shared" si="5"/>
        <v>851.47588536220519</v>
      </c>
      <c r="NY44">
        <f t="shared" si="6"/>
        <v>281.99143421265404</v>
      </c>
      <c r="OC44">
        <f t="shared" si="7"/>
        <v>22.437328794555601</v>
      </c>
      <c r="OD44">
        <f t="shared" si="8"/>
        <v>5.1090112191381118</v>
      </c>
      <c r="OH44">
        <f t="shared" si="9"/>
        <v>-3.4935123204506691</v>
      </c>
      <c r="OI44">
        <f t="shared" si="10"/>
        <v>7.0654755293460818</v>
      </c>
      <c r="OM44">
        <f t="shared" si="11"/>
        <v>9608.4011014462412</v>
      </c>
      <c r="ON44">
        <f t="shared" si="12"/>
        <v>4276.7539647527119</v>
      </c>
    </row>
    <row r="45" spans="1:404" x14ac:dyDescent="0.2">
      <c r="A45">
        <v>6.093474509</v>
      </c>
      <c r="B45">
        <v>3.016153074</v>
      </c>
      <c r="C45">
        <v>4.3379666009999998</v>
      </c>
      <c r="D45">
        <v>3.016153074</v>
      </c>
      <c r="E45">
        <v>15.482812429999999</v>
      </c>
      <c r="F45">
        <v>15.482812429999999</v>
      </c>
      <c r="G45">
        <v>24.84865233</v>
      </c>
      <c r="H45">
        <v>24.84865233</v>
      </c>
      <c r="I45">
        <v>23.154312780000001</v>
      </c>
      <c r="J45">
        <v>1.321813527</v>
      </c>
      <c r="K45">
        <v>3.805833705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v>-3.1</v>
      </c>
      <c r="T45">
        <v>6.4942352281993303</v>
      </c>
      <c r="X45">
        <v>484.6</v>
      </c>
      <c r="Y45">
        <v>330.46514785691102</v>
      </c>
      <c r="AC45">
        <v>18.16</v>
      </c>
      <c r="AD45">
        <v>4.3556847501798197</v>
      </c>
      <c r="AH45">
        <v>-23.42</v>
      </c>
      <c r="AI45">
        <v>14.7108531930925</v>
      </c>
      <c r="AM45">
        <v>8776.7999999999993</v>
      </c>
      <c r="AN45">
        <v>5278.9960926858703</v>
      </c>
      <c r="AS45">
        <v>7.8739999999999997</v>
      </c>
      <c r="AT45">
        <v>4.7539726982254598</v>
      </c>
      <c r="AX45">
        <v>746</v>
      </c>
      <c r="AY45">
        <v>260.86085022441</v>
      </c>
      <c r="BC45">
        <v>23.62</v>
      </c>
      <c r="BD45">
        <v>6.4821933611092799</v>
      </c>
      <c r="BH45">
        <v>-5.44</v>
      </c>
      <c r="BI45">
        <v>8.9811926567634508</v>
      </c>
      <c r="BM45">
        <v>8054.4</v>
      </c>
      <c r="BN45">
        <v>8023.2548130934401</v>
      </c>
      <c r="BS45">
        <v>3.0619999999999998</v>
      </c>
      <c r="BT45">
        <v>2.8790639265189601</v>
      </c>
      <c r="BX45">
        <v>874.6</v>
      </c>
      <c r="BY45">
        <v>311.184126983944</v>
      </c>
      <c r="CC45">
        <v>18.440000000000001</v>
      </c>
      <c r="CD45">
        <v>5.0605449810189196</v>
      </c>
      <c r="CH45">
        <v>-8.76</v>
      </c>
      <c r="CI45">
        <v>6.91679135290304</v>
      </c>
      <c r="CM45">
        <v>12627.8</v>
      </c>
      <c r="CN45">
        <v>4500.5753094547799</v>
      </c>
      <c r="CS45">
        <v>7.8120000000000003</v>
      </c>
      <c r="CT45">
        <v>3.0479699293140201</v>
      </c>
      <c r="CX45">
        <v>1173.8</v>
      </c>
      <c r="CY45">
        <v>491.10196894581901</v>
      </c>
      <c r="DC45">
        <v>22.16</v>
      </c>
      <c r="DD45">
        <v>4.6647064970596901</v>
      </c>
      <c r="DH45">
        <v>-5.8</v>
      </c>
      <c r="DI45">
        <v>7.6189775842361902</v>
      </c>
      <c r="DM45">
        <v>16266.2</v>
      </c>
      <c r="DN45">
        <v>8082.91311311565</v>
      </c>
      <c r="DS45">
        <v>6.8440000000000003</v>
      </c>
      <c r="DT45">
        <v>2.2776556991787702</v>
      </c>
      <c r="DX45">
        <v>874</v>
      </c>
      <c r="DY45">
        <v>211.33734831364501</v>
      </c>
      <c r="EC45">
        <v>19.68</v>
      </c>
      <c r="ED45">
        <v>2.9639911557835701</v>
      </c>
      <c r="EH45">
        <v>-4.3</v>
      </c>
      <c r="EI45">
        <v>4.4077724082279799</v>
      </c>
      <c r="EM45">
        <v>12412.8</v>
      </c>
      <c r="EN45">
        <v>3791.2308847300101</v>
      </c>
      <c r="ES45">
        <v>8.3420000000000005</v>
      </c>
      <c r="ET45">
        <v>2.6473646113016698</v>
      </c>
      <c r="EX45">
        <v>1006.2</v>
      </c>
      <c r="EY45">
        <v>264.97005540099599</v>
      </c>
      <c r="FC45">
        <v>22.52</v>
      </c>
      <c r="FD45">
        <v>5.0712009596540799</v>
      </c>
      <c r="FH45">
        <v>-5.4</v>
      </c>
      <c r="FI45">
        <v>6.2025572080761</v>
      </c>
      <c r="FM45">
        <v>11180.6</v>
      </c>
      <c r="FN45">
        <v>3657.2837646995599</v>
      </c>
      <c r="FS45">
        <v>12.327333319999999</v>
      </c>
      <c r="FT45">
        <v>2.8717150955234398</v>
      </c>
      <c r="FX45">
        <v>771.8</v>
      </c>
      <c r="FY45">
        <v>249.06218359701799</v>
      </c>
      <c r="GC45">
        <v>18.160000004800001</v>
      </c>
      <c r="GD45">
        <v>7.5971341025470096</v>
      </c>
      <c r="GH45">
        <v>9.86</v>
      </c>
      <c r="GI45">
        <v>8.1609182210011806</v>
      </c>
      <c r="GM45">
        <v>6598</v>
      </c>
      <c r="GN45">
        <v>3118.5934260791</v>
      </c>
      <c r="GS45">
        <v>12.17</v>
      </c>
      <c r="GT45">
        <v>2.52246887797694</v>
      </c>
      <c r="GX45">
        <v>670.2</v>
      </c>
      <c r="GY45">
        <v>247.63555707666501</v>
      </c>
      <c r="HC45">
        <v>26.04</v>
      </c>
      <c r="HD45">
        <v>5.8742024979628704</v>
      </c>
      <c r="HH45">
        <v>1.58</v>
      </c>
      <c r="HI45">
        <v>5.0940860384394302</v>
      </c>
      <c r="HM45">
        <v>5539.2</v>
      </c>
      <c r="HN45">
        <v>2352.0389914771699</v>
      </c>
      <c r="HS45">
        <v>15.321999999999999</v>
      </c>
      <c r="HT45">
        <v>2.17331576811101</v>
      </c>
      <c r="HX45">
        <v>716.2</v>
      </c>
      <c r="HY45">
        <v>204.448664164658</v>
      </c>
      <c r="IC45">
        <v>32.200000000000003</v>
      </c>
      <c r="ID45">
        <v>4.2136273952351004</v>
      </c>
      <c r="IH45">
        <v>2.72</v>
      </c>
      <c r="II45">
        <v>4.1189616483628502</v>
      </c>
      <c r="IM45">
        <v>4858.8</v>
      </c>
      <c r="IN45">
        <v>1679.95038172626</v>
      </c>
      <c r="IS45">
        <v>9.7460000000000004</v>
      </c>
      <c r="IT45">
        <v>4.070986262231</v>
      </c>
      <c r="IX45">
        <v>1288.8</v>
      </c>
      <c r="IY45">
        <v>302.28346090919098</v>
      </c>
      <c r="JC45">
        <v>23.64</v>
      </c>
      <c r="JD45">
        <v>3.4410403492588202</v>
      </c>
      <c r="JH45">
        <v>-0.42</v>
      </c>
      <c r="JI45">
        <v>6.8850130757149097</v>
      </c>
      <c r="JM45">
        <v>13278.4</v>
      </c>
      <c r="JN45">
        <v>4851.2375310842299</v>
      </c>
      <c r="JS45">
        <v>7.0279999999999996</v>
      </c>
      <c r="JT45">
        <v>4.9714073130593102</v>
      </c>
      <c r="JX45">
        <v>729.8</v>
      </c>
      <c r="JY45">
        <v>254.86213081090401</v>
      </c>
      <c r="KC45">
        <v>24.6</v>
      </c>
      <c r="KD45">
        <v>4.5268762962632003</v>
      </c>
      <c r="KH45">
        <v>-11.74</v>
      </c>
      <c r="KI45">
        <v>8.8430011828439596</v>
      </c>
      <c r="KM45">
        <v>7586.4</v>
      </c>
      <c r="KN45">
        <v>3230.3873674995798</v>
      </c>
      <c r="KS45">
        <v>10.9</v>
      </c>
      <c r="KT45">
        <v>4.5004412070750996</v>
      </c>
      <c r="KX45">
        <v>576.6</v>
      </c>
      <c r="KY45">
        <v>237.70883770818699</v>
      </c>
      <c r="LC45">
        <v>27.1</v>
      </c>
      <c r="LD45">
        <v>4.3792494526553201</v>
      </c>
      <c r="LH45">
        <v>-2.74</v>
      </c>
      <c r="LI45">
        <v>7.1280140407035804</v>
      </c>
      <c r="LM45">
        <v>4602.2</v>
      </c>
      <c r="LN45">
        <v>2748.9137157118098</v>
      </c>
      <c r="MS45">
        <v>14.112</v>
      </c>
      <c r="MT45">
        <v>4.3695310579288797</v>
      </c>
      <c r="MU45" s="1"/>
      <c r="MV45" s="1"/>
      <c r="MW45" s="1"/>
      <c r="MX45">
        <v>871.6</v>
      </c>
      <c r="MY45">
        <v>267.984807699356</v>
      </c>
      <c r="MZ45" s="1"/>
      <c r="NA45" s="1"/>
      <c r="NB45" s="1"/>
      <c r="NC45">
        <v>30.1</v>
      </c>
      <c r="ND45">
        <v>5.3779781164039102</v>
      </c>
      <c r="NE45" s="1"/>
      <c r="NF45" s="1"/>
      <c r="NG45" s="1"/>
      <c r="NH45">
        <v>1.86</v>
      </c>
      <c r="NI45">
        <v>7.2344674987795798</v>
      </c>
      <c r="NJ45" s="1"/>
      <c r="NK45" s="1"/>
      <c r="NL45" s="1"/>
      <c r="NM45">
        <v>6477</v>
      </c>
      <c r="NN45">
        <v>2627.3538057965302</v>
      </c>
      <c r="NO45" s="1"/>
      <c r="NP45" s="1"/>
      <c r="NQ45" s="1"/>
      <c r="NS45">
        <f t="shared" si="3"/>
        <v>8.8112187950778811</v>
      </c>
      <c r="NT45">
        <f t="shared" si="4"/>
        <v>3.3484023084470835</v>
      </c>
      <c r="NX45">
        <f t="shared" si="5"/>
        <v>850.89250582975706</v>
      </c>
      <c r="NY45">
        <f t="shared" si="6"/>
        <v>280.72024440418255</v>
      </c>
      <c r="OC45">
        <f t="shared" si="7"/>
        <v>22.472626104306233</v>
      </c>
      <c r="OD45">
        <f t="shared" si="8"/>
        <v>5.0937853568050491</v>
      </c>
      <c r="OH45">
        <f t="shared" si="9"/>
        <v>-2.9019038516932074</v>
      </c>
      <c r="OI45">
        <f t="shared" si="10"/>
        <v>7.0801334743499433</v>
      </c>
      <c r="OM45">
        <f t="shared" si="11"/>
        <v>9526.7767424724352</v>
      </c>
      <c r="ON45">
        <f t="shared" si="12"/>
        <v>4220.4423337654025</v>
      </c>
    </row>
    <row r="46" spans="1:404" x14ac:dyDescent="0.2">
      <c r="A46">
        <v>6.1782908450000003</v>
      </c>
      <c r="B46">
        <v>2.8784909010000002</v>
      </c>
      <c r="C46">
        <v>4.1367966269999998</v>
      </c>
      <c r="D46">
        <v>2.8784909010000002</v>
      </c>
      <c r="E46">
        <v>15.87818027</v>
      </c>
      <c r="F46">
        <v>15.87818027</v>
      </c>
      <c r="G46">
        <v>25.127915000000002</v>
      </c>
      <c r="H46">
        <v>25.127915000000002</v>
      </c>
      <c r="I46">
        <v>23.507729820000002</v>
      </c>
      <c r="J46">
        <v>1.2583057259999999</v>
      </c>
      <c r="K46">
        <v>4.1367966269999998</v>
      </c>
      <c r="L46">
        <v>0.73598009499999995</v>
      </c>
      <c r="M46">
        <v>0.73598009499999995</v>
      </c>
      <c r="N46">
        <v>0</v>
      </c>
      <c r="O46">
        <v>0</v>
      </c>
      <c r="P46">
        <v>0</v>
      </c>
      <c r="Q46">
        <v>0</v>
      </c>
      <c r="S46">
        <v>-3.1</v>
      </c>
      <c r="T46">
        <v>6.30105925661341</v>
      </c>
      <c r="X46">
        <v>484.6</v>
      </c>
      <c r="Y46">
        <v>327.878429733404</v>
      </c>
      <c r="AC46">
        <v>18.16</v>
      </c>
      <c r="AD46">
        <v>4.3793439787977801</v>
      </c>
      <c r="AH46">
        <v>-23.42</v>
      </c>
      <c r="AI46">
        <v>14.683899709502899</v>
      </c>
      <c r="AM46">
        <v>8776.7999999999993</v>
      </c>
      <c r="AN46">
        <v>5286.5617554433202</v>
      </c>
      <c r="AS46">
        <v>3.984</v>
      </c>
      <c r="AT46">
        <v>5.4978323603003796</v>
      </c>
      <c r="AX46">
        <v>712</v>
      </c>
      <c r="AY46">
        <v>261.53404198857299</v>
      </c>
      <c r="BC46">
        <v>19.16</v>
      </c>
      <c r="BD46">
        <v>7.16570182640874</v>
      </c>
      <c r="BH46">
        <v>-8.26</v>
      </c>
      <c r="BI46">
        <v>9.0845423320270093</v>
      </c>
      <c r="BM46">
        <v>19291</v>
      </c>
      <c r="BN46">
        <v>11063.1389695205</v>
      </c>
      <c r="BS46">
        <v>1.1439999999999999</v>
      </c>
      <c r="BT46">
        <v>2.8997812833694199</v>
      </c>
      <c r="BX46">
        <v>903.8</v>
      </c>
      <c r="BY46">
        <v>321.45663155125999</v>
      </c>
      <c r="CC46">
        <v>16.68</v>
      </c>
      <c r="CD46">
        <v>5.1351630104792596</v>
      </c>
      <c r="CH46">
        <v>-11.42</v>
      </c>
      <c r="CI46">
        <v>6.8152864960470696</v>
      </c>
      <c r="CM46">
        <v>14812.2</v>
      </c>
      <c r="CN46">
        <v>4659.3993768781402</v>
      </c>
      <c r="CS46">
        <v>7.1280000000000001</v>
      </c>
      <c r="CT46">
        <v>3.00320441120305</v>
      </c>
      <c r="CX46">
        <v>1490.2</v>
      </c>
      <c r="CY46">
        <v>479.45678930134</v>
      </c>
      <c r="DC46">
        <v>20.2</v>
      </c>
      <c r="DD46">
        <v>4.5616403002825399</v>
      </c>
      <c r="DH46">
        <v>-5.22</v>
      </c>
      <c r="DI46">
        <v>7.4988923525588698</v>
      </c>
      <c r="DM46">
        <v>21223</v>
      </c>
      <c r="DN46">
        <v>7796.0560701819104</v>
      </c>
      <c r="DS46">
        <v>7.3140000000000001</v>
      </c>
      <c r="DT46">
        <v>2.2703332023076501</v>
      </c>
      <c r="DX46">
        <v>766.6</v>
      </c>
      <c r="DY46">
        <v>205.83376540962399</v>
      </c>
      <c r="EC46">
        <v>20.16</v>
      </c>
      <c r="ED46">
        <v>2.9673623776310998</v>
      </c>
      <c r="EH46">
        <v>-3.64</v>
      </c>
      <c r="EI46">
        <v>4.3950079012938401</v>
      </c>
      <c r="EM46">
        <v>10716.2</v>
      </c>
      <c r="EN46">
        <v>3706.8032196581298</v>
      </c>
      <c r="ES46">
        <v>10.436</v>
      </c>
      <c r="ET46">
        <v>2.3938116446902402</v>
      </c>
      <c r="EX46">
        <v>893.4</v>
      </c>
      <c r="EY46">
        <v>256.50153440108102</v>
      </c>
      <c r="FC46">
        <v>23.66</v>
      </c>
      <c r="FD46">
        <v>4.9977021134597299</v>
      </c>
      <c r="FH46">
        <v>0.18</v>
      </c>
      <c r="FI46">
        <v>5.4665471005033801</v>
      </c>
      <c r="FM46">
        <v>8210.7999999999993</v>
      </c>
      <c r="FN46">
        <v>3110.5810543132002</v>
      </c>
      <c r="FS46">
        <v>11.541000038</v>
      </c>
      <c r="FT46">
        <v>2.88192777441887</v>
      </c>
      <c r="FX46">
        <v>819.2</v>
      </c>
      <c r="FY46">
        <v>252.74356723437199</v>
      </c>
      <c r="GC46">
        <v>22.739999995200002</v>
      </c>
      <c r="GD46">
        <v>7.4809210628463996</v>
      </c>
      <c r="GH46">
        <v>3.8999999239999998</v>
      </c>
      <c r="GI46">
        <v>7.1096697938879601</v>
      </c>
      <c r="GM46">
        <v>6935.6</v>
      </c>
      <c r="GN46">
        <v>3168.8620608681599</v>
      </c>
      <c r="GS46">
        <v>13.034000000000001</v>
      </c>
      <c r="GT46">
        <v>2.5064140080235702</v>
      </c>
      <c r="GX46">
        <v>648</v>
      </c>
      <c r="GY46">
        <v>251.64250895076401</v>
      </c>
      <c r="HC46">
        <v>27.28</v>
      </c>
      <c r="HD46">
        <v>5.8597051963281199</v>
      </c>
      <c r="HH46">
        <v>1.94</v>
      </c>
      <c r="HI46">
        <v>5.0956347059028397</v>
      </c>
      <c r="HM46">
        <v>5173.6000000000004</v>
      </c>
      <c r="HN46">
        <v>2384.20546244765</v>
      </c>
      <c r="HS46">
        <v>15.337999999999999</v>
      </c>
      <c r="HT46">
        <v>2.1702035305658098</v>
      </c>
      <c r="HX46">
        <v>716</v>
      </c>
      <c r="HY46">
        <v>205.07304306353399</v>
      </c>
      <c r="IC46">
        <v>32.24</v>
      </c>
      <c r="ID46">
        <v>4.2060302657275797</v>
      </c>
      <c r="IH46">
        <v>2.72</v>
      </c>
      <c r="II46">
        <v>4.1076192552932103</v>
      </c>
      <c r="IM46">
        <v>4858.2</v>
      </c>
      <c r="IN46">
        <v>1683.22754933581</v>
      </c>
      <c r="IS46">
        <v>9.7460000000000004</v>
      </c>
      <c r="IT46">
        <v>4.0905914989489602</v>
      </c>
      <c r="IX46">
        <v>1288.8</v>
      </c>
      <c r="IY46">
        <v>305.978777180132</v>
      </c>
      <c r="JC46">
        <v>23.64</v>
      </c>
      <c r="JD46">
        <v>3.4601314156957401</v>
      </c>
      <c r="JH46">
        <v>-0.42</v>
      </c>
      <c r="JI46">
        <v>6.8836718365831002</v>
      </c>
      <c r="JM46">
        <v>13278.4</v>
      </c>
      <c r="JN46">
        <v>5081.1055211583898</v>
      </c>
      <c r="JS46">
        <v>6.9720000000000004</v>
      </c>
      <c r="JT46">
        <v>4.9957117576896701</v>
      </c>
      <c r="JX46">
        <v>739.8</v>
      </c>
      <c r="JY46">
        <v>256.798366190651</v>
      </c>
      <c r="KC46">
        <v>24.8</v>
      </c>
      <c r="KD46">
        <v>4.53450833181381</v>
      </c>
      <c r="KH46">
        <v>-12.2</v>
      </c>
      <c r="KI46">
        <v>8.8144990147428093</v>
      </c>
      <c r="KM46">
        <v>7670.4</v>
      </c>
      <c r="KN46">
        <v>3211.4832089104798</v>
      </c>
      <c r="KS46">
        <v>10.9</v>
      </c>
      <c r="KT46">
        <v>4.4701252432068204</v>
      </c>
      <c r="KX46">
        <v>576.6</v>
      </c>
      <c r="KY46">
        <v>230.92792359079499</v>
      </c>
      <c r="LC46">
        <v>27.1</v>
      </c>
      <c r="LD46">
        <v>4.4327586263096901</v>
      </c>
      <c r="LH46">
        <v>-2.74</v>
      </c>
      <c r="LI46">
        <v>6.9763333298802204</v>
      </c>
      <c r="LM46">
        <v>4602.2</v>
      </c>
      <c r="LN46">
        <v>2697.4434242643802</v>
      </c>
      <c r="MS46">
        <v>13.82</v>
      </c>
      <c r="MT46">
        <v>4.3929709309752401</v>
      </c>
      <c r="MU46" s="1"/>
      <c r="MV46" s="1"/>
      <c r="MW46" s="1"/>
      <c r="MX46">
        <v>884.8</v>
      </c>
      <c r="MY46">
        <v>268.84518061968402</v>
      </c>
      <c r="MZ46" s="1"/>
      <c r="NA46" s="1"/>
      <c r="NB46" s="1"/>
      <c r="NC46">
        <v>28.96</v>
      </c>
      <c r="ND46">
        <v>5.4570097839423397</v>
      </c>
      <c r="NE46" s="1"/>
      <c r="NF46" s="1"/>
      <c r="NG46" s="1"/>
      <c r="NH46">
        <v>2.34</v>
      </c>
      <c r="NI46">
        <v>7.2381755172248097</v>
      </c>
      <c r="NJ46" s="1"/>
      <c r="NK46" s="1"/>
      <c r="NL46" s="1"/>
      <c r="NM46">
        <v>7053.4</v>
      </c>
      <c r="NN46">
        <v>2618.9010878413501</v>
      </c>
      <c r="NO46" s="1"/>
      <c r="NP46" s="1"/>
      <c r="NQ46" s="1"/>
      <c r="NS46">
        <f t="shared" si="3"/>
        <v>8.7198875579783337</v>
      </c>
      <c r="NT46">
        <f t="shared" si="4"/>
        <v>3.3510806394702071</v>
      </c>
      <c r="NX46">
        <f t="shared" si="5"/>
        <v>861.5287327765767</v>
      </c>
      <c r="NY46">
        <f t="shared" si="6"/>
        <v>278.8764463970752</v>
      </c>
      <c r="OC46">
        <f t="shared" si="7"/>
        <v>22.924298056322922</v>
      </c>
      <c r="OD46">
        <f t="shared" si="8"/>
        <v>5.1087588449192927</v>
      </c>
      <c r="OH46">
        <f t="shared" si="9"/>
        <v>-3.157647476984129</v>
      </c>
      <c r="OI46">
        <f t="shared" si="10"/>
        <v>6.798611103019077</v>
      </c>
      <c r="OM46">
        <f t="shared" si="11"/>
        <v>10300.065976292111</v>
      </c>
      <c r="ON46">
        <f t="shared" si="12"/>
        <v>4327.4086367862283</v>
      </c>
    </row>
    <row r="47" spans="1:404" x14ac:dyDescent="0.2">
      <c r="A47">
        <v>6.2913792940000004</v>
      </c>
      <c r="B47">
        <v>2.805883701</v>
      </c>
      <c r="C47">
        <v>3.5129904829999998</v>
      </c>
      <c r="D47">
        <v>2.2882456109999998</v>
      </c>
      <c r="E47">
        <v>15.365530740000001</v>
      </c>
      <c r="F47">
        <v>15.365530740000001</v>
      </c>
      <c r="G47">
        <v>24.393819539999999</v>
      </c>
      <c r="H47">
        <v>24.393819539999999</v>
      </c>
      <c r="I47">
        <v>22.812680709999999</v>
      </c>
      <c r="J47">
        <v>0.70710678100000002</v>
      </c>
      <c r="K47">
        <v>4.0306285730000004</v>
      </c>
      <c r="L47">
        <v>0</v>
      </c>
      <c r="M47">
        <v>0.70710678100000002</v>
      </c>
      <c r="N47">
        <v>0</v>
      </c>
      <c r="O47">
        <v>0</v>
      </c>
      <c r="P47">
        <v>0</v>
      </c>
      <c r="Q47">
        <v>0</v>
      </c>
      <c r="S47">
        <v>-2.9039999999999999</v>
      </c>
      <c r="T47">
        <v>6.3302652395254597</v>
      </c>
      <c r="X47">
        <v>543.4</v>
      </c>
      <c r="Y47">
        <v>327.434067917589</v>
      </c>
      <c r="AC47">
        <v>16.52</v>
      </c>
      <c r="AD47">
        <v>4.3060904602861596</v>
      </c>
      <c r="AH47">
        <v>-21.12</v>
      </c>
      <c r="AI47">
        <v>14.7523500971255</v>
      </c>
      <c r="AM47">
        <v>9928.2000000000007</v>
      </c>
      <c r="AN47">
        <v>5251.0175651559703</v>
      </c>
      <c r="AS47">
        <v>7.8739999999999997</v>
      </c>
      <c r="AT47">
        <v>4.7973223883685296</v>
      </c>
      <c r="AX47">
        <v>746</v>
      </c>
      <c r="AY47">
        <v>266.46620649803498</v>
      </c>
      <c r="BC47">
        <v>23.62</v>
      </c>
      <c r="BD47">
        <v>6.4631785006085796</v>
      </c>
      <c r="BH47">
        <v>-5.44</v>
      </c>
      <c r="BI47">
        <v>9.0758090446668493</v>
      </c>
      <c r="BM47">
        <v>8054.4</v>
      </c>
      <c r="BN47">
        <v>8073.9885187053796</v>
      </c>
      <c r="BS47">
        <v>3.46</v>
      </c>
      <c r="BT47">
        <v>2.8692015072991701</v>
      </c>
      <c r="BX47">
        <v>935.2</v>
      </c>
      <c r="BY47">
        <v>296.39790112984002</v>
      </c>
      <c r="CC47">
        <v>18</v>
      </c>
      <c r="CD47">
        <v>5.1656342277648797</v>
      </c>
      <c r="CH47">
        <v>-7.78</v>
      </c>
      <c r="CI47">
        <v>6.9283067191301404</v>
      </c>
      <c r="CM47">
        <v>13909.4</v>
      </c>
      <c r="CN47">
        <v>4228.6079346083598</v>
      </c>
      <c r="CS47">
        <v>7.52</v>
      </c>
      <c r="CT47">
        <v>2.9915789262793702</v>
      </c>
      <c r="CX47">
        <v>1151.4000000000001</v>
      </c>
      <c r="CY47">
        <v>480.26159200686601</v>
      </c>
      <c r="DC47">
        <v>20.8</v>
      </c>
      <c r="DD47">
        <v>4.5715152953144598</v>
      </c>
      <c r="DH47">
        <v>-4.9400000000000004</v>
      </c>
      <c r="DI47">
        <v>7.6749812141731804</v>
      </c>
      <c r="DM47">
        <v>16169.6</v>
      </c>
      <c r="DN47">
        <v>7696.7227235138198</v>
      </c>
      <c r="DS47">
        <v>7.3140000000000001</v>
      </c>
      <c r="DT47">
        <v>2.2660421381115001</v>
      </c>
      <c r="DX47">
        <v>766.6</v>
      </c>
      <c r="DY47">
        <v>204.88064883730399</v>
      </c>
      <c r="EC47">
        <v>20.16</v>
      </c>
      <c r="ED47">
        <v>2.9641309923652002</v>
      </c>
      <c r="EH47">
        <v>-3.64</v>
      </c>
      <c r="EI47">
        <v>4.3983402658866</v>
      </c>
      <c r="EM47">
        <v>10716.2</v>
      </c>
      <c r="EN47">
        <v>3693.09371744704</v>
      </c>
      <c r="ES47">
        <v>10.436</v>
      </c>
      <c r="ET47">
        <v>2.4341150975601802</v>
      </c>
      <c r="EX47">
        <v>893.4</v>
      </c>
      <c r="EY47">
        <v>260.08622222522899</v>
      </c>
      <c r="FC47">
        <v>23.66</v>
      </c>
      <c r="FD47">
        <v>5.0622170830617401</v>
      </c>
      <c r="FH47">
        <v>0.18</v>
      </c>
      <c r="FI47">
        <v>5.5022521240389199</v>
      </c>
      <c r="FM47">
        <v>8210.7999999999993</v>
      </c>
      <c r="FN47">
        <v>3173.6716150197499</v>
      </c>
      <c r="FS47">
        <v>9.4850000380000008</v>
      </c>
      <c r="FT47">
        <v>2.4852657040109398</v>
      </c>
      <c r="FX47">
        <v>954.2</v>
      </c>
      <c r="FY47">
        <v>233.061070201451</v>
      </c>
      <c r="GC47">
        <v>19.4599999952</v>
      </c>
      <c r="GD47">
        <v>6.7374267956975302</v>
      </c>
      <c r="GH47">
        <v>3.1399999240000001</v>
      </c>
      <c r="GI47">
        <v>7.08277102186661</v>
      </c>
      <c r="GM47">
        <v>8294.4</v>
      </c>
      <c r="GN47">
        <v>2972.2647837413801</v>
      </c>
      <c r="GS47">
        <v>12.272</v>
      </c>
      <c r="GT47">
        <v>2.52074106408927</v>
      </c>
      <c r="GX47">
        <v>587.79999999999995</v>
      </c>
      <c r="GY47">
        <v>252.92182540481801</v>
      </c>
      <c r="HC47">
        <v>26.04</v>
      </c>
      <c r="HD47">
        <v>5.8865162519326804</v>
      </c>
      <c r="HH47">
        <v>1.88</v>
      </c>
      <c r="HI47">
        <v>5.0819849847732197</v>
      </c>
      <c r="HM47">
        <v>4837.6000000000004</v>
      </c>
      <c r="HN47">
        <v>2391.4344712542002</v>
      </c>
      <c r="HS47">
        <v>15.778</v>
      </c>
      <c r="HT47">
        <v>2.1389237096482701</v>
      </c>
      <c r="HX47">
        <v>813</v>
      </c>
      <c r="HY47">
        <v>201.74735901571299</v>
      </c>
      <c r="IC47">
        <v>32.04</v>
      </c>
      <c r="ID47">
        <v>4.2033258106843796</v>
      </c>
      <c r="IH47">
        <v>3.48</v>
      </c>
      <c r="II47">
        <v>4.0425737391215399</v>
      </c>
      <c r="IM47">
        <v>5582.4</v>
      </c>
      <c r="IN47">
        <v>1664.2548229143399</v>
      </c>
      <c r="IS47">
        <v>10.49</v>
      </c>
      <c r="IT47">
        <v>4.1111889048782704</v>
      </c>
      <c r="IX47">
        <v>1081.4000000000001</v>
      </c>
      <c r="IY47">
        <v>309.68831676956597</v>
      </c>
      <c r="JC47">
        <v>24.64</v>
      </c>
      <c r="JD47">
        <v>3.5100672643494102</v>
      </c>
      <c r="JH47">
        <v>-1.99999999999999E-2</v>
      </c>
      <c r="JI47">
        <v>6.8901085566560401</v>
      </c>
      <c r="JM47">
        <v>11370.2</v>
      </c>
      <c r="JN47">
        <v>5101.5807532004601</v>
      </c>
      <c r="JS47">
        <v>7.0279999999999996</v>
      </c>
      <c r="JT47">
        <v>5.0308270801943298</v>
      </c>
      <c r="JX47">
        <v>729.8</v>
      </c>
      <c r="JY47">
        <v>254.289804363521</v>
      </c>
      <c r="KC47">
        <v>24.6</v>
      </c>
      <c r="KD47">
        <v>4.5589905358399303</v>
      </c>
      <c r="KH47">
        <v>-11.74</v>
      </c>
      <c r="KI47">
        <v>8.91120904863965</v>
      </c>
      <c r="KM47">
        <v>7586.4</v>
      </c>
      <c r="KN47">
        <v>3248.9057352693699</v>
      </c>
      <c r="KS47">
        <v>12.228</v>
      </c>
      <c r="KT47">
        <v>4.2859410081981304</v>
      </c>
      <c r="KX47">
        <v>581.6</v>
      </c>
      <c r="KY47">
        <v>230.916533503382</v>
      </c>
      <c r="LC47">
        <v>27.18</v>
      </c>
      <c r="LD47">
        <v>4.4146497861680603</v>
      </c>
      <c r="LH47">
        <v>0.66</v>
      </c>
      <c r="LI47">
        <v>6.3931893762769496</v>
      </c>
      <c r="LM47">
        <v>4426.3999999999996</v>
      </c>
      <c r="LN47">
        <v>2700.68162616165</v>
      </c>
      <c r="MS47">
        <v>14.112</v>
      </c>
      <c r="MT47">
        <v>4.4023856711000304</v>
      </c>
      <c r="MU47" s="1"/>
      <c r="MV47" s="1"/>
      <c r="MW47" s="1"/>
      <c r="MX47">
        <v>871.6</v>
      </c>
      <c r="MY47">
        <v>264.319298245656</v>
      </c>
      <c r="MZ47" s="1"/>
      <c r="NA47" s="1"/>
      <c r="NB47" s="1"/>
      <c r="NC47">
        <v>30.1</v>
      </c>
      <c r="ND47">
        <v>5.3917870289180296</v>
      </c>
      <c r="NE47" s="1"/>
      <c r="NF47" s="1"/>
      <c r="NG47" s="1"/>
      <c r="NH47">
        <v>1.86</v>
      </c>
      <c r="NI47">
        <v>7.2321856328617997</v>
      </c>
      <c r="NJ47" s="1"/>
      <c r="NK47" s="1"/>
      <c r="NL47" s="1"/>
      <c r="NM47">
        <v>6477</v>
      </c>
      <c r="NN47">
        <v>2575.6953868842202</v>
      </c>
      <c r="NO47" s="1"/>
      <c r="NP47" s="1"/>
      <c r="NQ47" s="1"/>
      <c r="NS47">
        <f t="shared" si="3"/>
        <v>8.9048648908713872</v>
      </c>
      <c r="NT47">
        <f t="shared" si="4"/>
        <v>3.24143617190142</v>
      </c>
      <c r="NX47">
        <f t="shared" si="5"/>
        <v>833.02082320451473</v>
      </c>
      <c r="NY47">
        <f t="shared" si="6"/>
        <v>275.77307841597928</v>
      </c>
      <c r="OC47">
        <f t="shared" si="7"/>
        <v>22.713940069150638</v>
      </c>
      <c r="OD47">
        <f t="shared" si="8"/>
        <v>4.9701074830372356</v>
      </c>
      <c r="OH47">
        <f t="shared" si="9"/>
        <v>-2.4741194306830958</v>
      </c>
      <c r="OI47">
        <f t="shared" si="10"/>
        <v>6.7836994203565677</v>
      </c>
      <c r="OM47">
        <f t="shared" si="11"/>
        <v>9065.4208656731844</v>
      </c>
      <c r="ON47">
        <f t="shared" si="12"/>
        <v>4085.8847303918556</v>
      </c>
    </row>
    <row r="48" spans="1:404" x14ac:dyDescent="0.2">
      <c r="A48">
        <v>6.3870245699999995</v>
      </c>
      <c r="B48">
        <v>3.0675081049999999</v>
      </c>
      <c r="C48">
        <v>3.7961560310000002</v>
      </c>
      <c r="D48">
        <v>3.0675081049999999</v>
      </c>
      <c r="E48">
        <v>15.337891689999999</v>
      </c>
      <c r="F48">
        <v>15.337891689999999</v>
      </c>
      <c r="G48">
        <v>24.178776160000002</v>
      </c>
      <c r="H48">
        <v>24.178776160000002</v>
      </c>
      <c r="I48">
        <v>21.839915980000001</v>
      </c>
      <c r="J48">
        <v>0.72864792599999995</v>
      </c>
      <c r="K48">
        <v>4.3172503579999999</v>
      </c>
      <c r="L48">
        <v>0</v>
      </c>
      <c r="M48">
        <v>0</v>
      </c>
      <c r="N48">
        <v>0</v>
      </c>
      <c r="O48">
        <v>0</v>
      </c>
      <c r="P48">
        <v>0</v>
      </c>
      <c r="Q48">
        <v>1.3638181700000001</v>
      </c>
      <c r="S48">
        <v>-0.76800000000000002</v>
      </c>
      <c r="T48">
        <v>6.2006022186240903</v>
      </c>
      <c r="X48">
        <v>568.79999999999995</v>
      </c>
      <c r="Y48">
        <v>325.623686962752</v>
      </c>
      <c r="AC48">
        <v>15.84</v>
      </c>
      <c r="AD48">
        <v>4.1336958476386103</v>
      </c>
      <c r="AH48">
        <v>-16.66</v>
      </c>
      <c r="AI48">
        <v>14.147271019584799</v>
      </c>
      <c r="AM48">
        <v>10102.4</v>
      </c>
      <c r="AN48">
        <v>5210.5725378300403</v>
      </c>
      <c r="AS48">
        <v>7.8739999999999997</v>
      </c>
      <c r="AT48">
        <v>4.7932405518180801</v>
      </c>
      <c r="AX48">
        <v>746</v>
      </c>
      <c r="AY48">
        <v>261.22484045186297</v>
      </c>
      <c r="BC48">
        <v>23.62</v>
      </c>
      <c r="BD48">
        <v>6.4984608581661698</v>
      </c>
      <c r="BH48">
        <v>-5.44</v>
      </c>
      <c r="BI48">
        <v>9.0007730532626304</v>
      </c>
      <c r="BM48">
        <v>8054.4</v>
      </c>
      <c r="BN48">
        <v>8100.0924891053501</v>
      </c>
      <c r="BS48">
        <v>1.8720000000000001</v>
      </c>
      <c r="BT48">
        <v>2.5695744138306802</v>
      </c>
      <c r="BX48">
        <v>969.2</v>
      </c>
      <c r="BY48">
        <v>286.83101755676898</v>
      </c>
      <c r="CC48">
        <v>16.260000000000002</v>
      </c>
      <c r="CD48">
        <v>4.9743681103533701</v>
      </c>
      <c r="CH48">
        <v>-9.8000000000000007</v>
      </c>
      <c r="CI48">
        <v>6.4753705244729796</v>
      </c>
      <c r="CM48">
        <v>16005.4</v>
      </c>
      <c r="CN48">
        <v>3818.2853968423201</v>
      </c>
      <c r="CS48">
        <v>7.44</v>
      </c>
      <c r="CT48">
        <v>3.00299601433681</v>
      </c>
      <c r="CX48">
        <v>1296.8</v>
      </c>
      <c r="CY48">
        <v>454.79242149494303</v>
      </c>
      <c r="DC48">
        <v>19.84</v>
      </c>
      <c r="DD48">
        <v>4.5527082105494303</v>
      </c>
      <c r="DH48">
        <v>-4.5599999999999996</v>
      </c>
      <c r="DI48">
        <v>7.6890152355695696</v>
      </c>
      <c r="DM48">
        <v>18864.2</v>
      </c>
      <c r="DN48">
        <v>7525.4553197068899</v>
      </c>
      <c r="DS48">
        <v>7</v>
      </c>
      <c r="DT48">
        <v>2.3241878820145598</v>
      </c>
      <c r="DX48">
        <v>830</v>
      </c>
      <c r="DY48">
        <v>213.227646365211</v>
      </c>
      <c r="EC48">
        <v>20</v>
      </c>
      <c r="ED48">
        <v>3.0849830607948099</v>
      </c>
      <c r="EH48">
        <v>-4.12</v>
      </c>
      <c r="EI48">
        <v>4.3943164994028603</v>
      </c>
      <c r="EM48">
        <v>11747</v>
      </c>
      <c r="EN48">
        <v>3866.48357739108</v>
      </c>
      <c r="ES48">
        <v>11.135999999999999</v>
      </c>
      <c r="ET48">
        <v>2.5223800082887</v>
      </c>
      <c r="EX48">
        <v>691.6</v>
      </c>
      <c r="EY48">
        <v>285.917771830128</v>
      </c>
      <c r="FC48">
        <v>25.38</v>
      </c>
      <c r="FD48">
        <v>5.1408995524973804</v>
      </c>
      <c r="FH48">
        <v>0.46</v>
      </c>
      <c r="FI48">
        <v>5.5722125936827096</v>
      </c>
      <c r="FM48">
        <v>5941.6</v>
      </c>
      <c r="FN48">
        <v>3406.65161874869</v>
      </c>
      <c r="FS48">
        <v>10.052000076000001</v>
      </c>
      <c r="FT48">
        <v>2.4899001381625299</v>
      </c>
      <c r="FX48">
        <v>926.6</v>
      </c>
      <c r="FY48">
        <v>231.49972222787201</v>
      </c>
      <c r="GC48">
        <v>14.919999990399999</v>
      </c>
      <c r="GD48">
        <v>6.7732113246750902</v>
      </c>
      <c r="GH48">
        <v>8.6399998480000004</v>
      </c>
      <c r="GI48">
        <v>7.8414052318160099</v>
      </c>
      <c r="GM48">
        <v>8088.8</v>
      </c>
      <c r="GN48">
        <v>2978.4279418379901</v>
      </c>
      <c r="GS48">
        <v>12.17</v>
      </c>
      <c r="GT48">
        <v>2.5208101596342698</v>
      </c>
      <c r="GX48">
        <v>670.2</v>
      </c>
      <c r="GY48">
        <v>248.71247496823099</v>
      </c>
      <c r="HC48">
        <v>26.04</v>
      </c>
      <c r="HD48">
        <v>5.8775513623560398</v>
      </c>
      <c r="HH48">
        <v>1.58</v>
      </c>
      <c r="HI48">
        <v>5.1085365668064204</v>
      </c>
      <c r="HM48">
        <v>5539.2</v>
      </c>
      <c r="HN48">
        <v>2349.0881731468498</v>
      </c>
      <c r="HS48">
        <v>15.337999999999999</v>
      </c>
      <c r="HT48">
        <v>2.16259858344038</v>
      </c>
      <c r="HX48">
        <v>716</v>
      </c>
      <c r="HY48">
        <v>202.26180053105301</v>
      </c>
      <c r="IC48">
        <v>32.24</v>
      </c>
      <c r="ID48">
        <v>4.2084682175466304</v>
      </c>
      <c r="IH48">
        <v>2.72</v>
      </c>
      <c r="II48">
        <v>4.1008436337392098</v>
      </c>
      <c r="IM48">
        <v>4858.2</v>
      </c>
      <c r="IN48">
        <v>1671.01530065364</v>
      </c>
      <c r="IS48">
        <v>10.49</v>
      </c>
      <c r="IT48">
        <v>4.1385186515599504</v>
      </c>
      <c r="IX48">
        <v>1081.4000000000001</v>
      </c>
      <c r="IY48">
        <v>315.99536488140598</v>
      </c>
      <c r="JC48">
        <v>24.64</v>
      </c>
      <c r="JD48">
        <v>3.6015587500298598</v>
      </c>
      <c r="JH48">
        <v>-1.99999999999999E-2</v>
      </c>
      <c r="JI48">
        <v>6.9021353674875101</v>
      </c>
      <c r="JM48">
        <v>11370.2</v>
      </c>
      <c r="JN48">
        <v>5177.3623033977001</v>
      </c>
      <c r="JS48">
        <v>7.0279999999999996</v>
      </c>
      <c r="JT48">
        <v>4.99116000245305</v>
      </c>
      <c r="JX48">
        <v>729.8</v>
      </c>
      <c r="JY48">
        <v>256.32146796753801</v>
      </c>
      <c r="KC48">
        <v>24.6</v>
      </c>
      <c r="KD48">
        <v>4.5438792212404504</v>
      </c>
      <c r="KH48">
        <v>-11.74</v>
      </c>
      <c r="KI48">
        <v>8.9118067786538298</v>
      </c>
      <c r="KM48">
        <v>7586.4</v>
      </c>
      <c r="KN48">
        <v>3233.08970907086</v>
      </c>
      <c r="KS48">
        <v>12.228</v>
      </c>
      <c r="KT48">
        <v>4.3137205468383497</v>
      </c>
      <c r="KX48">
        <v>581.6</v>
      </c>
      <c r="KY48">
        <v>239.04424796614501</v>
      </c>
      <c r="LC48">
        <v>27.18</v>
      </c>
      <c r="LD48">
        <v>4.40408138930378</v>
      </c>
      <c r="LH48">
        <v>0.66</v>
      </c>
      <c r="LI48">
        <v>6.6236336518293202</v>
      </c>
      <c r="LM48">
        <v>4426.3999999999996</v>
      </c>
      <c r="LN48">
        <v>2754.2816572107199</v>
      </c>
      <c r="MS48">
        <v>13.648</v>
      </c>
      <c r="MT48">
        <v>4.3878482128221101</v>
      </c>
      <c r="MU48" s="1"/>
      <c r="MV48" s="1"/>
      <c r="MW48" s="1"/>
      <c r="MX48">
        <v>925.6</v>
      </c>
      <c r="MY48">
        <v>267.44271168212703</v>
      </c>
      <c r="MZ48" s="1"/>
      <c r="NA48" s="1"/>
      <c r="NB48" s="1"/>
      <c r="NC48">
        <v>28.66</v>
      </c>
      <c r="ND48">
        <v>5.4476288823080701</v>
      </c>
      <c r="NE48" s="1"/>
      <c r="NF48" s="1"/>
      <c r="NG48" s="1"/>
      <c r="NH48">
        <v>2.16</v>
      </c>
      <c r="NI48">
        <v>7.2355259212880698</v>
      </c>
      <c r="NJ48" s="1"/>
      <c r="NK48" s="1"/>
      <c r="NL48" s="1"/>
      <c r="NM48">
        <v>7457.6</v>
      </c>
      <c r="NN48">
        <v>2595.9503033763999</v>
      </c>
      <c r="NO48" s="1"/>
      <c r="NP48" s="1"/>
      <c r="NQ48" s="1"/>
      <c r="NS48">
        <f t="shared" si="3"/>
        <v>9.0168314735272563</v>
      </c>
      <c r="NT48">
        <f t="shared" si="4"/>
        <v>3.2457058807351729</v>
      </c>
      <c r="NX48">
        <f t="shared" si="5"/>
        <v>833.7570351890131</v>
      </c>
      <c r="NY48">
        <f t="shared" si="6"/>
        <v>277.21476587717984</v>
      </c>
      <c r="OC48">
        <f t="shared" si="7"/>
        <v>22.074916094169353</v>
      </c>
      <c r="OD48">
        <f t="shared" si="8"/>
        <v>4.9886675592853003</v>
      </c>
      <c r="OH48">
        <f t="shared" si="9"/>
        <v>-1.6462167614578198</v>
      </c>
      <c r="OI48">
        <f t="shared" si="10"/>
        <v>6.883657443819696</v>
      </c>
      <c r="OM48">
        <f t="shared" si="11"/>
        <v>9295.3460214279366</v>
      </c>
      <c r="ON48">
        <f t="shared" si="12"/>
        <v>4105.5600576448587</v>
      </c>
    </row>
    <row r="49" spans="1:404" x14ac:dyDescent="0.2">
      <c r="A49">
        <v>6.5079025579999996</v>
      </c>
      <c r="B49">
        <v>1.640575935</v>
      </c>
      <c r="C49">
        <v>1.640575935</v>
      </c>
      <c r="D49">
        <v>1.640575935</v>
      </c>
      <c r="E49">
        <v>13.515444690000001</v>
      </c>
      <c r="F49">
        <v>13.515444690000001</v>
      </c>
      <c r="G49">
        <v>22.033843600000001</v>
      </c>
      <c r="H49">
        <v>22.033843600000001</v>
      </c>
      <c r="I49">
        <v>20.393267659999999</v>
      </c>
      <c r="J49">
        <v>0</v>
      </c>
      <c r="K49">
        <v>3.2811518710000001</v>
      </c>
      <c r="L49">
        <v>0</v>
      </c>
      <c r="M49">
        <v>0</v>
      </c>
      <c r="N49">
        <v>0</v>
      </c>
      <c r="O49">
        <v>0</v>
      </c>
      <c r="P49">
        <v>0</v>
      </c>
      <c r="Q49">
        <v>0.65574385199999996</v>
      </c>
      <c r="S49">
        <v>1.198</v>
      </c>
      <c r="T49">
        <v>6.14499438822864</v>
      </c>
      <c r="X49">
        <v>697.2</v>
      </c>
      <c r="Y49">
        <v>322.04116838239798</v>
      </c>
      <c r="AC49">
        <v>13.26</v>
      </c>
      <c r="AD49">
        <v>3.9238934073452501</v>
      </c>
      <c r="AH49">
        <v>-11.4</v>
      </c>
      <c r="AI49">
        <v>13.8888989562533</v>
      </c>
      <c r="AM49">
        <v>10755.4</v>
      </c>
      <c r="AN49">
        <v>5061.24118158683</v>
      </c>
      <c r="AS49">
        <v>7.2279999999999998</v>
      </c>
      <c r="AT49">
        <v>3.6512952886047501</v>
      </c>
      <c r="AX49">
        <v>721.4</v>
      </c>
      <c r="AY49">
        <v>260.88504942727599</v>
      </c>
      <c r="BC49">
        <v>24.54</v>
      </c>
      <c r="BD49">
        <v>5.6518316775972197</v>
      </c>
      <c r="BH49">
        <v>-7.9</v>
      </c>
      <c r="BI49">
        <v>8.8891337319581005</v>
      </c>
      <c r="BM49">
        <v>7332.8</v>
      </c>
      <c r="BN49">
        <v>4552.0522615432201</v>
      </c>
      <c r="BS49">
        <v>0.48599999999999999</v>
      </c>
      <c r="BT49">
        <v>2.6221223249594798</v>
      </c>
      <c r="BX49">
        <v>643.79999999999995</v>
      </c>
      <c r="BY49">
        <v>252.565506716003</v>
      </c>
      <c r="CC49">
        <v>15.38</v>
      </c>
      <c r="CD49">
        <v>5.0261150761421298</v>
      </c>
      <c r="CH49">
        <v>-13.52</v>
      </c>
      <c r="CI49">
        <v>6.4960771512556104</v>
      </c>
      <c r="CM49">
        <v>13125.2</v>
      </c>
      <c r="CN49">
        <v>3356.0593293215002</v>
      </c>
      <c r="CS49">
        <v>7.24</v>
      </c>
      <c r="CT49">
        <v>3.0028095460542099</v>
      </c>
      <c r="CX49">
        <v>1522.8</v>
      </c>
      <c r="CY49">
        <v>438.20825406168598</v>
      </c>
      <c r="DC49">
        <v>18.36</v>
      </c>
      <c r="DD49">
        <v>4.5293432414314596</v>
      </c>
      <c r="DH49">
        <v>-3.84</v>
      </c>
      <c r="DI49">
        <v>7.7490711041381797</v>
      </c>
      <c r="DM49">
        <v>22879.200000000001</v>
      </c>
      <c r="DN49">
        <v>7344.6769386102796</v>
      </c>
      <c r="DS49">
        <v>7.2720000000000002</v>
      </c>
      <c r="DT49">
        <v>2.3185114871160999</v>
      </c>
      <c r="DX49">
        <v>766</v>
      </c>
      <c r="DY49">
        <v>208.90961583593</v>
      </c>
      <c r="EC49">
        <v>19.920000000000002</v>
      </c>
      <c r="ED49">
        <v>3.1132143356054001</v>
      </c>
      <c r="EH49">
        <v>-3.78</v>
      </c>
      <c r="EI49">
        <v>4.4026765921061903</v>
      </c>
      <c r="EM49">
        <v>10823.6</v>
      </c>
      <c r="EN49">
        <v>3764.5866252979299</v>
      </c>
      <c r="ES49">
        <v>11.135999999999999</v>
      </c>
      <c r="ET49">
        <v>2.46874544519852</v>
      </c>
      <c r="EX49">
        <v>691.6</v>
      </c>
      <c r="EY49">
        <v>281.007688775433</v>
      </c>
      <c r="FC49">
        <v>25.38</v>
      </c>
      <c r="FD49">
        <v>5.1609985509526997</v>
      </c>
      <c r="FH49">
        <v>0.46</v>
      </c>
      <c r="FI49">
        <v>5.4713921489611099</v>
      </c>
      <c r="FM49">
        <v>5941.6</v>
      </c>
      <c r="FN49">
        <v>3309.0948902856098</v>
      </c>
      <c r="FS49">
        <v>10.052000076000001</v>
      </c>
      <c r="FT49">
        <v>2.46896325552063</v>
      </c>
      <c r="FX49">
        <v>926.6</v>
      </c>
      <c r="FY49">
        <v>228.12291452061001</v>
      </c>
      <c r="GC49">
        <v>14.919999990399999</v>
      </c>
      <c r="GD49">
        <v>6.45552388031299</v>
      </c>
      <c r="GH49">
        <v>8.6399998480000004</v>
      </c>
      <c r="GI49">
        <v>7.4955079338528403</v>
      </c>
      <c r="GM49">
        <v>8088.8</v>
      </c>
      <c r="GN49">
        <v>2979.5311417613102</v>
      </c>
      <c r="GS49">
        <v>13.27</v>
      </c>
      <c r="GT49">
        <v>2.53102276887638</v>
      </c>
      <c r="GX49">
        <v>607.20000000000005</v>
      </c>
      <c r="GY49">
        <v>248.87419944073699</v>
      </c>
      <c r="HC49">
        <v>27.48</v>
      </c>
      <c r="HD49">
        <v>5.8591584383006099</v>
      </c>
      <c r="HH49">
        <v>2.1800000000000002</v>
      </c>
      <c r="HI49">
        <v>5.1197102344232697</v>
      </c>
      <c r="HM49">
        <v>4651.2</v>
      </c>
      <c r="HN49">
        <v>2340.4247951222301</v>
      </c>
      <c r="HS49">
        <v>16.122</v>
      </c>
      <c r="HT49">
        <v>2.1381063963977001</v>
      </c>
      <c r="HX49">
        <v>754.6</v>
      </c>
      <c r="HY49">
        <v>203.41023201267501</v>
      </c>
      <c r="IC49">
        <v>31.72</v>
      </c>
      <c r="ID49">
        <v>4.2281923029262796</v>
      </c>
      <c r="IH49">
        <v>4.24</v>
      </c>
      <c r="II49">
        <v>4.0824230958622998</v>
      </c>
      <c r="IM49">
        <v>5104.2</v>
      </c>
      <c r="IN49">
        <v>1665.90121356587</v>
      </c>
      <c r="IS49">
        <v>10.49</v>
      </c>
      <c r="IT49">
        <v>4.1902148904220597</v>
      </c>
      <c r="IX49">
        <v>1081.4000000000001</v>
      </c>
      <c r="IY49">
        <v>333.12024045031399</v>
      </c>
      <c r="JC49">
        <v>24.64</v>
      </c>
      <c r="JD49">
        <v>4.0158921228216702</v>
      </c>
      <c r="JH49">
        <v>-0.02</v>
      </c>
      <c r="JI49">
        <v>6.9020442682455601</v>
      </c>
      <c r="JM49">
        <v>11370.2</v>
      </c>
      <c r="JN49">
        <v>5560.0183616498898</v>
      </c>
      <c r="JS49">
        <v>7.5640000000000001</v>
      </c>
      <c r="JT49">
        <v>4.9526718610699199</v>
      </c>
      <c r="JX49">
        <v>828.2</v>
      </c>
      <c r="JY49">
        <v>255.288773961121</v>
      </c>
      <c r="KC49">
        <v>23.22</v>
      </c>
      <c r="KD49">
        <v>4.6241006834548699</v>
      </c>
      <c r="KH49">
        <v>-7.6</v>
      </c>
      <c r="KI49">
        <v>8.4893391396265496</v>
      </c>
      <c r="KM49">
        <v>8841.7999999999993</v>
      </c>
      <c r="KN49">
        <v>3305.5493331196699</v>
      </c>
      <c r="KS49">
        <v>11.356</v>
      </c>
      <c r="KT49">
        <v>4.2251661107262199</v>
      </c>
      <c r="KX49">
        <v>695.2</v>
      </c>
      <c r="KY49">
        <v>248.85524143273599</v>
      </c>
      <c r="LC49">
        <v>25.5</v>
      </c>
      <c r="LD49">
        <v>4.5389017393024496</v>
      </c>
      <c r="LH49">
        <v>4.0000000000000202E-2</v>
      </c>
      <c r="LI49">
        <v>6.0561509668439504</v>
      </c>
      <c r="LM49">
        <v>5999.2</v>
      </c>
      <c r="LN49">
        <v>3001.9717442667102</v>
      </c>
      <c r="MS49">
        <v>13.808</v>
      </c>
      <c r="MT49">
        <v>4.3215654060544102</v>
      </c>
      <c r="MU49" s="1"/>
      <c r="MV49" s="1"/>
      <c r="MW49" s="1"/>
      <c r="MX49">
        <v>854</v>
      </c>
      <c r="MY49">
        <v>275.34804086727098</v>
      </c>
      <c r="MZ49" s="1"/>
      <c r="NA49" s="1"/>
      <c r="NB49" s="1"/>
      <c r="NC49">
        <v>30.06</v>
      </c>
      <c r="ND49">
        <v>5.4455677387093502</v>
      </c>
      <c r="NE49" s="1"/>
      <c r="NF49" s="1"/>
      <c r="NG49" s="1"/>
      <c r="NH49">
        <v>1.68</v>
      </c>
      <c r="NI49">
        <v>7.2164141195198299</v>
      </c>
      <c r="NJ49" s="1"/>
      <c r="NK49" s="1"/>
      <c r="NL49" s="1"/>
      <c r="NM49">
        <v>6747.2</v>
      </c>
      <c r="NN49">
        <v>2690.2046767414099</v>
      </c>
      <c r="NO49" s="1"/>
      <c r="NP49" s="1"/>
      <c r="NQ49" s="1"/>
      <c r="NS49">
        <f t="shared" si="3"/>
        <v>9.0989844554239081</v>
      </c>
      <c r="NT49">
        <f t="shared" si="4"/>
        <v>3.1542326555502713</v>
      </c>
      <c r="NX49">
        <f t="shared" si="5"/>
        <v>850.1476123321363</v>
      </c>
      <c r="NY49">
        <f t="shared" si="6"/>
        <v>273.84239191760537</v>
      </c>
      <c r="OC49">
        <f t="shared" si="7"/>
        <v>21.742638769687975</v>
      </c>
      <c r="OD49">
        <f t="shared" si="8"/>
        <v>4.9261483140359861</v>
      </c>
      <c r="OH49">
        <f t="shared" si="9"/>
        <v>-1.2967385491306143</v>
      </c>
      <c r="OI49">
        <f t="shared" si="10"/>
        <v>6.7329163048728349</v>
      </c>
      <c r="OM49">
        <f t="shared" si="11"/>
        <v>9607.5960366698873</v>
      </c>
      <c r="ON49">
        <f t="shared" si="12"/>
        <v>3852.1651118217951</v>
      </c>
    </row>
    <row r="50" spans="1:404" x14ac:dyDescent="0.2">
      <c r="A50">
        <v>6.5958138220000002</v>
      </c>
      <c r="B50">
        <v>1.6303050939999999</v>
      </c>
      <c r="C50">
        <v>1.6303050939999999</v>
      </c>
      <c r="D50">
        <v>1.6303050939999999</v>
      </c>
      <c r="E50">
        <v>13.639643619999999</v>
      </c>
      <c r="F50">
        <v>13.639643619999999</v>
      </c>
      <c r="G50">
        <v>21.902464120000001</v>
      </c>
      <c r="H50">
        <v>21.902464120000001</v>
      </c>
      <c r="I50">
        <v>20.272159030000001</v>
      </c>
      <c r="J50">
        <v>0</v>
      </c>
      <c r="K50">
        <v>3.2606101879999998</v>
      </c>
      <c r="L50">
        <v>0</v>
      </c>
      <c r="M50">
        <v>0</v>
      </c>
      <c r="N50">
        <v>0</v>
      </c>
      <c r="O50">
        <v>0</v>
      </c>
      <c r="P50">
        <v>0</v>
      </c>
      <c r="Q50">
        <v>1.58113883</v>
      </c>
      <c r="S50">
        <v>1.198</v>
      </c>
      <c r="T50">
        <v>6.14499438822864</v>
      </c>
      <c r="X50">
        <v>697.2</v>
      </c>
      <c r="Y50">
        <v>322.04116838239798</v>
      </c>
      <c r="AC50">
        <v>13.26</v>
      </c>
      <c r="AD50">
        <v>3.9238934073452501</v>
      </c>
      <c r="AH50">
        <v>-11.4</v>
      </c>
      <c r="AI50">
        <v>13.8888989562533</v>
      </c>
      <c r="AM50">
        <v>10755.4</v>
      </c>
      <c r="AN50">
        <v>5061.24118158683</v>
      </c>
      <c r="AS50">
        <v>7.2279999999999998</v>
      </c>
      <c r="AT50">
        <v>3.6707364071804598</v>
      </c>
      <c r="AX50">
        <v>721.4</v>
      </c>
      <c r="AY50">
        <v>264.74632725034701</v>
      </c>
      <c r="BC50">
        <v>24.54</v>
      </c>
      <c r="BD50">
        <v>5.6505823689495998</v>
      </c>
      <c r="BH50">
        <v>-7.9</v>
      </c>
      <c r="BI50">
        <v>8.92004106888343</v>
      </c>
      <c r="BM50">
        <v>7332.8</v>
      </c>
      <c r="BN50">
        <v>4551.5734486983902</v>
      </c>
      <c r="BS50">
        <v>0.48599999999999999</v>
      </c>
      <c r="BT50">
        <v>2.6226961688738002</v>
      </c>
      <c r="BX50">
        <v>643.79999999999995</v>
      </c>
      <c r="BY50">
        <v>252.71319303156801</v>
      </c>
      <c r="CC50">
        <v>15.38</v>
      </c>
      <c r="CD50">
        <v>5.0303021102660503</v>
      </c>
      <c r="CH50">
        <v>-13.52</v>
      </c>
      <c r="CI50">
        <v>6.5012228698886396</v>
      </c>
      <c r="CM50">
        <v>13125.2</v>
      </c>
      <c r="CN50">
        <v>3352.0920089745</v>
      </c>
      <c r="CS50">
        <v>7.24</v>
      </c>
      <c r="CT50">
        <v>2.9645087039328999</v>
      </c>
      <c r="CX50">
        <v>1522.8</v>
      </c>
      <c r="CY50">
        <v>429.82160303568702</v>
      </c>
      <c r="DC50">
        <v>18.36</v>
      </c>
      <c r="DD50">
        <v>4.4626024402115601</v>
      </c>
      <c r="DH50">
        <v>-3.84</v>
      </c>
      <c r="DI50">
        <v>7.7487604622958504</v>
      </c>
      <c r="DM50">
        <v>22879.200000000001</v>
      </c>
      <c r="DN50">
        <v>7206.3367357234301</v>
      </c>
      <c r="DS50">
        <v>7.2720000000000002</v>
      </c>
      <c r="DT50">
        <v>2.3169998572530299</v>
      </c>
      <c r="DX50">
        <v>766</v>
      </c>
      <c r="DY50">
        <v>208.92035847909301</v>
      </c>
      <c r="EC50">
        <v>19.920000000000002</v>
      </c>
      <c r="ED50">
        <v>3.1080964946507401</v>
      </c>
      <c r="EH50">
        <v>-3.78</v>
      </c>
      <c r="EI50">
        <v>4.4037909525587198</v>
      </c>
      <c r="EM50">
        <v>10823.6</v>
      </c>
      <c r="EN50">
        <v>3763.3642799099098</v>
      </c>
      <c r="ES50">
        <v>11.135999999999999</v>
      </c>
      <c r="ET50">
        <v>2.47277888373744</v>
      </c>
      <c r="EX50">
        <v>691.6</v>
      </c>
      <c r="EY50">
        <v>285.80136598323702</v>
      </c>
      <c r="FC50">
        <v>25.38</v>
      </c>
      <c r="FD50">
        <v>5.1566007019789097</v>
      </c>
      <c r="FH50">
        <v>0.46</v>
      </c>
      <c r="FI50">
        <v>5.46599542880098</v>
      </c>
      <c r="FM50">
        <v>5941.6</v>
      </c>
      <c r="FN50">
        <v>3338.77988542202</v>
      </c>
      <c r="FS50">
        <v>10.052000076000001</v>
      </c>
      <c r="FT50">
        <v>2.4786593159068202</v>
      </c>
      <c r="FX50">
        <v>926.6</v>
      </c>
      <c r="FY50">
        <v>228.102788800215</v>
      </c>
      <c r="GC50">
        <v>14.919999990399999</v>
      </c>
      <c r="GD50">
        <v>6.4502761508106703</v>
      </c>
      <c r="GH50">
        <v>8.6399998480000004</v>
      </c>
      <c r="GI50">
        <v>7.5728900094856204</v>
      </c>
      <c r="GM50">
        <v>8088.8</v>
      </c>
      <c r="GN50">
        <v>2966.0113916694199</v>
      </c>
      <c r="GS50">
        <v>13.27</v>
      </c>
      <c r="GT50">
        <v>2.4709616239382299</v>
      </c>
      <c r="GX50">
        <v>607.20000000000005</v>
      </c>
      <c r="GY50">
        <v>249.592686780767</v>
      </c>
      <c r="HC50">
        <v>27.48</v>
      </c>
      <c r="HD50">
        <v>5.8269599505771703</v>
      </c>
      <c r="HH50">
        <v>2.1800000000000002</v>
      </c>
      <c r="HI50">
        <v>5.0901170986575099</v>
      </c>
      <c r="HM50">
        <v>4651.2</v>
      </c>
      <c r="HN50">
        <v>2336.0537314047901</v>
      </c>
      <c r="HS50">
        <v>15.872</v>
      </c>
      <c r="HT50">
        <v>2.1369666454373002</v>
      </c>
      <c r="HX50">
        <v>781.8</v>
      </c>
      <c r="HY50">
        <v>203.903726255007</v>
      </c>
      <c r="IC50">
        <v>32.44</v>
      </c>
      <c r="ID50">
        <v>4.2237877465706202</v>
      </c>
      <c r="IH50">
        <v>3.34</v>
      </c>
      <c r="II50">
        <v>4.08011824588006</v>
      </c>
      <c r="IM50">
        <v>5387.4</v>
      </c>
      <c r="IN50">
        <v>1669.2187701540499</v>
      </c>
      <c r="IS50">
        <v>9.98</v>
      </c>
      <c r="IT50">
        <v>4.2013771509422799</v>
      </c>
      <c r="IX50">
        <v>1130.5999999999999</v>
      </c>
      <c r="IY50">
        <v>334.57828359273998</v>
      </c>
      <c r="JC50">
        <v>23.14</v>
      </c>
      <c r="JD50">
        <v>4.0657819470230203</v>
      </c>
      <c r="JH50">
        <v>-0.16</v>
      </c>
      <c r="JI50">
        <v>6.9058118565057001</v>
      </c>
      <c r="JM50">
        <v>13782</v>
      </c>
      <c r="JN50">
        <v>5625.48905742447</v>
      </c>
      <c r="JS50">
        <v>7.5640000000000001</v>
      </c>
      <c r="JT50">
        <v>4.97696932683853</v>
      </c>
      <c r="JX50">
        <v>828.2</v>
      </c>
      <c r="JY50">
        <v>255.30423490987599</v>
      </c>
      <c r="KC50">
        <v>23.22</v>
      </c>
      <c r="KD50">
        <v>4.6337780937925102</v>
      </c>
      <c r="KH50">
        <v>-7.6</v>
      </c>
      <c r="KI50">
        <v>8.5020306957716798</v>
      </c>
      <c r="KM50">
        <v>8841.7999999999993</v>
      </c>
      <c r="KN50">
        <v>3314.1112109433302</v>
      </c>
      <c r="KS50">
        <v>11.356</v>
      </c>
      <c r="KT50">
        <v>4.2221725889124899</v>
      </c>
      <c r="KX50">
        <v>695.2</v>
      </c>
      <c r="KY50">
        <v>271.95710220416498</v>
      </c>
      <c r="LC50">
        <v>25.5</v>
      </c>
      <c r="LD50">
        <v>4.5392336584777402</v>
      </c>
      <c r="LH50">
        <v>4.0000000000000202E-2</v>
      </c>
      <c r="LI50">
        <v>6.0554034470009004</v>
      </c>
      <c r="LM50">
        <v>5999.2</v>
      </c>
      <c r="LN50">
        <v>3119.12379753611</v>
      </c>
      <c r="MS50">
        <v>13.808</v>
      </c>
      <c r="MT50">
        <v>4.3236342085365003</v>
      </c>
      <c r="MU50" s="1"/>
      <c r="MV50" s="1"/>
      <c r="MW50" s="1"/>
      <c r="MX50">
        <v>854</v>
      </c>
      <c r="MY50">
        <v>278.05582044818999</v>
      </c>
      <c r="MZ50" s="1"/>
      <c r="NA50" s="1"/>
      <c r="NB50" s="1"/>
      <c r="NC50">
        <v>30.06</v>
      </c>
      <c r="ND50">
        <v>5.4455677387093502</v>
      </c>
      <c r="NE50" s="1"/>
      <c r="NF50" s="1"/>
      <c r="NG50" s="1"/>
      <c r="NH50">
        <v>1.68</v>
      </c>
      <c r="NI50">
        <v>7.2194182645885299</v>
      </c>
      <c r="NJ50" s="1"/>
      <c r="NK50" s="1"/>
      <c r="NL50" s="1"/>
      <c r="NM50">
        <v>6747.2</v>
      </c>
      <c r="NN50">
        <v>2700.5699657545802</v>
      </c>
      <c r="NO50" s="1"/>
      <c r="NP50" s="1"/>
      <c r="NQ50" s="1"/>
      <c r="NS50">
        <f t="shared" si="3"/>
        <v>9.0644009902412535</v>
      </c>
      <c r="NT50">
        <f t="shared" si="4"/>
        <v>3.1488458457559858</v>
      </c>
      <c r="NX50">
        <f t="shared" si="5"/>
        <v>853.55031586627126</v>
      </c>
      <c r="NY50">
        <f t="shared" si="6"/>
        <v>275.89674685817999</v>
      </c>
      <c r="OC50">
        <f t="shared" si="7"/>
        <v>21.672280317367598</v>
      </c>
      <c r="OD50">
        <f t="shared" si="8"/>
        <v>4.9170645340373147</v>
      </c>
      <c r="OH50">
        <f t="shared" si="9"/>
        <v>-1.32414586185381</v>
      </c>
      <c r="OI50">
        <f t="shared" si="10"/>
        <v>6.7435863123715176</v>
      </c>
      <c r="OM50">
        <f t="shared" si="11"/>
        <v>9751.7697389151617</v>
      </c>
      <c r="ON50">
        <f t="shared" si="12"/>
        <v>3852.474026834403</v>
      </c>
    </row>
    <row r="51" spans="1:404" x14ac:dyDescent="0.2">
      <c r="A51">
        <v>6.6942336610000002</v>
      </c>
      <c r="B51">
        <v>1.9148542239999999</v>
      </c>
      <c r="C51">
        <v>1.9148542239999999</v>
      </c>
      <c r="D51">
        <v>1.9148542239999999</v>
      </c>
      <c r="E51">
        <v>14.143682780000001</v>
      </c>
      <c r="F51">
        <v>14.143682780000001</v>
      </c>
      <c r="G51">
        <v>21.78857481</v>
      </c>
      <c r="H51">
        <v>21.78857481</v>
      </c>
      <c r="I51">
        <v>19.873720580000001</v>
      </c>
      <c r="J51">
        <v>0</v>
      </c>
      <c r="K51">
        <v>3.535039399</v>
      </c>
      <c r="L51">
        <v>0</v>
      </c>
      <c r="M51">
        <v>0</v>
      </c>
      <c r="N51">
        <v>0</v>
      </c>
      <c r="O51">
        <v>0</v>
      </c>
      <c r="P51">
        <v>0</v>
      </c>
      <c r="Q51">
        <v>1.2083045969999999</v>
      </c>
      <c r="S51">
        <v>1.198</v>
      </c>
      <c r="T51">
        <v>6.1735803742981004</v>
      </c>
      <c r="X51">
        <v>697.2</v>
      </c>
      <c r="Y51">
        <v>322.52347049527202</v>
      </c>
      <c r="AC51">
        <v>13.26</v>
      </c>
      <c r="AD51">
        <v>3.9678768929666401</v>
      </c>
      <c r="AH51">
        <v>-11.4</v>
      </c>
      <c r="AI51">
        <v>13.972987410820499</v>
      </c>
      <c r="AM51">
        <v>10755.4</v>
      </c>
      <c r="AN51">
        <v>5071.6671742172002</v>
      </c>
      <c r="AS51">
        <v>6.2320000000000002</v>
      </c>
      <c r="AT51">
        <v>3.4758892144255702</v>
      </c>
      <c r="AX51">
        <v>536.20000000000005</v>
      </c>
      <c r="AY51">
        <v>207.92796046913099</v>
      </c>
      <c r="BC51">
        <v>24.54</v>
      </c>
      <c r="BD51">
        <v>5.5877260834470803</v>
      </c>
      <c r="BH51">
        <v>-10.66</v>
      </c>
      <c r="BI51">
        <v>8.6680154354040493</v>
      </c>
      <c r="BM51">
        <v>6061</v>
      </c>
      <c r="BN51">
        <v>4045.1291055793399</v>
      </c>
      <c r="BS51">
        <v>0.48599999999999999</v>
      </c>
      <c r="BT51">
        <v>2.58438800034931</v>
      </c>
      <c r="BX51">
        <v>643.79999999999995</v>
      </c>
      <c r="BY51">
        <v>241.62795887646701</v>
      </c>
      <c r="CC51">
        <v>15.38</v>
      </c>
      <c r="CD51">
        <v>5.0479724556431398</v>
      </c>
      <c r="CH51">
        <v>-13.52</v>
      </c>
      <c r="CI51">
        <v>6.5317513754287901</v>
      </c>
      <c r="CM51">
        <v>13125.2</v>
      </c>
      <c r="CN51">
        <v>3417.3910027655002</v>
      </c>
      <c r="CS51">
        <v>7.24</v>
      </c>
      <c r="CT51">
        <v>2.9586710081405401</v>
      </c>
      <c r="CX51">
        <v>1522.8</v>
      </c>
      <c r="CY51">
        <v>427.11945601162</v>
      </c>
      <c r="DC51">
        <v>18.36</v>
      </c>
      <c r="DD51">
        <v>4.4581565268099901</v>
      </c>
      <c r="DH51">
        <v>-3.84</v>
      </c>
      <c r="DI51">
        <v>7.7478157187596501</v>
      </c>
      <c r="DM51">
        <v>22879.200000000001</v>
      </c>
      <c r="DN51">
        <v>7214.3963839950202</v>
      </c>
      <c r="DS51">
        <v>7.2720000000000002</v>
      </c>
      <c r="DT51">
        <v>2.2874161672520201</v>
      </c>
      <c r="DX51">
        <v>766</v>
      </c>
      <c r="DY51">
        <v>209.28648001611</v>
      </c>
      <c r="EC51">
        <v>19.920000000000002</v>
      </c>
      <c r="ED51">
        <v>3.0206569824512299</v>
      </c>
      <c r="EH51">
        <v>-3.78</v>
      </c>
      <c r="EI51">
        <v>4.4023403145168203</v>
      </c>
      <c r="EM51">
        <v>10823.6</v>
      </c>
      <c r="EN51">
        <v>3735.0247388376902</v>
      </c>
      <c r="ES51">
        <v>11.135999999999999</v>
      </c>
      <c r="ET51">
        <v>2.47678686505559</v>
      </c>
      <c r="EX51">
        <v>691.6</v>
      </c>
      <c r="EY51">
        <v>293.78096069899999</v>
      </c>
      <c r="FC51">
        <v>25.38</v>
      </c>
      <c r="FD51">
        <v>5.1894803854907101</v>
      </c>
      <c r="FH51">
        <v>0.46</v>
      </c>
      <c r="FI51">
        <v>5.4682538590808401</v>
      </c>
      <c r="FM51">
        <v>5941.6</v>
      </c>
      <c r="FN51">
        <v>3444.6873936797601</v>
      </c>
      <c r="FS51">
        <v>10.052000076000001</v>
      </c>
      <c r="FT51">
        <v>2.5000100762842301</v>
      </c>
      <c r="FX51">
        <v>926.6</v>
      </c>
      <c r="FY51">
        <v>228.87979368724399</v>
      </c>
      <c r="GC51">
        <v>14.919999990399999</v>
      </c>
      <c r="GD51">
        <v>6.5787609140900702</v>
      </c>
      <c r="GH51">
        <v>8.6399998480000004</v>
      </c>
      <c r="GI51">
        <v>7.8520359070269201</v>
      </c>
      <c r="GM51">
        <v>8088.8</v>
      </c>
      <c r="GN51">
        <v>2982.4939491670798</v>
      </c>
      <c r="GS51">
        <v>13.736000000000001</v>
      </c>
      <c r="GT51">
        <v>2.42389406987134</v>
      </c>
      <c r="GX51">
        <v>542.6</v>
      </c>
      <c r="GY51">
        <v>253.93193783760401</v>
      </c>
      <c r="HC51">
        <v>27.94</v>
      </c>
      <c r="HD51">
        <v>5.8078090110571701</v>
      </c>
      <c r="HH51">
        <v>2.42</v>
      </c>
      <c r="HI51">
        <v>5.0711463759017201</v>
      </c>
      <c r="HM51">
        <v>4118</v>
      </c>
      <c r="HN51">
        <v>2351.8983220796799</v>
      </c>
      <c r="HS51">
        <v>15.872</v>
      </c>
      <c r="HT51">
        <v>2.1374046849350998</v>
      </c>
      <c r="HX51">
        <v>781.8</v>
      </c>
      <c r="HY51">
        <v>203.87643925063699</v>
      </c>
      <c r="IC51">
        <v>32.44</v>
      </c>
      <c r="ID51">
        <v>4.2233647946870496</v>
      </c>
      <c r="IH51">
        <v>3.34</v>
      </c>
      <c r="II51">
        <v>4.0804466014760798</v>
      </c>
      <c r="IM51">
        <v>5387.4</v>
      </c>
      <c r="IN51">
        <v>1668.90790953038</v>
      </c>
      <c r="IS51">
        <v>9.98</v>
      </c>
      <c r="IT51">
        <v>4.1598850227447199</v>
      </c>
      <c r="IX51">
        <v>1130.5999999999999</v>
      </c>
      <c r="IY51">
        <v>325.72394209740099</v>
      </c>
      <c r="JC51">
        <v>23.14</v>
      </c>
      <c r="JD51">
        <v>3.94491689718659</v>
      </c>
      <c r="JH51">
        <v>-0.16</v>
      </c>
      <c r="JI51">
        <v>6.9076533149325297</v>
      </c>
      <c r="JM51">
        <v>13782</v>
      </c>
      <c r="JN51">
        <v>5573.0787753510504</v>
      </c>
      <c r="JS51">
        <v>6.0019999999999998</v>
      </c>
      <c r="JT51">
        <v>4.95799313334898</v>
      </c>
      <c r="JX51">
        <v>846.2</v>
      </c>
      <c r="JY51">
        <v>252.96047100155801</v>
      </c>
      <c r="KC51">
        <v>23.44</v>
      </c>
      <c r="KD51">
        <v>4.6015120055412897</v>
      </c>
      <c r="KH51">
        <v>-12.58</v>
      </c>
      <c r="KI51">
        <v>9.0403462180729193</v>
      </c>
      <c r="KM51">
        <v>9314</v>
      </c>
      <c r="KN51">
        <v>3233.9644329528501</v>
      </c>
      <c r="KS51">
        <v>11.356</v>
      </c>
      <c r="KT51">
        <v>4.1770676978051204</v>
      </c>
      <c r="KX51">
        <v>695.2</v>
      </c>
      <c r="KY51">
        <v>288.59202634262999</v>
      </c>
      <c r="LC51">
        <v>25.5</v>
      </c>
      <c r="LD51">
        <v>4.5202747186547096</v>
      </c>
      <c r="LH51">
        <v>0.04</v>
      </c>
      <c r="LI51">
        <v>6.0424919967178496</v>
      </c>
      <c r="LM51">
        <v>5999.2</v>
      </c>
      <c r="LN51">
        <v>3188.02860139427</v>
      </c>
      <c r="MS51">
        <v>13.808</v>
      </c>
      <c r="MT51">
        <v>4.3236342085365003</v>
      </c>
      <c r="MU51" s="1"/>
      <c r="MV51" s="1"/>
      <c r="MW51" s="1"/>
      <c r="MX51">
        <v>854</v>
      </c>
      <c r="MY51">
        <v>278.37931460967201</v>
      </c>
      <c r="MZ51" s="1"/>
      <c r="NA51" s="1"/>
      <c r="NB51" s="1"/>
      <c r="NC51">
        <v>30.06</v>
      </c>
      <c r="ND51">
        <v>5.4452522585088596</v>
      </c>
      <c r="NE51" s="1"/>
      <c r="NF51" s="1"/>
      <c r="NG51" s="1"/>
      <c r="NH51">
        <v>1.68</v>
      </c>
      <c r="NI51">
        <v>7.2194182645885299</v>
      </c>
      <c r="NJ51" s="1"/>
      <c r="NK51" s="1"/>
      <c r="NL51" s="1"/>
      <c r="NM51">
        <v>6747.2</v>
      </c>
      <c r="NN51">
        <v>2700.5699657545802</v>
      </c>
      <c r="NO51" s="1"/>
      <c r="NP51" s="1"/>
      <c r="NQ51" s="1"/>
      <c r="NS51">
        <f t="shared" si="3"/>
        <v>8.9245975890546507</v>
      </c>
      <c r="NT51">
        <f t="shared" si="4"/>
        <v>3.1222415162470525</v>
      </c>
      <c r="NX51">
        <f t="shared" si="5"/>
        <v>835.8319846600923</v>
      </c>
      <c r="NY51">
        <f t="shared" si="6"/>
        <v>273.82708102445173</v>
      </c>
      <c r="OC51">
        <f t="shared" si="7"/>
        <v>21.741065247184771</v>
      </c>
      <c r="OD51">
        <f t="shared" si="8"/>
        <v>4.9145066091551488</v>
      </c>
      <c r="OH51">
        <f t="shared" si="9"/>
        <v>-1.8808293900533133</v>
      </c>
      <c r="OI51">
        <f t="shared" si="10"/>
        <v>6.8124584667708614</v>
      </c>
      <c r="OM51">
        <f t="shared" si="11"/>
        <v>9648.4579984730772</v>
      </c>
      <c r="ON51">
        <f t="shared" si="12"/>
        <v>3835.1617443984219</v>
      </c>
    </row>
    <row r="52" spans="1:404" x14ac:dyDescent="0.2">
      <c r="A52">
        <v>6.8166580450000005</v>
      </c>
      <c r="B52">
        <v>1.8602139660000001</v>
      </c>
      <c r="C52">
        <v>2.5602846769999998</v>
      </c>
      <c r="D52">
        <v>2.5602846769999998</v>
      </c>
      <c r="E52">
        <v>14.56044612</v>
      </c>
      <c r="F52">
        <v>14.56044612</v>
      </c>
      <c r="G52">
        <v>22.761410550000001</v>
      </c>
      <c r="H52">
        <v>22.061339839999999</v>
      </c>
      <c r="I52">
        <v>20.901196590000001</v>
      </c>
      <c r="J52">
        <v>0.70007071099999996</v>
      </c>
      <c r="K52">
        <v>3.4319318160000001</v>
      </c>
      <c r="L52">
        <v>1.4001414210000001</v>
      </c>
      <c r="M52">
        <v>1.4001414210000001</v>
      </c>
      <c r="N52">
        <v>0</v>
      </c>
      <c r="O52">
        <v>0</v>
      </c>
      <c r="P52">
        <v>0</v>
      </c>
      <c r="Q52">
        <v>1.788854382</v>
      </c>
      <c r="S52">
        <v>0.89600000000000002</v>
      </c>
      <c r="T52">
        <v>6.1298196592239202</v>
      </c>
      <c r="X52">
        <v>683</v>
      </c>
      <c r="Y52">
        <v>321.73344537978301</v>
      </c>
      <c r="AC52">
        <v>13.22</v>
      </c>
      <c r="AD52">
        <v>3.9167394553614998</v>
      </c>
      <c r="AH52">
        <v>-11.22</v>
      </c>
      <c r="AI52">
        <v>13.8611317878975</v>
      </c>
      <c r="AM52">
        <v>11613.4</v>
      </c>
      <c r="AN52">
        <v>5111.6549699998404</v>
      </c>
      <c r="AS52">
        <v>2.8260000000000001</v>
      </c>
      <c r="AT52">
        <v>5.0080812856991797</v>
      </c>
      <c r="AX52">
        <v>545</v>
      </c>
      <c r="AY52">
        <v>216.640401732198</v>
      </c>
      <c r="BC52">
        <v>18.46</v>
      </c>
      <c r="BD52">
        <v>6.9912314787343499</v>
      </c>
      <c r="BH52">
        <v>-10.16</v>
      </c>
      <c r="BI52">
        <v>8.9915071007429805</v>
      </c>
      <c r="BM52">
        <v>18636.2</v>
      </c>
      <c r="BN52">
        <v>10661.7050485609</v>
      </c>
      <c r="BS52">
        <v>1.1200000000000001</v>
      </c>
      <c r="BT52">
        <v>2.67051402037414</v>
      </c>
      <c r="BX52">
        <v>906.6</v>
      </c>
      <c r="BY52">
        <v>280.55236123778798</v>
      </c>
      <c r="CC52">
        <v>16.64</v>
      </c>
      <c r="CD52">
        <v>4.9764912398221002</v>
      </c>
      <c r="CH52">
        <v>-11.44</v>
      </c>
      <c r="CI52">
        <v>6.6231832173824898</v>
      </c>
      <c r="CM52">
        <v>14858</v>
      </c>
      <c r="CN52">
        <v>3747.32128504414</v>
      </c>
      <c r="CS52">
        <v>7.32</v>
      </c>
      <c r="CT52">
        <v>2.9383617451036699</v>
      </c>
      <c r="CX52">
        <v>1377.4</v>
      </c>
      <c r="CY52">
        <v>437.512449737841</v>
      </c>
      <c r="DC52">
        <v>19.32</v>
      </c>
      <c r="DD52">
        <v>4.4299568998549601</v>
      </c>
      <c r="DH52">
        <v>-4.22</v>
      </c>
      <c r="DI52">
        <v>7.3699713362556496</v>
      </c>
      <c r="DM52">
        <v>20184.599999999999</v>
      </c>
      <c r="DN52">
        <v>7314.15192956792</v>
      </c>
      <c r="DS52">
        <v>7.0519999999999996</v>
      </c>
      <c r="DT52">
        <v>2.2998644414163398</v>
      </c>
      <c r="DX52">
        <v>883.6</v>
      </c>
      <c r="DY52">
        <v>210.19670002180999</v>
      </c>
      <c r="EC52">
        <v>20.46</v>
      </c>
      <c r="ED52">
        <v>3.0425161609429998</v>
      </c>
      <c r="EH52">
        <v>-3.68</v>
      </c>
      <c r="EI52">
        <v>4.3999862032406201</v>
      </c>
      <c r="EM52">
        <v>12169.4</v>
      </c>
      <c r="EN52">
        <v>3790.8410276561299</v>
      </c>
      <c r="ES52">
        <v>11.523999999999999</v>
      </c>
      <c r="ET52">
        <v>2.4622484783897698</v>
      </c>
      <c r="EX52">
        <v>571.4</v>
      </c>
      <c r="EY52">
        <v>300.12373329809498</v>
      </c>
      <c r="FC52">
        <v>26.1</v>
      </c>
      <c r="FD52">
        <v>5.1632380473029</v>
      </c>
      <c r="FH52">
        <v>0.64</v>
      </c>
      <c r="FI52">
        <v>5.4725177053792402</v>
      </c>
      <c r="FM52">
        <v>4676.6000000000004</v>
      </c>
      <c r="FN52">
        <v>3498.81449460975</v>
      </c>
      <c r="FS52">
        <v>9.7560000759999994</v>
      </c>
      <c r="FT52">
        <v>2.4523537983196801</v>
      </c>
      <c r="FX52">
        <v>916</v>
      </c>
      <c r="FY52">
        <v>228.22040228348499</v>
      </c>
      <c r="GC52">
        <v>14.5599999904</v>
      </c>
      <c r="GD52">
        <v>6.6212960260569398</v>
      </c>
      <c r="GH52">
        <v>8.6199998480000009</v>
      </c>
      <c r="GI52">
        <v>7.4525001885456996</v>
      </c>
      <c r="GM52">
        <v>7863.2</v>
      </c>
      <c r="GN52">
        <v>2936.1370015610401</v>
      </c>
      <c r="GS52">
        <v>12.898</v>
      </c>
      <c r="GT52">
        <v>2.4208119518603799</v>
      </c>
      <c r="GX52">
        <v>553.20000000000005</v>
      </c>
      <c r="GY52">
        <v>249.28834497290799</v>
      </c>
      <c r="HC52">
        <v>28</v>
      </c>
      <c r="HD52">
        <v>5.7936118738303604</v>
      </c>
      <c r="HH52">
        <v>1.32</v>
      </c>
      <c r="HI52">
        <v>5.13354123071242</v>
      </c>
      <c r="HM52">
        <v>4208.2</v>
      </c>
      <c r="HN52">
        <v>2318.7713185900502</v>
      </c>
      <c r="HS52">
        <v>16.07</v>
      </c>
      <c r="HT52">
        <v>2.1508753549513799</v>
      </c>
      <c r="HX52">
        <v>768.8</v>
      </c>
      <c r="HY52">
        <v>199.76707406255599</v>
      </c>
      <c r="IC52">
        <v>31.72</v>
      </c>
      <c r="ID52">
        <v>4.2202681021864699</v>
      </c>
      <c r="IH52">
        <v>4.1399999999999997</v>
      </c>
      <c r="II52">
        <v>4.0782256223775404</v>
      </c>
      <c r="IM52">
        <v>5171.2</v>
      </c>
      <c r="IN52">
        <v>1659.2178262143</v>
      </c>
      <c r="IS52">
        <v>9.1340000000000003</v>
      </c>
      <c r="IT52">
        <v>4.0938124213673603</v>
      </c>
      <c r="IX52">
        <v>1293.5999999999999</v>
      </c>
      <c r="IY52">
        <v>308.82138322368797</v>
      </c>
      <c r="JC52">
        <v>21.76</v>
      </c>
      <c r="JD52">
        <v>3.7527369699177702</v>
      </c>
      <c r="JH52">
        <v>-0.38</v>
      </c>
      <c r="JI52">
        <v>6.90618169046712</v>
      </c>
      <c r="JM52">
        <v>15591</v>
      </c>
      <c r="JN52">
        <v>5397.7640155073695</v>
      </c>
      <c r="JS52">
        <v>6.9779999999999998</v>
      </c>
      <c r="JT52">
        <v>4.97642150396016</v>
      </c>
      <c r="JX52">
        <v>733.6</v>
      </c>
      <c r="JY52">
        <v>253.966407263614</v>
      </c>
      <c r="KC52">
        <v>24.74</v>
      </c>
      <c r="KD52">
        <v>4.5525003251936296</v>
      </c>
      <c r="KH52">
        <v>-11.86</v>
      </c>
      <c r="KI52">
        <v>9.0096918892834399</v>
      </c>
      <c r="KM52">
        <v>7625.6</v>
      </c>
      <c r="KN52">
        <v>3178.4381658101702</v>
      </c>
      <c r="KS52">
        <v>8.4960000000000004</v>
      </c>
      <c r="KT52">
        <v>4.03978333472452</v>
      </c>
      <c r="KX52">
        <v>619</v>
      </c>
      <c r="KY52">
        <v>237.112095107823</v>
      </c>
      <c r="LC52">
        <v>24.8</v>
      </c>
      <c r="LD52">
        <v>4.4146745992745204</v>
      </c>
      <c r="LH52">
        <v>-5.24</v>
      </c>
      <c r="LI52">
        <v>6.2605648195556798</v>
      </c>
      <c r="LM52">
        <v>5688</v>
      </c>
      <c r="LN52">
        <v>2860.2223660157701</v>
      </c>
      <c r="MS52">
        <v>13.648</v>
      </c>
      <c r="MT52">
        <v>4.3943882416442497</v>
      </c>
      <c r="MU52" s="1"/>
      <c r="MV52" s="1"/>
      <c r="MW52" s="1"/>
      <c r="MX52">
        <v>925.6</v>
      </c>
      <c r="MY52">
        <v>265.09741106266898</v>
      </c>
      <c r="MZ52" s="1"/>
      <c r="NA52" s="1"/>
      <c r="NB52" s="1"/>
      <c r="NC52">
        <v>28.66</v>
      </c>
      <c r="ND52">
        <v>5.4495098537915698</v>
      </c>
      <c r="NE52" s="1"/>
      <c r="NF52" s="1"/>
      <c r="NG52" s="1"/>
      <c r="NH52">
        <v>2.16</v>
      </c>
      <c r="NI52">
        <v>7.2464684100153898</v>
      </c>
      <c r="NJ52" s="1"/>
      <c r="NK52" s="1"/>
      <c r="NL52" s="1"/>
      <c r="NM52">
        <v>7457.6</v>
      </c>
      <c r="NN52">
        <v>2591.64873086948</v>
      </c>
      <c r="NO52" s="1"/>
      <c r="NP52" s="1"/>
      <c r="NQ52" s="1"/>
      <c r="NS52">
        <f t="shared" si="3"/>
        <v>8.4252287106527426</v>
      </c>
      <c r="NT52">
        <f t="shared" si="4"/>
        <v>3.2009543148127202</v>
      </c>
      <c r="NX52">
        <f t="shared" si="5"/>
        <v>822.22957609718162</v>
      </c>
      <c r="NY52">
        <f t="shared" si="6"/>
        <v>272.42073700011343</v>
      </c>
      <c r="OC52">
        <f t="shared" si="7"/>
        <v>21.574617464447176</v>
      </c>
      <c r="OD52">
        <f t="shared" si="8"/>
        <v>4.9777003996503346</v>
      </c>
      <c r="OH52">
        <f t="shared" si="9"/>
        <v>-2.2459969959967241</v>
      </c>
      <c r="OI52">
        <f t="shared" si="10"/>
        <v>6.7572377705309377</v>
      </c>
      <c r="OM52">
        <f t="shared" si="11"/>
        <v>10173.114933547735</v>
      </c>
      <c r="ON52">
        <f t="shared" si="12"/>
        <v>4253.5829544179251</v>
      </c>
    </row>
    <row r="53" spans="1:404" x14ac:dyDescent="0.2">
      <c r="A53">
        <v>6.9329612090000001</v>
      </c>
      <c r="B53">
        <v>1.881596131</v>
      </c>
      <c r="C53">
        <v>1.881596131</v>
      </c>
      <c r="D53">
        <v>1.881596131</v>
      </c>
      <c r="E53">
        <v>14.006489739999999</v>
      </c>
      <c r="F53">
        <v>14.006489739999999</v>
      </c>
      <c r="G53">
        <v>20.3619117</v>
      </c>
      <c r="H53">
        <v>20.3619117</v>
      </c>
      <c r="I53">
        <v>18.480315569999998</v>
      </c>
      <c r="J53">
        <v>0</v>
      </c>
      <c r="K53">
        <v>3.4722887469999999</v>
      </c>
      <c r="L53">
        <v>2.1426406600000001</v>
      </c>
      <c r="M53">
        <v>2.1426406600000001</v>
      </c>
      <c r="N53">
        <v>0</v>
      </c>
      <c r="O53">
        <v>0</v>
      </c>
      <c r="P53">
        <v>0</v>
      </c>
      <c r="Q53">
        <v>0</v>
      </c>
      <c r="S53">
        <v>1.198</v>
      </c>
      <c r="T53">
        <v>6.1436408862257403</v>
      </c>
      <c r="X53">
        <v>697.2</v>
      </c>
      <c r="Y53">
        <v>322.15715221618501</v>
      </c>
      <c r="AC53">
        <v>13.26</v>
      </c>
      <c r="AD53">
        <v>3.9259552661188399</v>
      </c>
      <c r="AH53">
        <v>-11.4</v>
      </c>
      <c r="AI53">
        <v>13.8888989562533</v>
      </c>
      <c r="AM53">
        <v>10755.4</v>
      </c>
      <c r="AN53">
        <v>5061.2530711621403</v>
      </c>
      <c r="AS53">
        <v>6.9080000000000004</v>
      </c>
      <c r="AT53">
        <v>3.6258468927992702</v>
      </c>
      <c r="AX53">
        <v>734.2</v>
      </c>
      <c r="AY53">
        <v>242.12629819943601</v>
      </c>
      <c r="BC53">
        <v>24.9</v>
      </c>
      <c r="BD53">
        <v>5.7098712691169604</v>
      </c>
      <c r="BH53">
        <v>-9.2799999999999994</v>
      </c>
      <c r="BI53">
        <v>8.8446095599161794</v>
      </c>
      <c r="BM53">
        <v>7366.6</v>
      </c>
      <c r="BN53">
        <v>4847.6815375529904</v>
      </c>
      <c r="BS53">
        <v>1.1259999999999999</v>
      </c>
      <c r="BT53">
        <v>2.6275885128349898</v>
      </c>
      <c r="BX53">
        <v>749.2</v>
      </c>
      <c r="BY53">
        <v>262.69120731571502</v>
      </c>
      <c r="CC53">
        <v>16.12</v>
      </c>
      <c r="CD53">
        <v>5.1564308221436601</v>
      </c>
      <c r="CH53">
        <v>-12.64</v>
      </c>
      <c r="CI53">
        <v>6.5639747846180301</v>
      </c>
      <c r="CM53">
        <v>12533.8</v>
      </c>
      <c r="CN53">
        <v>3415.4952189926598</v>
      </c>
      <c r="CS53">
        <v>7.32</v>
      </c>
      <c r="CT53">
        <v>2.9394475518577901</v>
      </c>
      <c r="CX53">
        <v>1377.4</v>
      </c>
      <c r="CY53">
        <v>424.78962905730702</v>
      </c>
      <c r="DC53">
        <v>19.32</v>
      </c>
      <c r="DD53">
        <v>4.4356336193958201</v>
      </c>
      <c r="DH53">
        <v>-4.22</v>
      </c>
      <c r="DI53">
        <v>7.6381726405737798</v>
      </c>
      <c r="DM53">
        <v>20184.599999999999</v>
      </c>
      <c r="DN53">
        <v>7055.8246924833802</v>
      </c>
      <c r="DS53">
        <v>7.8319999999999999</v>
      </c>
      <c r="DT53">
        <v>2.3301088095129501</v>
      </c>
      <c r="DX53">
        <v>821.8</v>
      </c>
      <c r="DY53">
        <v>209.311542155366</v>
      </c>
      <c r="EC53">
        <v>21.72</v>
      </c>
      <c r="ED53">
        <v>3.1633347987397702</v>
      </c>
      <c r="EH53">
        <v>-3.62</v>
      </c>
      <c r="EI53">
        <v>4.3974937366935398</v>
      </c>
      <c r="EM53">
        <v>10684.6</v>
      </c>
      <c r="EN53">
        <v>3804.0353560486501</v>
      </c>
      <c r="ES53">
        <v>11.523999999999999</v>
      </c>
      <c r="ET53">
        <v>2.4865176795880402</v>
      </c>
      <c r="EX53">
        <v>571.4</v>
      </c>
      <c r="EY53">
        <v>295.35647138294502</v>
      </c>
      <c r="FC53">
        <v>26.1</v>
      </c>
      <c r="FD53">
        <v>5.1680006381619297</v>
      </c>
      <c r="FH53">
        <v>0.64</v>
      </c>
      <c r="FI53">
        <v>5.4674450545081799</v>
      </c>
      <c r="FM53">
        <v>4676.6000000000004</v>
      </c>
      <c r="FN53">
        <v>3438.0800115696602</v>
      </c>
      <c r="FS53">
        <v>9.7560000759999994</v>
      </c>
      <c r="FT53">
        <v>2.50337045820257</v>
      </c>
      <c r="FX53">
        <v>916</v>
      </c>
      <c r="FY53">
        <v>234.708323535132</v>
      </c>
      <c r="GC53">
        <v>14.5599999904</v>
      </c>
      <c r="GD53">
        <v>6.5720017817758398</v>
      </c>
      <c r="GH53">
        <v>8.6199998480000009</v>
      </c>
      <c r="GI53">
        <v>7.5015705372940999</v>
      </c>
      <c r="GM53">
        <v>7863.2</v>
      </c>
      <c r="GN53">
        <v>3011.4440146347001</v>
      </c>
      <c r="GS53">
        <v>13.736000000000001</v>
      </c>
      <c r="GT53">
        <v>2.4446273170444601</v>
      </c>
      <c r="GX53">
        <v>542.6</v>
      </c>
      <c r="GY53">
        <v>253.755651633387</v>
      </c>
      <c r="HC53">
        <v>27.94</v>
      </c>
      <c r="HD53">
        <v>5.80294873397286</v>
      </c>
      <c r="HH53">
        <v>2.42</v>
      </c>
      <c r="HI53">
        <v>5.0943996912607998</v>
      </c>
      <c r="HM53">
        <v>4118</v>
      </c>
      <c r="HN53">
        <v>2361.24442380541</v>
      </c>
      <c r="HS53">
        <v>16.603999999999999</v>
      </c>
      <c r="HT53">
        <v>2.1248073611007001</v>
      </c>
      <c r="HX53">
        <v>834.6</v>
      </c>
      <c r="HY53">
        <v>198.337190144825</v>
      </c>
      <c r="IC53">
        <v>31.92</v>
      </c>
      <c r="ID53">
        <v>4.2207140607946796</v>
      </c>
      <c r="IH53">
        <v>4.76</v>
      </c>
      <c r="II53">
        <v>4.0486293792175099</v>
      </c>
      <c r="IM53">
        <v>5700.4</v>
      </c>
      <c r="IN53">
        <v>1646.41821130476</v>
      </c>
      <c r="IS53">
        <v>9.98</v>
      </c>
      <c r="IT53">
        <v>4.1566809470829797</v>
      </c>
      <c r="IX53">
        <v>1130.5999999999999</v>
      </c>
      <c r="IY53">
        <v>325.43749426553097</v>
      </c>
      <c r="JC53">
        <v>23.14</v>
      </c>
      <c r="JD53">
        <v>3.9581664374999099</v>
      </c>
      <c r="JH53">
        <v>-0.16</v>
      </c>
      <c r="JI53">
        <v>6.9058081677062297</v>
      </c>
      <c r="JM53">
        <v>13782</v>
      </c>
      <c r="JN53">
        <v>5598.3011111291398</v>
      </c>
      <c r="JS53">
        <v>7.2380000000000004</v>
      </c>
      <c r="JT53">
        <v>5.0357066980542697</v>
      </c>
      <c r="JX53">
        <v>781.6</v>
      </c>
      <c r="JY53">
        <v>249.80264694962199</v>
      </c>
      <c r="KC53">
        <v>24.18</v>
      </c>
      <c r="KD53">
        <v>4.6728027966541799</v>
      </c>
      <c r="KH53">
        <v>-10.6</v>
      </c>
      <c r="KI53">
        <v>9.1322903500280006</v>
      </c>
      <c r="KM53">
        <v>7960.4</v>
      </c>
      <c r="KN53">
        <v>3161.8289142701801</v>
      </c>
      <c r="KS53">
        <v>9.2379999999999995</v>
      </c>
      <c r="KT53">
        <v>3.9840031745907498</v>
      </c>
      <c r="KX53">
        <v>728</v>
      </c>
      <c r="KY53">
        <v>237.821631139819</v>
      </c>
      <c r="LC53">
        <v>23.6</v>
      </c>
      <c r="LD53">
        <v>4.5864830494148601</v>
      </c>
      <c r="LH53">
        <v>-2.3199999999999998</v>
      </c>
      <c r="LI53">
        <v>5.7562663322951897</v>
      </c>
      <c r="LM53">
        <v>6989.4</v>
      </c>
      <c r="LN53">
        <v>2872.2240477997698</v>
      </c>
      <c r="MS53">
        <v>13.148</v>
      </c>
      <c r="MT53">
        <v>4.3442202631106897</v>
      </c>
      <c r="MU53" s="1"/>
      <c r="MV53" s="1"/>
      <c r="MW53" s="1"/>
      <c r="MX53">
        <v>859</v>
      </c>
      <c r="MY53">
        <v>276.09103868817198</v>
      </c>
      <c r="MZ53" s="1"/>
      <c r="NA53" s="1"/>
      <c r="NB53" s="1"/>
      <c r="NC53">
        <v>28.66</v>
      </c>
      <c r="ND53">
        <v>5.42438977058662</v>
      </c>
      <c r="NE53" s="1"/>
      <c r="NF53" s="1"/>
      <c r="NG53" s="1"/>
      <c r="NH53">
        <v>1.06</v>
      </c>
      <c r="NI53">
        <v>7.2407545357241299</v>
      </c>
      <c r="NJ53" s="1"/>
      <c r="NK53" s="1"/>
      <c r="NL53" s="1"/>
      <c r="NM53">
        <v>7032.6</v>
      </c>
      <c r="NN53">
        <v>2659.5987740075002</v>
      </c>
      <c r="NO53" s="1"/>
      <c r="NP53" s="1"/>
      <c r="NQ53" s="1"/>
      <c r="NS53">
        <f t="shared" si="3"/>
        <v>9.0248729312185709</v>
      </c>
      <c r="NT53">
        <f t="shared" si="4"/>
        <v>3.1300843768799451</v>
      </c>
      <c r="NX53">
        <f t="shared" si="5"/>
        <v>824.53620402284287</v>
      </c>
      <c r="NY53">
        <f t="shared" si="6"/>
        <v>273.24320998748385</v>
      </c>
      <c r="OC53">
        <f t="shared" si="7"/>
        <v>22.051316639642881</v>
      </c>
      <c r="OD53">
        <f t="shared" si="8"/>
        <v>4.9473483961949833</v>
      </c>
      <c r="OH53">
        <f t="shared" si="9"/>
        <v>-1.7535724202482783</v>
      </c>
      <c r="OI53">
        <f t="shared" si="10"/>
        <v>6.745241491487489</v>
      </c>
      <c r="OM53">
        <f t="shared" si="11"/>
        <v>9169.6986072464933</v>
      </c>
      <c r="ON53">
        <f t="shared" si="12"/>
        <v>3851.4818426679467</v>
      </c>
    </row>
    <row r="54" spans="1:404" x14ac:dyDescent="0.2">
      <c r="A54">
        <v>7.0322005609999998</v>
      </c>
      <c r="B54">
        <v>1.9496346579999999</v>
      </c>
      <c r="C54">
        <v>2.7080994230000002</v>
      </c>
      <c r="D54">
        <v>2.7080994230000002</v>
      </c>
      <c r="E54">
        <v>14.853342290000001</v>
      </c>
      <c r="F54">
        <v>14.853342290000001</v>
      </c>
      <c r="G54">
        <v>20.676451610000001</v>
      </c>
      <c r="H54">
        <v>20.676451610000001</v>
      </c>
      <c r="I54">
        <v>18.72681695</v>
      </c>
      <c r="J54">
        <v>0.75846476500000004</v>
      </c>
      <c r="K54">
        <v>3.8992693159999998</v>
      </c>
      <c r="L54">
        <v>0</v>
      </c>
      <c r="M54">
        <v>0</v>
      </c>
      <c r="N54">
        <v>0</v>
      </c>
      <c r="O54">
        <v>0</v>
      </c>
      <c r="P54">
        <v>0</v>
      </c>
      <c r="Q54">
        <v>1.1916375290000001</v>
      </c>
      <c r="S54">
        <v>0.89600000000000002</v>
      </c>
      <c r="T54">
        <v>6.1034894954855003</v>
      </c>
      <c r="X54">
        <v>683</v>
      </c>
      <c r="Y54">
        <v>321.600585170111</v>
      </c>
      <c r="AC54">
        <v>13.22</v>
      </c>
      <c r="AD54">
        <v>3.9042511671786602</v>
      </c>
      <c r="AH54">
        <v>-11.22</v>
      </c>
      <c r="AI54">
        <v>13.8510691518988</v>
      </c>
      <c r="AM54">
        <v>11613.4</v>
      </c>
      <c r="AN54">
        <v>5109.9884383121298</v>
      </c>
      <c r="AS54">
        <v>7.9420000000000002</v>
      </c>
      <c r="AT54">
        <v>3.79053195944438</v>
      </c>
      <c r="AX54">
        <v>723.8</v>
      </c>
      <c r="AY54">
        <v>262.88631935689</v>
      </c>
      <c r="BC54">
        <v>24.18</v>
      </c>
      <c r="BD54">
        <v>5.8402081744668797</v>
      </c>
      <c r="BH54">
        <v>-6.2</v>
      </c>
      <c r="BI54">
        <v>8.8309207012456703</v>
      </c>
      <c r="BM54">
        <v>7463.2</v>
      </c>
      <c r="BN54">
        <v>4920.2909580393998</v>
      </c>
      <c r="BS54">
        <v>1.1200000000000001</v>
      </c>
      <c r="BT54">
        <v>2.6511960257443601</v>
      </c>
      <c r="BX54">
        <v>906.6</v>
      </c>
      <c r="BY54">
        <v>280.00455389688199</v>
      </c>
      <c r="CC54">
        <v>16.64</v>
      </c>
      <c r="CD54">
        <v>4.9740079367664896</v>
      </c>
      <c r="CH54">
        <v>-11.44</v>
      </c>
      <c r="CI54">
        <v>6.6070548833514602</v>
      </c>
      <c r="CM54">
        <v>14858</v>
      </c>
      <c r="CN54">
        <v>3739.18127308353</v>
      </c>
      <c r="CS54">
        <v>7.32</v>
      </c>
      <c r="CT54">
        <v>2.9324365934744501</v>
      </c>
      <c r="CX54">
        <v>1377.4</v>
      </c>
      <c r="CY54">
        <v>443.74624162402301</v>
      </c>
      <c r="DC54">
        <v>19.32</v>
      </c>
      <c r="DD54">
        <v>4.4520932564167</v>
      </c>
      <c r="DH54">
        <v>-4.22</v>
      </c>
      <c r="DI54">
        <v>7.4234003721479098</v>
      </c>
      <c r="DM54">
        <v>20184.599999999999</v>
      </c>
      <c r="DN54">
        <v>7437.6394040530104</v>
      </c>
      <c r="DS54">
        <v>7</v>
      </c>
      <c r="DT54">
        <v>2.3092205723527299</v>
      </c>
      <c r="DX54">
        <v>830</v>
      </c>
      <c r="DY54">
        <v>213.67753814886001</v>
      </c>
      <c r="EC54">
        <v>20</v>
      </c>
      <c r="ED54">
        <v>3.0400502481773199</v>
      </c>
      <c r="EH54">
        <v>-4.12</v>
      </c>
      <c r="EI54">
        <v>4.4142975861044702</v>
      </c>
      <c r="EM54">
        <v>11747</v>
      </c>
      <c r="EN54">
        <v>3858.4528131360498</v>
      </c>
      <c r="ES54">
        <v>11.522</v>
      </c>
      <c r="ET54">
        <v>2.47426856337818</v>
      </c>
      <c r="EX54">
        <v>713.2</v>
      </c>
      <c r="EY54">
        <v>309.94572945440399</v>
      </c>
      <c r="FC54">
        <v>26.68</v>
      </c>
      <c r="FD54">
        <v>5.15496403899549</v>
      </c>
      <c r="FH54">
        <v>0.04</v>
      </c>
      <c r="FI54">
        <v>5.4896953749947102</v>
      </c>
      <c r="FM54">
        <v>6112</v>
      </c>
      <c r="FN54">
        <v>3620.4462693207602</v>
      </c>
      <c r="FS54">
        <v>9.7560000759999994</v>
      </c>
      <c r="FT54">
        <v>2.4667824999693999</v>
      </c>
      <c r="FX54">
        <v>916</v>
      </c>
      <c r="FY54">
        <v>230.33056584292399</v>
      </c>
      <c r="GC54">
        <v>14.5599999904</v>
      </c>
      <c r="GD54">
        <v>6.7248434644060699</v>
      </c>
      <c r="GH54">
        <v>8.6199998480000009</v>
      </c>
      <c r="GI54">
        <v>7.6525155682085702</v>
      </c>
      <c r="GM54">
        <v>7863.2</v>
      </c>
      <c r="GN54">
        <v>3024.3833082127999</v>
      </c>
      <c r="GS54">
        <v>13.478</v>
      </c>
      <c r="GT54">
        <v>2.40523327797961</v>
      </c>
      <c r="GX54">
        <v>588.6</v>
      </c>
      <c r="GY54">
        <v>258.70944672102399</v>
      </c>
      <c r="HC54">
        <v>27.94</v>
      </c>
      <c r="HD54">
        <v>5.7953593923822204</v>
      </c>
      <c r="HH54">
        <v>1.88</v>
      </c>
      <c r="HI54">
        <v>5.0828357412210297</v>
      </c>
      <c r="HM54">
        <v>4447.6000000000004</v>
      </c>
      <c r="HN54">
        <v>2436.7158782445199</v>
      </c>
      <c r="HS54">
        <v>16.228000000000002</v>
      </c>
      <c r="HT54">
        <v>2.1383060219339498</v>
      </c>
      <c r="HX54">
        <v>746.6</v>
      </c>
      <c r="HY54">
        <v>203.61348443106601</v>
      </c>
      <c r="IC54">
        <v>31.84</v>
      </c>
      <c r="ID54">
        <v>4.2192190962057801</v>
      </c>
      <c r="IH54">
        <v>4.22</v>
      </c>
      <c r="II54">
        <v>4.0718202267881702</v>
      </c>
      <c r="IM54">
        <v>5037.8</v>
      </c>
      <c r="IN54">
        <v>1676.7956335618001</v>
      </c>
      <c r="IS54">
        <v>9.98</v>
      </c>
      <c r="IT54">
        <v>4.13225094515888</v>
      </c>
      <c r="IX54">
        <v>1130.5999999999999</v>
      </c>
      <c r="IY54">
        <v>312.43670250581198</v>
      </c>
      <c r="JC54">
        <v>23.14</v>
      </c>
      <c r="JD54">
        <v>3.8395961890864698</v>
      </c>
      <c r="JH54">
        <v>-0.16</v>
      </c>
      <c r="JI54">
        <v>6.91328211009266</v>
      </c>
      <c r="JM54">
        <v>13782</v>
      </c>
      <c r="JN54">
        <v>5461.53074571877</v>
      </c>
      <c r="JS54">
        <v>5.41</v>
      </c>
      <c r="JT54">
        <v>4.9437452235123303</v>
      </c>
      <c r="JX54">
        <v>757.8</v>
      </c>
      <c r="JY54">
        <v>251.74299154561601</v>
      </c>
      <c r="KC54">
        <v>25.02</v>
      </c>
      <c r="KD54">
        <v>4.5657066246563804</v>
      </c>
      <c r="KH54">
        <v>-17.18</v>
      </c>
      <c r="KI54">
        <v>9.0179397377320605</v>
      </c>
      <c r="KM54">
        <v>8142.6</v>
      </c>
      <c r="KN54">
        <v>3181.4945262800902</v>
      </c>
      <c r="KS54">
        <v>10.276</v>
      </c>
      <c r="KT54">
        <v>4.06239455664792</v>
      </c>
      <c r="KX54">
        <v>724.6</v>
      </c>
      <c r="KY54">
        <v>252.65563407624501</v>
      </c>
      <c r="LC54">
        <v>24.5</v>
      </c>
      <c r="LD54">
        <v>4.4331330363616299</v>
      </c>
      <c r="LH54">
        <v>-1.2</v>
      </c>
      <c r="LI54">
        <v>6.1158075072937903</v>
      </c>
      <c r="LM54">
        <v>6740.2</v>
      </c>
      <c r="LN54">
        <v>2965.0215483847701</v>
      </c>
      <c r="MS54">
        <v>13.808</v>
      </c>
      <c r="MT54">
        <v>4.39213051192199</v>
      </c>
      <c r="MU54" s="1"/>
      <c r="MV54" s="1"/>
      <c r="MW54" s="1"/>
      <c r="MX54">
        <v>854</v>
      </c>
      <c r="MY54">
        <v>269.10845952850502</v>
      </c>
      <c r="MZ54" s="1"/>
      <c r="NA54" s="1"/>
      <c r="NB54" s="1"/>
      <c r="NC54">
        <v>30.06</v>
      </c>
      <c r="ND54">
        <v>5.4831422047721698</v>
      </c>
      <c r="NE54" s="1"/>
      <c r="NF54" s="1"/>
      <c r="NG54" s="1"/>
      <c r="NH54">
        <v>1.68</v>
      </c>
      <c r="NI54">
        <v>7.2382638259007201</v>
      </c>
      <c r="NJ54" s="1"/>
      <c r="NK54" s="1"/>
      <c r="NL54" s="1"/>
      <c r="NM54">
        <v>6747.2</v>
      </c>
      <c r="NN54">
        <v>2639.8659765101202</v>
      </c>
      <c r="NO54" s="1"/>
      <c r="NP54" s="1"/>
      <c r="NQ54" s="1"/>
      <c r="NS54">
        <f t="shared" si="3"/>
        <v>8.8843769476634584</v>
      </c>
      <c r="NT54">
        <f t="shared" si="4"/>
        <v>3.1237692362936396</v>
      </c>
      <c r="NX54">
        <f t="shared" si="5"/>
        <v>851.74678215003064</v>
      </c>
      <c r="NY54">
        <f t="shared" si="6"/>
        <v>280.54453079288783</v>
      </c>
      <c r="OC54">
        <f t="shared" si="7"/>
        <v>22.045679321933477</v>
      </c>
      <c r="OD54">
        <f t="shared" si="8"/>
        <v>4.9261563958611427</v>
      </c>
      <c r="OH54">
        <f t="shared" si="9"/>
        <v>-2.1498963206785122</v>
      </c>
      <c r="OI54">
        <f t="shared" si="10"/>
        <v>6.7681806016564785</v>
      </c>
      <c r="OM54">
        <f t="shared" si="11"/>
        <v>9643.239019137267</v>
      </c>
      <c r="ON54">
        <f t="shared" si="12"/>
        <v>3956.9516890710306</v>
      </c>
    </row>
    <row r="55" spans="1:404" x14ac:dyDescent="0.2">
      <c r="A55">
        <v>7.1690671220000004</v>
      </c>
      <c r="B55">
        <v>1.9036048169999999</v>
      </c>
      <c r="C55">
        <v>4.6106429230000003</v>
      </c>
      <c r="D55">
        <v>3.1533470709999998</v>
      </c>
      <c r="E55">
        <v>16.98517335</v>
      </c>
      <c r="F55">
        <v>16.98517335</v>
      </c>
      <c r="G55">
        <v>22.68514622</v>
      </c>
      <c r="H55">
        <v>22.68514622</v>
      </c>
      <c r="I55">
        <v>19.324245550000001</v>
      </c>
      <c r="J55">
        <v>1.249742253</v>
      </c>
      <c r="K55">
        <v>3.8072096339999999</v>
      </c>
      <c r="L55">
        <v>1.249742253</v>
      </c>
      <c r="M55">
        <v>1.249742253</v>
      </c>
      <c r="N55">
        <v>0</v>
      </c>
      <c r="O55">
        <v>0</v>
      </c>
      <c r="P55">
        <v>0</v>
      </c>
      <c r="Q55">
        <v>1.1135528729999999</v>
      </c>
      <c r="S55">
        <v>0.89600000000000002</v>
      </c>
      <c r="T55">
        <v>6.1306455306016998</v>
      </c>
      <c r="X55">
        <v>683</v>
      </c>
      <c r="Y55">
        <v>322.98957855495001</v>
      </c>
      <c r="AC55">
        <v>13.22</v>
      </c>
      <c r="AD55">
        <v>4.0746711641868298</v>
      </c>
      <c r="AH55">
        <v>-11.22</v>
      </c>
      <c r="AI55">
        <v>13.998778932198601</v>
      </c>
      <c r="AM55">
        <v>11613.4</v>
      </c>
      <c r="AN55">
        <v>5181.4728067596598</v>
      </c>
      <c r="AS55">
        <v>3.984</v>
      </c>
      <c r="AT55">
        <v>5.2831207776222504</v>
      </c>
      <c r="AX55">
        <v>712</v>
      </c>
      <c r="AY55">
        <v>247.080356372523</v>
      </c>
      <c r="BC55">
        <v>19.16</v>
      </c>
      <c r="BD55">
        <v>7.2016405360228699</v>
      </c>
      <c r="BH55">
        <v>-8.26</v>
      </c>
      <c r="BI55">
        <v>9.1403648978669505</v>
      </c>
      <c r="BM55">
        <v>19291</v>
      </c>
      <c r="BN55">
        <v>11108.4723921558</v>
      </c>
      <c r="BS55">
        <v>1.1200000000000001</v>
      </c>
      <c r="BT55">
        <v>2.66177855537694</v>
      </c>
      <c r="BX55">
        <v>906.6</v>
      </c>
      <c r="BY55">
        <v>296.34402854353698</v>
      </c>
      <c r="CC55">
        <v>16.64</v>
      </c>
      <c r="CD55">
        <v>4.9775990987102396</v>
      </c>
      <c r="CH55">
        <v>-11.44</v>
      </c>
      <c r="CI55">
        <v>6.6585599457734101</v>
      </c>
      <c r="CM55">
        <v>14858</v>
      </c>
      <c r="CN55">
        <v>3888.6629068104698</v>
      </c>
      <c r="CS55">
        <v>7.32</v>
      </c>
      <c r="CT55">
        <v>2.9203413983142301</v>
      </c>
      <c r="CX55">
        <v>1377.4</v>
      </c>
      <c r="CY55">
        <v>450.90334693013801</v>
      </c>
      <c r="DC55">
        <v>19.32</v>
      </c>
      <c r="DD55">
        <v>4.4618335545423804</v>
      </c>
      <c r="DH55">
        <v>-4.22</v>
      </c>
      <c r="DI55">
        <v>7.2911601616780999</v>
      </c>
      <c r="DM55">
        <v>20184.599999999999</v>
      </c>
      <c r="DN55">
        <v>7470.6326715474697</v>
      </c>
      <c r="DS55">
        <v>6.6539999999999999</v>
      </c>
      <c r="DT55">
        <v>2.3694959232406401</v>
      </c>
      <c r="DX55">
        <v>869</v>
      </c>
      <c r="DY55">
        <v>209.097994794193</v>
      </c>
      <c r="EC55">
        <v>20.02</v>
      </c>
      <c r="ED55">
        <v>3.1156301165681799</v>
      </c>
      <c r="EH55">
        <v>-4.34</v>
      </c>
      <c r="EI55">
        <v>4.4599168398488196</v>
      </c>
      <c r="EM55">
        <v>11689</v>
      </c>
      <c r="EN55">
        <v>3750.2599552114498</v>
      </c>
      <c r="ES55">
        <v>11.208</v>
      </c>
      <c r="ET55">
        <v>2.4638989916480298</v>
      </c>
      <c r="EX55">
        <v>793.8</v>
      </c>
      <c r="EY55">
        <v>313.01397635613199</v>
      </c>
      <c r="FC55">
        <v>25.48</v>
      </c>
      <c r="FD55">
        <v>5.1626122423031902</v>
      </c>
      <c r="FH55">
        <v>0.68</v>
      </c>
      <c r="FI55">
        <v>5.4721536182074004</v>
      </c>
      <c r="FM55">
        <v>6902.4</v>
      </c>
      <c r="FN55">
        <v>3603.77128603336</v>
      </c>
      <c r="FS55">
        <v>9.7560000759999994</v>
      </c>
      <c r="FT55">
        <v>2.4192645622716902</v>
      </c>
      <c r="FX55">
        <v>916</v>
      </c>
      <c r="FY55">
        <v>230.22394603815101</v>
      </c>
      <c r="GC55">
        <v>14.5599999904</v>
      </c>
      <c r="GD55">
        <v>6.9462309987453201</v>
      </c>
      <c r="GH55">
        <v>8.6199998480000009</v>
      </c>
      <c r="GI55">
        <v>7.4726707614693098</v>
      </c>
      <c r="GM55">
        <v>7863.2</v>
      </c>
      <c r="GN55">
        <v>2932.1720958646902</v>
      </c>
      <c r="GS55">
        <v>12.622</v>
      </c>
      <c r="GT55">
        <v>2.3302371381629099</v>
      </c>
      <c r="GX55">
        <v>477</v>
      </c>
      <c r="GY55">
        <v>254.86437887514199</v>
      </c>
      <c r="HC55">
        <v>26.7</v>
      </c>
      <c r="HD55">
        <v>5.7580359687600096</v>
      </c>
      <c r="HH55">
        <v>1.26</v>
      </c>
      <c r="HI55">
        <v>5.0559888743632397</v>
      </c>
      <c r="HM55">
        <v>3777.8</v>
      </c>
      <c r="HN55">
        <v>2363.9571638114598</v>
      </c>
      <c r="HS55">
        <v>15.446</v>
      </c>
      <c r="HT55">
        <v>2.1621025278450499</v>
      </c>
      <c r="HX55">
        <v>718.2</v>
      </c>
      <c r="HY55">
        <v>204.32528167394699</v>
      </c>
      <c r="IC55">
        <v>32.22</v>
      </c>
      <c r="ID55">
        <v>4.21417825295981</v>
      </c>
      <c r="IH55">
        <v>2.8</v>
      </c>
      <c r="II55">
        <v>4.0830075591429802</v>
      </c>
      <c r="IM55">
        <v>4872.6000000000004</v>
      </c>
      <c r="IN55">
        <v>1682.89881837294</v>
      </c>
      <c r="IS55">
        <v>9.7439999999999998</v>
      </c>
      <c r="IT55">
        <v>4.0724438846616904</v>
      </c>
      <c r="IX55">
        <v>1263.5999999999999</v>
      </c>
      <c r="IY55">
        <v>306.46084944240698</v>
      </c>
      <c r="JC55">
        <v>23.08</v>
      </c>
      <c r="JD55">
        <v>3.58671379392556</v>
      </c>
      <c r="JH55">
        <v>-0.02</v>
      </c>
      <c r="JI55">
        <v>6.8911915701402799</v>
      </c>
      <c r="JM55">
        <v>13513.2</v>
      </c>
      <c r="JN55">
        <v>5153.7730659298204</v>
      </c>
      <c r="JS55">
        <v>6.9720000000000004</v>
      </c>
      <c r="JT55">
        <v>5.0158918573234503</v>
      </c>
      <c r="JX55">
        <v>739.8</v>
      </c>
      <c r="JY55">
        <v>256.130867567721</v>
      </c>
      <c r="KC55">
        <v>24.8</v>
      </c>
      <c r="KD55">
        <v>4.5481713350149402</v>
      </c>
      <c r="KH55">
        <v>-12.2</v>
      </c>
      <c r="KI55">
        <v>9.1384520423648006</v>
      </c>
      <c r="KM55">
        <v>7670.4</v>
      </c>
      <c r="KN55">
        <v>3199.0626327299301</v>
      </c>
      <c r="KS55">
        <v>8.4960000000000004</v>
      </c>
      <c r="KT55">
        <v>4.06462622367411</v>
      </c>
      <c r="KX55">
        <v>619</v>
      </c>
      <c r="KY55">
        <v>231.88950843574901</v>
      </c>
      <c r="LC55">
        <v>24.8</v>
      </c>
      <c r="LD55">
        <v>4.3672034509292503</v>
      </c>
      <c r="LH55">
        <v>-5.24</v>
      </c>
      <c r="LI55">
        <v>6.5480379661812904</v>
      </c>
      <c r="LM55">
        <v>5688</v>
      </c>
      <c r="LN55">
        <v>2773.5536762555398</v>
      </c>
      <c r="MS55">
        <v>13.648</v>
      </c>
      <c r="MT55">
        <v>4.4275755961962604</v>
      </c>
      <c r="MU55" s="1"/>
      <c r="MV55" s="1"/>
      <c r="MW55" s="1"/>
      <c r="MX55">
        <v>925.6</v>
      </c>
      <c r="MY55">
        <v>262.80553743397002</v>
      </c>
      <c r="MZ55" s="1"/>
      <c r="NA55" s="1"/>
      <c r="NB55" s="1"/>
      <c r="NC55">
        <v>28.66</v>
      </c>
      <c r="ND55">
        <v>5.4913830077635497</v>
      </c>
      <c r="NE55" s="1"/>
      <c r="NF55" s="1"/>
      <c r="NG55" s="1"/>
      <c r="NH55">
        <v>2.16</v>
      </c>
      <c r="NI55">
        <v>7.2608955248344804</v>
      </c>
      <c r="NJ55" s="1"/>
      <c r="NK55" s="1"/>
      <c r="NL55" s="1"/>
      <c r="NM55">
        <v>7457.6</v>
      </c>
      <c r="NN55">
        <v>2617.2604560085301</v>
      </c>
      <c r="NO55" s="1"/>
      <c r="NP55" s="1"/>
      <c r="NQ55" s="1"/>
      <c r="NS55">
        <f t="shared" si="3"/>
        <v>8.4012392253797632</v>
      </c>
      <c r="NT55">
        <f t="shared" si="4"/>
        <v>3.214217312381439</v>
      </c>
      <c r="NX55">
        <f t="shared" si="5"/>
        <v>851.1988379664939</v>
      </c>
      <c r="NY55">
        <f t="shared" si="6"/>
        <v>278.85060534226182</v>
      </c>
      <c r="OC55">
        <f t="shared" si="7"/>
        <v>21.431072560492002</v>
      </c>
      <c r="OD55">
        <f t="shared" si="8"/>
        <v>5.0377383109342935</v>
      </c>
      <c r="OH55">
        <f t="shared" si="9"/>
        <v>-2.2362092355190502</v>
      </c>
      <c r="OI55">
        <f t="shared" si="10"/>
        <v>6.7986326596978239</v>
      </c>
      <c r="OM55">
        <f t="shared" si="11"/>
        <v>10296.345217334525</v>
      </c>
      <c r="ON55">
        <f t="shared" si="12"/>
        <v>4303.3566643120348</v>
      </c>
    </row>
    <row r="56" spans="1:404" x14ac:dyDescent="0.2">
      <c r="A56">
        <v>7.2623852319999997</v>
      </c>
      <c r="B56">
        <v>1.8093050879999999</v>
      </c>
      <c r="C56">
        <v>4.9503702140000003</v>
      </c>
      <c r="D56">
        <v>3.6186101750000002</v>
      </c>
      <c r="E56">
        <v>16.538850960000001</v>
      </c>
      <c r="F56">
        <v>16.538850960000001</v>
      </c>
      <c r="G56">
        <v>23.985222910000001</v>
      </c>
      <c r="H56">
        <v>23.319342890000001</v>
      </c>
      <c r="I56">
        <v>20.84415778</v>
      </c>
      <c r="J56">
        <v>1.8093050879999999</v>
      </c>
      <c r="K56">
        <v>3.6186101750000002</v>
      </c>
      <c r="L56">
        <v>3.3699971249999998</v>
      </c>
      <c r="M56">
        <v>3.3699971249999998</v>
      </c>
      <c r="N56">
        <v>0.66588001900000005</v>
      </c>
      <c r="O56">
        <v>0.66588001900000005</v>
      </c>
      <c r="P56">
        <v>0</v>
      </c>
      <c r="Q56">
        <v>1.870828693</v>
      </c>
      <c r="S56">
        <v>-2.7759999999999998</v>
      </c>
      <c r="T56">
        <v>6.3510230920388002</v>
      </c>
      <c r="X56">
        <v>454.4</v>
      </c>
      <c r="Y56">
        <v>329.21252778881399</v>
      </c>
      <c r="AC56">
        <v>18.16</v>
      </c>
      <c r="AD56">
        <v>4.3780933696267201</v>
      </c>
      <c r="AH56">
        <v>-23.98</v>
      </c>
      <c r="AI56">
        <v>14.8361309756295</v>
      </c>
      <c r="AM56">
        <v>7680.8</v>
      </c>
      <c r="AN56">
        <v>5397.0317287828502</v>
      </c>
      <c r="AS56">
        <v>3.984</v>
      </c>
      <c r="AT56">
        <v>5.4438736019424603</v>
      </c>
      <c r="AX56">
        <v>712</v>
      </c>
      <c r="AY56">
        <v>273.88287273467398</v>
      </c>
      <c r="BC56">
        <v>19.16</v>
      </c>
      <c r="BD56">
        <v>7.03632699561682</v>
      </c>
      <c r="BH56">
        <v>-8.26</v>
      </c>
      <c r="BI56">
        <v>9.1732150119211706</v>
      </c>
      <c r="BM56">
        <v>19291</v>
      </c>
      <c r="BN56">
        <v>10170.903468225801</v>
      </c>
      <c r="BS56">
        <v>3.7</v>
      </c>
      <c r="BT56">
        <v>2.8287331990237901</v>
      </c>
      <c r="BX56">
        <v>977.4</v>
      </c>
      <c r="BY56">
        <v>307.253599654075</v>
      </c>
      <c r="CC56">
        <v>18.36</v>
      </c>
      <c r="CD56">
        <v>5.1046776628097099</v>
      </c>
      <c r="CH56">
        <v>-7.66</v>
      </c>
      <c r="CI56">
        <v>6.6955518627106096</v>
      </c>
      <c r="CM56">
        <v>14611.4</v>
      </c>
      <c r="CN56">
        <v>4409.2618710361803</v>
      </c>
      <c r="CS56">
        <v>7.742</v>
      </c>
      <c r="CT56">
        <v>2.9976346253198298</v>
      </c>
      <c r="CX56">
        <v>1205.5999999999999</v>
      </c>
      <c r="CY56">
        <v>434.34703224049701</v>
      </c>
      <c r="DC56">
        <v>20.28</v>
      </c>
      <c r="DD56">
        <v>4.4408962065486399</v>
      </c>
      <c r="DH56">
        <v>-4.08</v>
      </c>
      <c r="DI56">
        <v>7.7743608339069796</v>
      </c>
      <c r="DM56">
        <v>16925</v>
      </c>
      <c r="DN56">
        <v>7156.9702547919296</v>
      </c>
      <c r="DS56">
        <v>7.08</v>
      </c>
      <c r="DT56">
        <v>2.4128070644089301</v>
      </c>
      <c r="DX56">
        <v>812.8</v>
      </c>
      <c r="DY56">
        <v>207.12613487339999</v>
      </c>
      <c r="EC56">
        <v>20.96</v>
      </c>
      <c r="ED56">
        <v>3.1993509977546699</v>
      </c>
      <c r="EH56">
        <v>-4.74</v>
      </c>
      <c r="EI56">
        <v>4.4825234472158701</v>
      </c>
      <c r="EM56">
        <v>10609.8</v>
      </c>
      <c r="EN56">
        <v>3765.01878219321</v>
      </c>
      <c r="ES56">
        <v>11.135999999999999</v>
      </c>
      <c r="ET56">
        <v>2.4547275559519801</v>
      </c>
      <c r="EX56">
        <v>691.6</v>
      </c>
      <c r="EY56">
        <v>290.142144381165</v>
      </c>
      <c r="FC56">
        <v>25.38</v>
      </c>
      <c r="FD56">
        <v>5.1502568601479499</v>
      </c>
      <c r="FH56">
        <v>0.46</v>
      </c>
      <c r="FI56">
        <v>5.4719000736169496</v>
      </c>
      <c r="FM56">
        <v>5941.6</v>
      </c>
      <c r="FN56">
        <v>3378.3423504297998</v>
      </c>
      <c r="FS56">
        <v>11.157500038</v>
      </c>
      <c r="FT56">
        <v>2.5497927958092999</v>
      </c>
      <c r="FX56">
        <v>876.6</v>
      </c>
      <c r="FY56">
        <v>230.25718777524199</v>
      </c>
      <c r="GC56">
        <v>11.1800000094</v>
      </c>
      <c r="GD56">
        <v>6.9163291040162003</v>
      </c>
      <c r="GH56">
        <v>14.499999848</v>
      </c>
      <c r="GI56">
        <v>8.0759164183714205</v>
      </c>
      <c r="GM56">
        <v>7240.8</v>
      </c>
      <c r="GN56">
        <v>2950.7338037445802</v>
      </c>
      <c r="GS56">
        <v>11.332000000000001</v>
      </c>
      <c r="GT56">
        <v>2.34623506751596</v>
      </c>
      <c r="GX56">
        <v>515</v>
      </c>
      <c r="GY56">
        <v>250.85876275728799</v>
      </c>
      <c r="HC56">
        <v>26.36</v>
      </c>
      <c r="HD56">
        <v>5.7677587178342797</v>
      </c>
      <c r="HH56">
        <v>5.9999999999999901E-2</v>
      </c>
      <c r="HI56">
        <v>5.1022305824533802</v>
      </c>
      <c r="HM56">
        <v>4222</v>
      </c>
      <c r="HN56">
        <v>2359.6932879044198</v>
      </c>
      <c r="HS56">
        <v>15.821999999999999</v>
      </c>
      <c r="HT56">
        <v>2.15078636768764</v>
      </c>
      <c r="HX56">
        <v>806.2</v>
      </c>
      <c r="HY56">
        <v>197.50659670004799</v>
      </c>
      <c r="IC56">
        <v>32.299999999999997</v>
      </c>
      <c r="ID56">
        <v>4.2013944482330201</v>
      </c>
      <c r="IH56">
        <v>3.34</v>
      </c>
      <c r="II56">
        <v>4.0582489090466396</v>
      </c>
      <c r="IM56">
        <v>5535.2</v>
      </c>
      <c r="IN56">
        <v>1656.95978993228</v>
      </c>
      <c r="IS56">
        <v>9.7439999999999998</v>
      </c>
      <c r="IT56">
        <v>4.0606282462741898</v>
      </c>
      <c r="IX56">
        <v>1263.5999999999999</v>
      </c>
      <c r="IY56">
        <v>299.02083062565401</v>
      </c>
      <c r="JC56">
        <v>23.08</v>
      </c>
      <c r="JD56">
        <v>3.3984840864167798</v>
      </c>
      <c r="JH56">
        <v>-1.99999999999999E-2</v>
      </c>
      <c r="JI56">
        <v>6.9026565096374197</v>
      </c>
      <c r="JM56">
        <v>13513.2</v>
      </c>
      <c r="JN56">
        <v>4804.1124922688596</v>
      </c>
      <c r="JS56">
        <v>5.6680000000000001</v>
      </c>
      <c r="JT56">
        <v>5.0096324328208803</v>
      </c>
      <c r="JX56">
        <v>704.6</v>
      </c>
      <c r="JY56">
        <v>260.70477375850299</v>
      </c>
      <c r="KC56">
        <v>25.2</v>
      </c>
      <c r="KD56">
        <v>4.5556565906585096</v>
      </c>
      <c r="KH56">
        <v>-15.72</v>
      </c>
      <c r="KI56">
        <v>8.7465330698181791</v>
      </c>
      <c r="KM56">
        <v>6572</v>
      </c>
      <c r="KN56">
        <v>3082.60553893017</v>
      </c>
      <c r="KS56">
        <v>9.2799999999999994</v>
      </c>
      <c r="KT56">
        <v>4.0893985679360902</v>
      </c>
      <c r="KX56">
        <v>655.20000000000005</v>
      </c>
      <c r="KY56">
        <v>233.53349909683001</v>
      </c>
      <c r="LC56">
        <v>24.14</v>
      </c>
      <c r="LD56">
        <v>4.4895451105478399</v>
      </c>
      <c r="LH56">
        <v>-2.94</v>
      </c>
      <c r="LI56">
        <v>6.5548531268952797</v>
      </c>
      <c r="LM56">
        <v>6096.4</v>
      </c>
      <c r="LN56">
        <v>2791.8911340902901</v>
      </c>
      <c r="MS56">
        <v>13.82</v>
      </c>
      <c r="MT56">
        <v>4.43744530234585</v>
      </c>
      <c r="MU56" s="1"/>
      <c r="MV56" s="1"/>
      <c r="MW56" s="1"/>
      <c r="MX56">
        <v>884.8</v>
      </c>
      <c r="MY56">
        <v>264.09192845927799</v>
      </c>
      <c r="MZ56" s="1"/>
      <c r="NA56" s="1"/>
      <c r="NB56" s="1"/>
      <c r="NC56">
        <v>28.96</v>
      </c>
      <c r="ND56">
        <v>5.5995390354293404</v>
      </c>
      <c r="NE56" s="1"/>
      <c r="NF56" s="1"/>
      <c r="NG56" s="1"/>
      <c r="NH56">
        <v>2.34</v>
      </c>
      <c r="NI56">
        <v>7.2614296840932298</v>
      </c>
      <c r="NJ56" s="1"/>
      <c r="NK56" s="1"/>
      <c r="NL56" s="1"/>
      <c r="NM56">
        <v>7053.4</v>
      </c>
      <c r="NN56">
        <v>2720.9763156854501</v>
      </c>
      <c r="NO56" s="1"/>
      <c r="NP56" s="1"/>
      <c r="NQ56" s="1"/>
      <c r="NS56">
        <f t="shared" si="3"/>
        <v>8.5073141008375632</v>
      </c>
      <c r="NT56">
        <f t="shared" si="4"/>
        <v>3.2725651836817913</v>
      </c>
      <c r="NX56">
        <f t="shared" si="5"/>
        <v>808.18354013738156</v>
      </c>
      <c r="NY56">
        <f t="shared" si="6"/>
        <v>275.59830974504058</v>
      </c>
      <c r="OC56">
        <f t="shared" si="7"/>
        <v>21.318826623258111</v>
      </c>
      <c r="OD56">
        <f t="shared" si="8"/>
        <v>5.0443887512091328</v>
      </c>
      <c r="OH56">
        <f t="shared" si="9"/>
        <v>-1.9122674655392446</v>
      </c>
      <c r="OI56">
        <f t="shared" si="10"/>
        <v>6.9459949084594612</v>
      </c>
      <c r="OM56">
        <f t="shared" si="11"/>
        <v>9464.6598632520818</v>
      </c>
      <c r="ON56">
        <f t="shared" si="12"/>
        <v>4182.756378508253</v>
      </c>
    </row>
    <row r="57" spans="1:404" x14ac:dyDescent="0.2">
      <c r="A57">
        <v>7.4139751500000006</v>
      </c>
      <c r="B57">
        <v>2.613913433</v>
      </c>
      <c r="C57">
        <v>4.2142960440000001</v>
      </c>
      <c r="D57">
        <v>4.2142960440000001</v>
      </c>
      <c r="E57">
        <v>15.38145239</v>
      </c>
      <c r="F57">
        <v>15.38145239</v>
      </c>
      <c r="G57">
        <v>20.868914910000001</v>
      </c>
      <c r="H57">
        <v>20.868914910000001</v>
      </c>
      <c r="I57">
        <v>18.25500147</v>
      </c>
      <c r="J57">
        <v>1.6003826109999999</v>
      </c>
      <c r="K57">
        <v>4.759150204</v>
      </c>
      <c r="L57">
        <v>1.8925201979999999</v>
      </c>
      <c r="M57">
        <v>1.8925201979999999</v>
      </c>
      <c r="N57">
        <v>0.72139323499999997</v>
      </c>
      <c r="O57">
        <v>0.72139323499999997</v>
      </c>
      <c r="P57">
        <v>0</v>
      </c>
      <c r="Q57">
        <v>1.0198039029999999</v>
      </c>
      <c r="S57">
        <v>0.7</v>
      </c>
      <c r="T57">
        <v>6.1110165426557304</v>
      </c>
      <c r="X57">
        <v>624.20000000000005</v>
      </c>
      <c r="Y57">
        <v>325.87062705310802</v>
      </c>
      <c r="AC57">
        <v>14.86</v>
      </c>
      <c r="AD57">
        <v>4.1054892469932804</v>
      </c>
      <c r="AH57">
        <v>-13.52</v>
      </c>
      <c r="AI57">
        <v>14.007559644412201</v>
      </c>
      <c r="AM57">
        <v>10462</v>
      </c>
      <c r="AN57">
        <v>5277.2013126720803</v>
      </c>
      <c r="AS57">
        <v>6.6479999999999997</v>
      </c>
      <c r="AT57">
        <v>4.1475242517308404</v>
      </c>
      <c r="AX57">
        <v>718.4</v>
      </c>
      <c r="AY57">
        <v>263.49178508031798</v>
      </c>
      <c r="BC57">
        <v>22.02</v>
      </c>
      <c r="BD57">
        <v>6.02419568345291</v>
      </c>
      <c r="BH57">
        <v>-6.34</v>
      </c>
      <c r="BI57">
        <v>9.0329904131041996</v>
      </c>
      <c r="BM57">
        <v>8896.6</v>
      </c>
      <c r="BN57">
        <v>4996.5424532952302</v>
      </c>
      <c r="BS57">
        <v>1.714</v>
      </c>
      <c r="BT57">
        <v>2.7444033318761401</v>
      </c>
      <c r="BX57">
        <v>830.8</v>
      </c>
      <c r="BY57">
        <v>269.02354414987502</v>
      </c>
      <c r="CC57">
        <v>15.92</v>
      </c>
      <c r="CD57">
        <v>5.1101222024285802</v>
      </c>
      <c r="CH57">
        <v>-11.44</v>
      </c>
      <c r="CI57">
        <v>6.5194183029756196</v>
      </c>
      <c r="CM57">
        <v>14155.4</v>
      </c>
      <c r="CN57">
        <v>3579.76670016959</v>
      </c>
      <c r="CS57">
        <v>8.1940000000000008</v>
      </c>
      <c r="CT57">
        <v>2.9347902475797301</v>
      </c>
      <c r="CX57">
        <v>1559.4</v>
      </c>
      <c r="CY57">
        <v>434.284682791911</v>
      </c>
      <c r="DC57">
        <v>17.3</v>
      </c>
      <c r="DD57">
        <v>4.4556261512724804</v>
      </c>
      <c r="DH57">
        <v>0.48</v>
      </c>
      <c r="DI57">
        <v>7.3530286194732701</v>
      </c>
      <c r="DM57">
        <v>23713.8</v>
      </c>
      <c r="DN57">
        <v>7184.8566131576399</v>
      </c>
      <c r="DS57">
        <v>7.8860000000000001</v>
      </c>
      <c r="DT57">
        <v>2.3836050960991502</v>
      </c>
      <c r="DX57">
        <v>738</v>
      </c>
      <c r="DY57">
        <v>210.489055499112</v>
      </c>
      <c r="EC57">
        <v>21.8</v>
      </c>
      <c r="ED57">
        <v>3.1984835451816398</v>
      </c>
      <c r="EH57">
        <v>-3.66</v>
      </c>
      <c r="EI57">
        <v>4.4249438048049496</v>
      </c>
      <c r="EM57">
        <v>9614.7999999999993</v>
      </c>
      <c r="EN57">
        <v>3835.39848273394</v>
      </c>
      <c r="ES57">
        <v>11.894</v>
      </c>
      <c r="ET57">
        <v>2.4400089977498598</v>
      </c>
      <c r="EX57">
        <v>687.6</v>
      </c>
      <c r="EY57">
        <v>324.69503338156198</v>
      </c>
      <c r="FC57">
        <v>26.16</v>
      </c>
      <c r="FD57">
        <v>5.1104283152374199</v>
      </c>
      <c r="FH57">
        <v>1.18</v>
      </c>
      <c r="FI57">
        <v>5.4762968370343499</v>
      </c>
      <c r="FM57">
        <v>5858.8</v>
      </c>
      <c r="FN57">
        <v>3639.23310797057</v>
      </c>
      <c r="FS57">
        <v>10.715500038</v>
      </c>
      <c r="FT57">
        <v>2.5949602497479898</v>
      </c>
      <c r="FX57">
        <v>883.8</v>
      </c>
      <c r="FY57">
        <v>231.10497622177601</v>
      </c>
      <c r="GC57">
        <v>10.320000009399999</v>
      </c>
      <c r="GD57">
        <v>6.5691045637057899</v>
      </c>
      <c r="GH57">
        <v>14.639999848</v>
      </c>
      <c r="GI57">
        <v>7.87380127325528</v>
      </c>
      <c r="GM57">
        <v>7519</v>
      </c>
      <c r="GN57">
        <v>2970.3414716786601</v>
      </c>
      <c r="GS57">
        <v>13.625999999999999</v>
      </c>
      <c r="GT57">
        <v>2.33800063507192</v>
      </c>
      <c r="GX57">
        <v>593</v>
      </c>
      <c r="GY57">
        <v>242.74220892824499</v>
      </c>
      <c r="HC57">
        <v>28.2</v>
      </c>
      <c r="HD57">
        <v>5.7737600323290899</v>
      </c>
      <c r="HH57">
        <v>1.96</v>
      </c>
      <c r="HI57">
        <v>5.0825991169732401</v>
      </c>
      <c r="HM57">
        <v>4447.6000000000004</v>
      </c>
      <c r="HN57">
        <v>2275.9727634513602</v>
      </c>
      <c r="HS57">
        <v>17.175999999999998</v>
      </c>
      <c r="HT57">
        <v>2.1712026761299401</v>
      </c>
      <c r="HX57">
        <v>731.2</v>
      </c>
      <c r="HY57">
        <v>206.69735013003199</v>
      </c>
      <c r="IC57">
        <v>32.54</v>
      </c>
      <c r="ID57">
        <v>4.20547021962589</v>
      </c>
      <c r="IH57">
        <v>5.32</v>
      </c>
      <c r="II57">
        <v>4.0597532036704003</v>
      </c>
      <c r="IM57">
        <v>4902</v>
      </c>
      <c r="IN57">
        <v>1699.48322868018</v>
      </c>
      <c r="IS57">
        <v>9.7439999999999998</v>
      </c>
      <c r="IT57">
        <v>4.0713168322925704</v>
      </c>
      <c r="IX57">
        <v>1263.5999999999999</v>
      </c>
      <c r="IY57">
        <v>305.29527493814697</v>
      </c>
      <c r="JC57">
        <v>23.08</v>
      </c>
      <c r="JD57">
        <v>3.5606588944438302</v>
      </c>
      <c r="JH57">
        <v>-0.02</v>
      </c>
      <c r="JI57">
        <v>6.8909010521760896</v>
      </c>
      <c r="JM57">
        <v>13513.2</v>
      </c>
      <c r="JN57">
        <v>5119.5396262041004</v>
      </c>
      <c r="JS57">
        <v>6.1340000000000003</v>
      </c>
      <c r="JT57">
        <v>5.0375795877735996</v>
      </c>
      <c r="JX57">
        <v>654</v>
      </c>
      <c r="JY57">
        <v>255.63737310943401</v>
      </c>
      <c r="KC57">
        <v>25.58</v>
      </c>
      <c r="KD57">
        <v>4.55147114797931</v>
      </c>
      <c r="KH57">
        <v>-15.76</v>
      </c>
      <c r="KI57">
        <v>9.1496854380010699</v>
      </c>
      <c r="KM57">
        <v>6460.8</v>
      </c>
      <c r="KN57">
        <v>3137.3233251492802</v>
      </c>
      <c r="KS57">
        <v>9.1859999999999999</v>
      </c>
      <c r="KT57">
        <v>4.0794614526506097</v>
      </c>
      <c r="KX57">
        <v>529.6</v>
      </c>
      <c r="KY57">
        <v>229.16033546193401</v>
      </c>
      <c r="LC57">
        <v>26.36</v>
      </c>
      <c r="LD57">
        <v>4.3505601782729402</v>
      </c>
      <c r="LH57">
        <v>-4.9400000000000004</v>
      </c>
      <c r="LI57">
        <v>6.5416924121031297</v>
      </c>
      <c r="LM57">
        <v>4425.2</v>
      </c>
      <c r="LN57">
        <v>2705.7957373454201</v>
      </c>
      <c r="MS57">
        <v>14.1</v>
      </c>
      <c r="MT57">
        <v>4.3904203794316699</v>
      </c>
      <c r="MU57" s="1"/>
      <c r="MV57" s="1"/>
      <c r="MW57" s="1"/>
      <c r="MX57">
        <v>840.8</v>
      </c>
      <c r="MY57">
        <v>263.25421761135402</v>
      </c>
      <c r="MZ57" s="1"/>
      <c r="NA57" s="1"/>
      <c r="NB57" s="1"/>
      <c r="NC57">
        <v>31.2</v>
      </c>
      <c r="ND57">
        <v>5.5061854257884004</v>
      </c>
      <c r="NE57" s="1"/>
      <c r="NF57" s="1"/>
      <c r="NG57" s="1"/>
      <c r="NH57">
        <v>1.2</v>
      </c>
      <c r="NI57">
        <v>7.2427536713880496</v>
      </c>
      <c r="NJ57" s="1"/>
      <c r="NK57" s="1"/>
      <c r="NL57" s="1"/>
      <c r="NM57">
        <v>6170.8</v>
      </c>
      <c r="NN57">
        <v>2620.5453731575999</v>
      </c>
      <c r="NO57" s="1"/>
      <c r="NP57" s="1"/>
      <c r="NQ57" s="1"/>
      <c r="NS57">
        <f t="shared" si="3"/>
        <v>9.2015822158846703</v>
      </c>
      <c r="NT57">
        <f t="shared" si="4"/>
        <v>3.1728357212560296</v>
      </c>
      <c r="NX57">
        <f t="shared" si="5"/>
        <v>830.55183253078098</v>
      </c>
      <c r="NY57">
        <f t="shared" si="6"/>
        <v>277.28231733414066</v>
      </c>
      <c r="OC57">
        <f t="shared" si="7"/>
        <v>21.467099059905092</v>
      </c>
      <c r="OD57">
        <f t="shared" si="8"/>
        <v>4.9141519579236519</v>
      </c>
      <c r="OH57">
        <f t="shared" si="9"/>
        <v>-0.78837562201339484</v>
      </c>
      <c r="OI57">
        <f t="shared" si="10"/>
        <v>6.8500590883817161</v>
      </c>
      <c r="OM57">
        <f t="shared" si="11"/>
        <v>9375.9824896530808</v>
      </c>
      <c r="ON57">
        <f t="shared" si="12"/>
        <v>3863.4738622788191</v>
      </c>
    </row>
    <row r="58" spans="1:404" x14ac:dyDescent="0.2">
      <c r="A58">
        <v>7.5473742780000004</v>
      </c>
      <c r="B58">
        <v>2.6696645999999999</v>
      </c>
      <c r="C58">
        <v>4.2999696939999996</v>
      </c>
      <c r="D58">
        <v>4.2999696939999996</v>
      </c>
      <c r="E58">
        <v>15.18036734</v>
      </c>
      <c r="F58">
        <v>15.18036734</v>
      </c>
      <c r="G58">
        <v>20.563088230000002</v>
      </c>
      <c r="H58">
        <v>20.563088230000002</v>
      </c>
      <c r="I58">
        <v>17.893423630000001</v>
      </c>
      <c r="J58">
        <v>1.6303050939999999</v>
      </c>
      <c r="K58">
        <v>4.5959372439999999</v>
      </c>
      <c r="L58">
        <v>1.926272644</v>
      </c>
      <c r="M58">
        <v>1.926272644</v>
      </c>
      <c r="N58">
        <v>0</v>
      </c>
      <c r="O58">
        <v>0</v>
      </c>
      <c r="P58">
        <v>0</v>
      </c>
      <c r="Q58">
        <v>1.095445115</v>
      </c>
      <c r="S58">
        <v>0.7</v>
      </c>
      <c r="T58">
        <v>6.2050263695775802</v>
      </c>
      <c r="X58">
        <v>624.20000000000005</v>
      </c>
      <c r="Y58">
        <v>325.55536071281603</v>
      </c>
      <c r="AC58">
        <v>14.86</v>
      </c>
      <c r="AD58">
        <v>4.2514115849435603</v>
      </c>
      <c r="AH58">
        <v>-13.52</v>
      </c>
      <c r="AI58">
        <v>14.2267477185855</v>
      </c>
      <c r="AM58">
        <v>10462</v>
      </c>
      <c r="AN58">
        <v>5237.8345648534796</v>
      </c>
      <c r="AS58">
        <v>6.6479999999999997</v>
      </c>
      <c r="AT58">
        <v>3.94143462901717</v>
      </c>
      <c r="AX58">
        <v>718.4</v>
      </c>
      <c r="AY58">
        <v>246.150388806481</v>
      </c>
      <c r="BC58">
        <v>22.02</v>
      </c>
      <c r="BD58">
        <v>6.0441636365504197</v>
      </c>
      <c r="BH58">
        <v>-6.34</v>
      </c>
      <c r="BI58">
        <v>8.7444549272539298</v>
      </c>
      <c r="BM58">
        <v>8896.6</v>
      </c>
      <c r="BN58">
        <v>4582.9082248782197</v>
      </c>
      <c r="BS58">
        <v>1.8240000000000001</v>
      </c>
      <c r="BT58">
        <v>2.76726136184466</v>
      </c>
      <c r="BX58">
        <v>970.2</v>
      </c>
      <c r="BY58">
        <v>283.15145151026599</v>
      </c>
      <c r="CC58">
        <v>16.239999999999998</v>
      </c>
      <c r="CD58">
        <v>5.0959517499267202</v>
      </c>
      <c r="CH58">
        <v>-9.9</v>
      </c>
      <c r="CI58">
        <v>6.5787778292482502</v>
      </c>
      <c r="CM58">
        <v>16051.2</v>
      </c>
      <c r="CN58">
        <v>3798.9157628723801</v>
      </c>
      <c r="CS58">
        <v>8.1940000000000008</v>
      </c>
      <c r="CT58">
        <v>2.9241502488172202</v>
      </c>
      <c r="CX58">
        <v>1559.4</v>
      </c>
      <c r="CY58">
        <v>445.49740829622402</v>
      </c>
      <c r="DC58">
        <v>17.3</v>
      </c>
      <c r="DD58">
        <v>4.4596758584260199</v>
      </c>
      <c r="DH58">
        <v>0.48</v>
      </c>
      <c r="DI58">
        <v>7.2050114332832802</v>
      </c>
      <c r="DM58">
        <v>23713.8</v>
      </c>
      <c r="DN58">
        <v>7337.4016804726998</v>
      </c>
      <c r="DS58">
        <v>7.4779999999999998</v>
      </c>
      <c r="DT58">
        <v>2.3423034525409201</v>
      </c>
      <c r="DX58">
        <v>827.4</v>
      </c>
      <c r="DY58">
        <v>210.75107971695499</v>
      </c>
      <c r="EC58">
        <v>21.4</v>
      </c>
      <c r="ED58">
        <v>3.16662049825679</v>
      </c>
      <c r="EH58">
        <v>-4.08</v>
      </c>
      <c r="EI58">
        <v>4.4070552025868297</v>
      </c>
      <c r="EM58">
        <v>11090.2</v>
      </c>
      <c r="EN58">
        <v>3821.0736435326598</v>
      </c>
      <c r="ES58">
        <v>12.625999999999999</v>
      </c>
      <c r="ET58">
        <v>2.4557251205086201</v>
      </c>
      <c r="EX58">
        <v>678.6</v>
      </c>
      <c r="EY58">
        <v>333.69113959224802</v>
      </c>
      <c r="FC58">
        <v>27.04</v>
      </c>
      <c r="FD58">
        <v>5.1029706969487796</v>
      </c>
      <c r="FH58">
        <v>1.48</v>
      </c>
      <c r="FI58">
        <v>5.4872781605126901</v>
      </c>
      <c r="FM58">
        <v>6121</v>
      </c>
      <c r="FN58">
        <v>3753.4711092664002</v>
      </c>
      <c r="FS58">
        <v>10.715500038</v>
      </c>
      <c r="FT58">
        <v>2.59645354906695</v>
      </c>
      <c r="FX58">
        <v>883.8</v>
      </c>
      <c r="FY58">
        <v>229.59663400680199</v>
      </c>
      <c r="GC58">
        <v>10.320000009399999</v>
      </c>
      <c r="GD58">
        <v>6.5420131202400196</v>
      </c>
      <c r="GH58">
        <v>14.639999848</v>
      </c>
      <c r="GI58">
        <v>7.8473858976639201</v>
      </c>
      <c r="GM58">
        <v>7519</v>
      </c>
      <c r="GN58">
        <v>2962.4883736054298</v>
      </c>
      <c r="GS58">
        <v>12.77</v>
      </c>
      <c r="GT58">
        <v>2.26516806484232</v>
      </c>
      <c r="GX58">
        <v>481.4</v>
      </c>
      <c r="GY58">
        <v>242.78729762082901</v>
      </c>
      <c r="HC58">
        <v>26.96</v>
      </c>
      <c r="HD58">
        <v>5.7388269423679201</v>
      </c>
      <c r="HH58">
        <v>1.34</v>
      </c>
      <c r="HI58">
        <v>5.0686381901349504</v>
      </c>
      <c r="HM58">
        <v>3777.8</v>
      </c>
      <c r="HN58">
        <v>2276.7371192143601</v>
      </c>
      <c r="HS58">
        <v>15.821999999999999</v>
      </c>
      <c r="HT58">
        <v>2.1663114573515601</v>
      </c>
      <c r="HX58">
        <v>806.2</v>
      </c>
      <c r="HY58">
        <v>206.624679015921</v>
      </c>
      <c r="IC58">
        <v>32.299999999999997</v>
      </c>
      <c r="ID58">
        <v>4.2010304565448697</v>
      </c>
      <c r="IH58">
        <v>3.34</v>
      </c>
      <c r="II58">
        <v>4.0581499728036396</v>
      </c>
      <c r="IM58">
        <v>5535.2</v>
      </c>
      <c r="IN58">
        <v>1699.6780417425</v>
      </c>
      <c r="IS58">
        <v>9.8719999999999999</v>
      </c>
      <c r="IT58">
        <v>4.0542414087535397</v>
      </c>
      <c r="IX58">
        <v>1284.8</v>
      </c>
      <c r="IY58">
        <v>303.749532639834</v>
      </c>
      <c r="JC58">
        <v>21.94</v>
      </c>
      <c r="JD58">
        <v>3.6934965725338702</v>
      </c>
      <c r="JH58">
        <v>0.52</v>
      </c>
      <c r="JI58">
        <v>6.8855487221476999</v>
      </c>
      <c r="JM58">
        <v>15841</v>
      </c>
      <c r="JN58">
        <v>5329.6792073604902</v>
      </c>
      <c r="JS58">
        <v>5.9240000000000004</v>
      </c>
      <c r="JT58">
        <v>5.0512126105620601</v>
      </c>
      <c r="JX58">
        <v>697</v>
      </c>
      <c r="JY58">
        <v>258.46000987588297</v>
      </c>
      <c r="KC58">
        <v>25.8</v>
      </c>
      <c r="KD58">
        <v>4.5609901243364801</v>
      </c>
      <c r="KH58">
        <v>-16.84</v>
      </c>
      <c r="KI58">
        <v>9.1118977505442196</v>
      </c>
      <c r="KM58">
        <v>7260.6</v>
      </c>
      <c r="KN58">
        <v>3185.5102220325798</v>
      </c>
      <c r="KS58">
        <v>8.782</v>
      </c>
      <c r="KT58">
        <v>4.16959985812748</v>
      </c>
      <c r="KX58">
        <v>609.4</v>
      </c>
      <c r="KY58">
        <v>239.48399067525901</v>
      </c>
      <c r="LC58">
        <v>25.2</v>
      </c>
      <c r="LD58">
        <v>4.5340098584628103</v>
      </c>
      <c r="LH58">
        <v>-5.0999999999999996</v>
      </c>
      <c r="LI58">
        <v>6.6361753511130201</v>
      </c>
      <c r="LM58">
        <v>5592.4</v>
      </c>
      <c r="LN58">
        <v>2867.47772869253</v>
      </c>
      <c r="MS58">
        <v>13.648</v>
      </c>
      <c r="MT58">
        <v>4.4537510653822396</v>
      </c>
      <c r="MU58" s="1"/>
      <c r="MV58" s="1"/>
      <c r="MW58" s="1"/>
      <c r="MX58">
        <v>925.6</v>
      </c>
      <c r="MY58">
        <v>262.11517913621998</v>
      </c>
      <c r="MZ58" s="1"/>
      <c r="NA58" s="1"/>
      <c r="NB58" s="1"/>
      <c r="NC58">
        <v>28.66</v>
      </c>
      <c r="ND58">
        <v>5.52224426714087</v>
      </c>
      <c r="NE58" s="1"/>
      <c r="NF58" s="1"/>
      <c r="NG58" s="1"/>
      <c r="NH58">
        <v>2.16</v>
      </c>
      <c r="NI58">
        <v>7.3042354297587497</v>
      </c>
      <c r="NJ58" s="1"/>
      <c r="NK58" s="1"/>
      <c r="NL58" s="1"/>
      <c r="NM58">
        <v>7457.6</v>
      </c>
      <c r="NN58">
        <v>2606.8863723903501</v>
      </c>
      <c r="NO58" s="1"/>
      <c r="NP58" s="1"/>
      <c r="NQ58" s="1"/>
      <c r="NS58">
        <f t="shared" si="3"/>
        <v>9.0932141721458493</v>
      </c>
      <c r="NT58">
        <f t="shared" si="4"/>
        <v>3.1592059300449549</v>
      </c>
      <c r="NX58">
        <f t="shared" si="5"/>
        <v>846.25149380590904</v>
      </c>
      <c r="NY58">
        <f t="shared" si="6"/>
        <v>280.01193018245493</v>
      </c>
      <c r="OC58">
        <f t="shared" si="7"/>
        <v>21.271670163196287</v>
      </c>
      <c r="OD58">
        <f t="shared" si="8"/>
        <v>4.9306376389973616</v>
      </c>
      <c r="OH58">
        <f t="shared" si="9"/>
        <v>-0.90921154402043503</v>
      </c>
      <c r="OI58">
        <f t="shared" si="10"/>
        <v>6.8233024814680476</v>
      </c>
      <c r="OM58">
        <f t="shared" si="11"/>
        <v>9898.8744324611762</v>
      </c>
      <c r="ON58">
        <f t="shared" si="12"/>
        <v>3903.5519369422568</v>
      </c>
    </row>
    <row r="59" spans="1:404" x14ac:dyDescent="0.2">
      <c r="A59">
        <v>7.6917993710000001</v>
      </c>
      <c r="B59">
        <v>1.9148542239999999</v>
      </c>
      <c r="C59">
        <v>3.535039399</v>
      </c>
      <c r="D59">
        <v>3.535039399</v>
      </c>
      <c r="E59">
        <v>13.421849959999999</v>
      </c>
      <c r="F59">
        <v>13.421849959999999</v>
      </c>
      <c r="G59">
        <v>18.677798970000001</v>
      </c>
      <c r="H59">
        <v>18.677798970000001</v>
      </c>
      <c r="I59">
        <v>16.762944739999998</v>
      </c>
      <c r="J59">
        <v>1.620185175</v>
      </c>
      <c r="K59">
        <v>4.0847236440000003</v>
      </c>
      <c r="L59">
        <v>1.9148542239999999</v>
      </c>
      <c r="M59">
        <v>1.9148542239999999</v>
      </c>
      <c r="N59">
        <v>0</v>
      </c>
      <c r="O59">
        <v>0</v>
      </c>
      <c r="P59">
        <v>0</v>
      </c>
      <c r="Q59">
        <v>1.0099504939999999</v>
      </c>
      <c r="S59">
        <v>0.89600000000000002</v>
      </c>
      <c r="T59">
        <v>6.1392683751625796</v>
      </c>
      <c r="X59">
        <v>683</v>
      </c>
      <c r="Y59">
        <v>323.796744501506</v>
      </c>
      <c r="AC59">
        <v>13.22</v>
      </c>
      <c r="AD59">
        <v>4.1119048209529696</v>
      </c>
      <c r="AH59">
        <v>-11.22</v>
      </c>
      <c r="AI59">
        <v>14.0547973012398</v>
      </c>
      <c r="AM59">
        <v>11613.4</v>
      </c>
      <c r="AN59">
        <v>5209.1828033391103</v>
      </c>
      <c r="AS59">
        <v>6.04</v>
      </c>
      <c r="AT59">
        <v>3.9394001005130099</v>
      </c>
      <c r="AX59">
        <v>730.2</v>
      </c>
      <c r="AY59">
        <v>262.18746696268198</v>
      </c>
      <c r="BC59">
        <v>22.08</v>
      </c>
      <c r="BD59">
        <v>5.87887571194873</v>
      </c>
      <c r="BH59">
        <v>-7.84</v>
      </c>
      <c r="BI59">
        <v>8.8134145116597509</v>
      </c>
      <c r="BM59">
        <v>9124.7999999999993</v>
      </c>
      <c r="BN59">
        <v>4483.5050576732001</v>
      </c>
      <c r="BS59">
        <v>2.762</v>
      </c>
      <c r="BT59">
        <v>3.0060305744196198</v>
      </c>
      <c r="BX59">
        <v>718.4</v>
      </c>
      <c r="BY59">
        <v>280.75445140148599</v>
      </c>
      <c r="CC59">
        <v>18.239999999999998</v>
      </c>
      <c r="CD59">
        <v>5.16039524486958</v>
      </c>
      <c r="CH59">
        <v>-10.8</v>
      </c>
      <c r="CI59">
        <v>6.88830405949005</v>
      </c>
      <c r="CM59">
        <v>10691.8</v>
      </c>
      <c r="CN59">
        <v>4003.21279192874</v>
      </c>
      <c r="CS59">
        <v>8.1940000000000008</v>
      </c>
      <c r="CT59">
        <v>2.92511298468022</v>
      </c>
      <c r="CX59">
        <v>1559.4</v>
      </c>
      <c r="CY59">
        <v>446.92882929258502</v>
      </c>
      <c r="DC59">
        <v>17.3</v>
      </c>
      <c r="DD59">
        <v>4.4609580348037303</v>
      </c>
      <c r="DH59">
        <v>0.48</v>
      </c>
      <c r="DI59">
        <v>7.2026762159338</v>
      </c>
      <c r="DM59">
        <v>23713.8</v>
      </c>
      <c r="DN59">
        <v>7376.6549013058802</v>
      </c>
      <c r="DS59">
        <v>7.0519999999999996</v>
      </c>
      <c r="DT59">
        <v>2.28531220029544</v>
      </c>
      <c r="DX59">
        <v>883.6</v>
      </c>
      <c r="DY59">
        <v>232.54722092999299</v>
      </c>
      <c r="EC59">
        <v>20.46</v>
      </c>
      <c r="ED59">
        <v>2.9849534819489101</v>
      </c>
      <c r="EH59">
        <v>-3.68</v>
      </c>
      <c r="EI59">
        <v>4.4024274618719703</v>
      </c>
      <c r="EM59">
        <v>12169.4</v>
      </c>
      <c r="EN59">
        <v>4036.60969125368</v>
      </c>
      <c r="ES59">
        <v>12.625999999999999</v>
      </c>
      <c r="ET59">
        <v>2.4380419093003902</v>
      </c>
      <c r="EX59">
        <v>678.6</v>
      </c>
      <c r="EY59">
        <v>334.48631522745097</v>
      </c>
      <c r="FC59">
        <v>27.04</v>
      </c>
      <c r="FD59">
        <v>5.1286451626583602</v>
      </c>
      <c r="FH59">
        <v>1.48</v>
      </c>
      <c r="FI59">
        <v>5.4805073452318398</v>
      </c>
      <c r="FM59">
        <v>6121</v>
      </c>
      <c r="FN59">
        <v>3841.2922719564599</v>
      </c>
      <c r="FS59">
        <v>10.715500038</v>
      </c>
      <c r="FT59">
        <v>2.56528671848706</v>
      </c>
      <c r="FX59">
        <v>883.8</v>
      </c>
      <c r="FY59">
        <v>228.26293599947601</v>
      </c>
      <c r="GC59">
        <v>10.320000009399999</v>
      </c>
      <c r="GD59">
        <v>6.6934878630046697</v>
      </c>
      <c r="GH59">
        <v>14.639999848</v>
      </c>
      <c r="GI59">
        <v>7.9239370098395998</v>
      </c>
      <c r="GM59">
        <v>7519</v>
      </c>
      <c r="GN59">
        <v>2942.8084592080099</v>
      </c>
      <c r="GS59">
        <v>12.77</v>
      </c>
      <c r="GT59">
        <v>2.2993126906299901</v>
      </c>
      <c r="GX59">
        <v>481.4</v>
      </c>
      <c r="GY59">
        <v>246.667167767991</v>
      </c>
      <c r="HC59">
        <v>26.96</v>
      </c>
      <c r="HD59">
        <v>5.7561712368304701</v>
      </c>
      <c r="HH59">
        <v>1.34</v>
      </c>
      <c r="HI59">
        <v>5.0636008198529199</v>
      </c>
      <c r="HM59">
        <v>3777.8</v>
      </c>
      <c r="HN59">
        <v>2289.8753725536299</v>
      </c>
      <c r="HS59">
        <v>15.821999999999999</v>
      </c>
      <c r="HT59">
        <v>2.1656896703934798</v>
      </c>
      <c r="HX59">
        <v>806.2</v>
      </c>
      <c r="HY59">
        <v>208.734611965098</v>
      </c>
      <c r="IC59">
        <v>32.299999999999997</v>
      </c>
      <c r="ID59">
        <v>4.1972939236115403</v>
      </c>
      <c r="IH59">
        <v>3.34</v>
      </c>
      <c r="II59">
        <v>4.0486885005037001</v>
      </c>
      <c r="IM59">
        <v>5535.2</v>
      </c>
      <c r="IN59">
        <v>1712.1425680704499</v>
      </c>
      <c r="IS59">
        <v>9.8719999999999999</v>
      </c>
      <c r="IT59">
        <v>4.0599395181555504</v>
      </c>
      <c r="IX59">
        <v>1284.8</v>
      </c>
      <c r="IY59">
        <v>305.47796365603602</v>
      </c>
      <c r="JC59">
        <v>21.94</v>
      </c>
      <c r="JD59">
        <v>3.6841035530826902</v>
      </c>
      <c r="JH59">
        <v>0.52</v>
      </c>
      <c r="JI59">
        <v>6.8867841201023197</v>
      </c>
      <c r="JM59">
        <v>15841</v>
      </c>
      <c r="JN59">
        <v>5274.3507892572497</v>
      </c>
      <c r="JS59">
        <v>6.1340000000000003</v>
      </c>
      <c r="JT59">
        <v>5.0481725995509201</v>
      </c>
      <c r="JX59">
        <v>654</v>
      </c>
      <c r="JY59">
        <v>257.85151828638999</v>
      </c>
      <c r="KC59">
        <v>25.58</v>
      </c>
      <c r="KD59">
        <v>4.5793430745528596</v>
      </c>
      <c r="KH59">
        <v>-15.76</v>
      </c>
      <c r="KI59">
        <v>9.1411205453592892</v>
      </c>
      <c r="KM59">
        <v>6460.8</v>
      </c>
      <c r="KN59">
        <v>3129.4072994530202</v>
      </c>
      <c r="KS59">
        <v>8.782</v>
      </c>
      <c r="KT59">
        <v>4.1274034162043201</v>
      </c>
      <c r="KX59">
        <v>609.4</v>
      </c>
      <c r="KY59">
        <v>238.80324591287601</v>
      </c>
      <c r="LC59">
        <v>25.2</v>
      </c>
      <c r="LD59">
        <v>4.5000966680604204</v>
      </c>
      <c r="LH59">
        <v>-5.0999999999999996</v>
      </c>
      <c r="LI59">
        <v>6.3094692107324599</v>
      </c>
      <c r="LM59">
        <v>5592.4</v>
      </c>
      <c r="LN59">
        <v>2851.0509304581401</v>
      </c>
      <c r="MS59">
        <v>13.648</v>
      </c>
      <c r="MT59">
        <v>4.5057753670449596</v>
      </c>
      <c r="MU59" s="1"/>
      <c r="MV59" s="1"/>
      <c r="MW59" s="1"/>
      <c r="MX59">
        <v>925.6</v>
      </c>
      <c r="MY59">
        <v>260.77587015876202</v>
      </c>
      <c r="MZ59" s="1"/>
      <c r="NA59" s="1"/>
      <c r="NB59" s="1"/>
      <c r="NC59">
        <v>28.66</v>
      </c>
      <c r="ND59">
        <v>5.5428761073617201</v>
      </c>
      <c r="NE59" s="1"/>
      <c r="NF59" s="1"/>
      <c r="NG59" s="1"/>
      <c r="NH59">
        <v>2.16</v>
      </c>
      <c r="NI59">
        <v>7.3260887219607396</v>
      </c>
      <c r="NJ59" s="1"/>
      <c r="NK59" s="1"/>
      <c r="NL59" s="1"/>
      <c r="NM59">
        <v>7457.6</v>
      </c>
      <c r="NN59">
        <v>2570.56747919501</v>
      </c>
      <c r="NO59" s="1"/>
      <c r="NP59" s="1"/>
      <c r="NQ59" s="1"/>
      <c r="NS59">
        <f t="shared" si="3"/>
        <v>9.0689142061490688</v>
      </c>
      <c r="NT59">
        <f t="shared" si="4"/>
        <v>3.1544007324793406</v>
      </c>
      <c r="NX59">
        <f t="shared" si="5"/>
        <v>840.88899695238615</v>
      </c>
      <c r="NY59">
        <f t="shared" si="6"/>
        <v>283.96065817781778</v>
      </c>
      <c r="OC59">
        <f t="shared" si="7"/>
        <v>21.18340132074805</v>
      </c>
      <c r="OD59">
        <f t="shared" si="8"/>
        <v>4.9228152357324175</v>
      </c>
      <c r="OH59">
        <f t="shared" si="9"/>
        <v>-0.83760586837872764</v>
      </c>
      <c r="OI59">
        <f t="shared" si="10"/>
        <v>6.8203697210541598</v>
      </c>
      <c r="OM59">
        <f t="shared" si="11"/>
        <v>9775.7928747960523</v>
      </c>
      <c r="ON59">
        <f t="shared" si="12"/>
        <v>3936.2998981220626</v>
      </c>
    </row>
    <row r="60" spans="1:404" x14ac:dyDescent="0.2">
      <c r="A60">
        <v>7.8240448319999993</v>
      </c>
      <c r="B60">
        <v>1.8292495179999999</v>
      </c>
      <c r="C60">
        <v>3.3734695160000001</v>
      </c>
      <c r="D60">
        <v>3.3734695160000001</v>
      </c>
      <c r="E60">
        <v>14.125385769999999</v>
      </c>
      <c r="F60">
        <v>14.125385769999999</v>
      </c>
      <c r="G60">
        <v>19.754499490000001</v>
      </c>
      <c r="H60">
        <v>19.754499490000001</v>
      </c>
      <c r="I60">
        <v>17.925249969999999</v>
      </c>
      <c r="J60">
        <v>1.5442199969999999</v>
      </c>
      <c r="K60">
        <v>3.6584990359999998</v>
      </c>
      <c r="L60">
        <v>5.6168823530000003</v>
      </c>
      <c r="M60">
        <v>5.6168823530000003</v>
      </c>
      <c r="N60">
        <v>0</v>
      </c>
      <c r="O60">
        <v>0</v>
      </c>
      <c r="P60">
        <v>0</v>
      </c>
      <c r="Q60">
        <v>2.0223748420000001</v>
      </c>
      <c r="S60">
        <v>-2.7759999999999998</v>
      </c>
      <c r="T60">
        <v>6.3747200892163498</v>
      </c>
      <c r="X60">
        <v>454.4</v>
      </c>
      <c r="Y60">
        <v>331.37421051219297</v>
      </c>
      <c r="AC60">
        <v>18.16</v>
      </c>
      <c r="AD60">
        <v>4.4043772731672197</v>
      </c>
      <c r="AH60">
        <v>-23.98</v>
      </c>
      <c r="AI60">
        <v>14.911091422810699</v>
      </c>
      <c r="AM60">
        <v>7680.8</v>
      </c>
      <c r="AN60">
        <v>5417.2937318723098</v>
      </c>
      <c r="AS60">
        <v>2.8940000000000001</v>
      </c>
      <c r="AT60">
        <v>4.9770253922446699</v>
      </c>
      <c r="AX60">
        <v>522.79999999999995</v>
      </c>
      <c r="AY60">
        <v>233.35494532316301</v>
      </c>
      <c r="BC60">
        <v>19.02</v>
      </c>
      <c r="BD60">
        <v>6.99625916262461</v>
      </c>
      <c r="BH60">
        <v>-10.92</v>
      </c>
      <c r="BI60">
        <v>9.0033267656196401</v>
      </c>
      <c r="BM60">
        <v>18045</v>
      </c>
      <c r="BN60">
        <v>10803.479354214</v>
      </c>
      <c r="BS60">
        <v>1.1200000000000001</v>
      </c>
      <c r="BT60">
        <v>2.65644330503449</v>
      </c>
      <c r="BX60">
        <v>906.6</v>
      </c>
      <c r="BY60">
        <v>316.87002103425101</v>
      </c>
      <c r="CC60">
        <v>16.64</v>
      </c>
      <c r="CD60">
        <v>5.03546544366802</v>
      </c>
      <c r="CH60">
        <v>-11.44</v>
      </c>
      <c r="CI60">
        <v>6.8606321345577603</v>
      </c>
      <c r="CM60">
        <v>14858</v>
      </c>
      <c r="CN60">
        <v>4190.4990782181503</v>
      </c>
      <c r="CS60">
        <v>7.32</v>
      </c>
      <c r="CT60">
        <v>2.9492628906591101</v>
      </c>
      <c r="CX60">
        <v>1377.4</v>
      </c>
      <c r="CY60">
        <v>453.66027224773302</v>
      </c>
      <c r="DC60">
        <v>19.32</v>
      </c>
      <c r="DD60">
        <v>4.4694546176756704</v>
      </c>
      <c r="DH60">
        <v>-4.22</v>
      </c>
      <c r="DI60">
        <v>7.5897050432492001</v>
      </c>
      <c r="DM60">
        <v>20184.599999999999</v>
      </c>
      <c r="DN60">
        <v>7641.11665253711</v>
      </c>
      <c r="DS60">
        <v>7.4779999999999998</v>
      </c>
      <c r="DT60">
        <v>2.3522798937095502</v>
      </c>
      <c r="DX60">
        <v>827.4</v>
      </c>
      <c r="DY60">
        <v>214.626850318626</v>
      </c>
      <c r="EC60">
        <v>21.4</v>
      </c>
      <c r="ED60">
        <v>3.1384617118987199</v>
      </c>
      <c r="EH60">
        <v>-4.08</v>
      </c>
      <c r="EI60">
        <v>4.4104272152221196</v>
      </c>
      <c r="EM60">
        <v>11090.2</v>
      </c>
      <c r="EN60">
        <v>3973.9196823205102</v>
      </c>
      <c r="ES60">
        <v>12.208</v>
      </c>
      <c r="ET60">
        <v>2.4495186483657299</v>
      </c>
      <c r="EX60">
        <v>607</v>
      </c>
      <c r="EY60">
        <v>325.06996976709098</v>
      </c>
      <c r="FC60">
        <v>27.36</v>
      </c>
      <c r="FD60">
        <v>5.10254905047222</v>
      </c>
      <c r="FH60">
        <v>0.54</v>
      </c>
      <c r="FI60">
        <v>5.4795419969748398</v>
      </c>
      <c r="FM60">
        <v>5068.3999999999996</v>
      </c>
      <c r="FN60">
        <v>3677.5396898642998</v>
      </c>
      <c r="FS60">
        <v>10.715500038</v>
      </c>
      <c r="FT60">
        <v>2.59382183695933</v>
      </c>
      <c r="FX60">
        <v>883.8</v>
      </c>
      <c r="FY60">
        <v>232.49672622255801</v>
      </c>
      <c r="GC60">
        <v>10.320000009399999</v>
      </c>
      <c r="GD60">
        <v>6.6742589910407597</v>
      </c>
      <c r="GH60">
        <v>14.639999848</v>
      </c>
      <c r="GI60">
        <v>8.1075991389706203</v>
      </c>
      <c r="GM60">
        <v>7519</v>
      </c>
      <c r="GN60">
        <v>2995.0955052684899</v>
      </c>
      <c r="GS60">
        <v>12.502000000000001</v>
      </c>
      <c r="GT60">
        <v>2.2426467828051702</v>
      </c>
      <c r="GX60">
        <v>426.8</v>
      </c>
      <c r="GY60">
        <v>246.32158528469901</v>
      </c>
      <c r="HC60">
        <v>26.34</v>
      </c>
      <c r="HD60">
        <v>5.7163997117440903</v>
      </c>
      <c r="HH60">
        <v>1.34</v>
      </c>
      <c r="HI60">
        <v>5.0556252996667697</v>
      </c>
      <c r="HM60">
        <v>3489.6</v>
      </c>
      <c r="HN60">
        <v>2297.35793816862</v>
      </c>
      <c r="HS60">
        <v>15.821999999999999</v>
      </c>
      <c r="HT60">
        <v>2.1521361850007801</v>
      </c>
      <c r="HX60">
        <v>806.2</v>
      </c>
      <c r="HY60">
        <v>208.268433822144</v>
      </c>
      <c r="IC60">
        <v>32.299999999999997</v>
      </c>
      <c r="ID60">
        <v>4.2056917271754504</v>
      </c>
      <c r="IH60">
        <v>3.34</v>
      </c>
      <c r="II60">
        <v>4.0510265279831899</v>
      </c>
      <c r="IM60">
        <v>5535.2</v>
      </c>
      <c r="IN60">
        <v>1709.2616778495899</v>
      </c>
      <c r="IS60">
        <v>9.7200000000000006</v>
      </c>
      <c r="IT60">
        <v>4.0556512683187398</v>
      </c>
      <c r="IX60">
        <v>1163.4000000000001</v>
      </c>
      <c r="IY60">
        <v>298.64082346792998</v>
      </c>
      <c r="JC60">
        <v>22.84</v>
      </c>
      <c r="JD60">
        <v>3.5222312307886701</v>
      </c>
      <c r="JH60">
        <v>-0.06</v>
      </c>
      <c r="JI60">
        <v>6.9260721991960699</v>
      </c>
      <c r="JM60">
        <v>12835.2</v>
      </c>
      <c r="JN60">
        <v>5083.6626286795499</v>
      </c>
      <c r="JS60">
        <v>5.5519999999999996</v>
      </c>
      <c r="JT60">
        <v>4.9216205450577002</v>
      </c>
      <c r="JX60">
        <v>745.6</v>
      </c>
      <c r="JY60">
        <v>255.12074695996401</v>
      </c>
      <c r="KC60">
        <v>24.86</v>
      </c>
      <c r="KD60">
        <v>4.528170470918</v>
      </c>
      <c r="KH60">
        <v>-16.5</v>
      </c>
      <c r="KI60">
        <v>8.8768589727664899</v>
      </c>
      <c r="KM60">
        <v>7946.6</v>
      </c>
      <c r="KN60">
        <v>3132.3718688834001</v>
      </c>
      <c r="KS60">
        <v>8.1959999999999997</v>
      </c>
      <c r="KT60">
        <v>4.1440881768865099</v>
      </c>
      <c r="KX60">
        <v>576.6</v>
      </c>
      <c r="KY60">
        <v>236.751061647272</v>
      </c>
      <c r="LC60">
        <v>25.92</v>
      </c>
      <c r="LD60">
        <v>4.4943191232719899</v>
      </c>
      <c r="LH60">
        <v>-8.1</v>
      </c>
      <c r="LI60">
        <v>7.0701649143404302</v>
      </c>
      <c r="LM60">
        <v>5314.8</v>
      </c>
      <c r="LN60">
        <v>2853.23977527953</v>
      </c>
      <c r="MS60">
        <v>13.82</v>
      </c>
      <c r="MT60">
        <v>4.5030740294067204</v>
      </c>
      <c r="MU60" s="1"/>
      <c r="MV60" s="1"/>
      <c r="MW60" s="1"/>
      <c r="MX60">
        <v>884.8</v>
      </c>
      <c r="MY60">
        <v>265.21769145883002</v>
      </c>
      <c r="MZ60" s="1"/>
      <c r="NA60" s="1"/>
      <c r="NB60" s="1"/>
      <c r="NC60">
        <v>28.96</v>
      </c>
      <c r="ND60">
        <v>5.5361490227849997</v>
      </c>
      <c r="NE60" s="1"/>
      <c r="NF60" s="1"/>
      <c r="NG60" s="1"/>
      <c r="NH60">
        <v>2.34</v>
      </c>
      <c r="NI60">
        <v>7.3488066841820796</v>
      </c>
      <c r="NJ60" s="1"/>
      <c r="NK60" s="1"/>
      <c r="NL60" s="1"/>
      <c r="NM60">
        <v>7053.4</v>
      </c>
      <c r="NN60">
        <v>2650.3589066375098</v>
      </c>
      <c r="NO60" s="1"/>
      <c r="NP60" s="1"/>
      <c r="NQ60" s="1"/>
      <c r="NS60">
        <f t="shared" si="3"/>
        <v>8.4376009338651397</v>
      </c>
      <c r="NT60">
        <f t="shared" si="4"/>
        <v>3.2144203954881139</v>
      </c>
      <c r="NX60">
        <f t="shared" si="5"/>
        <v>783.97064690706429</v>
      </c>
      <c r="NY60">
        <f t="shared" si="6"/>
        <v>281.06383969200812</v>
      </c>
      <c r="OC60">
        <f t="shared" si="7"/>
        <v>21.429349158879063</v>
      </c>
      <c r="OD60">
        <f t="shared" si="8"/>
        <v>4.9936046005638124</v>
      </c>
      <c r="OH60">
        <f t="shared" si="9"/>
        <v>-2.500896547249583</v>
      </c>
      <c r="OI60">
        <f t="shared" si="10"/>
        <v>6.9703161092266059</v>
      </c>
      <c r="OM60">
        <f t="shared" si="11"/>
        <v>9652.262851436446</v>
      </c>
      <c r="ON60">
        <f t="shared" si="12"/>
        <v>4358.3936392867708</v>
      </c>
    </row>
    <row r="61" spans="1:404" x14ac:dyDescent="0.2">
      <c r="A61">
        <v>7.994650773</v>
      </c>
      <c r="B61">
        <v>2.1452367699999999</v>
      </c>
      <c r="C61">
        <v>3.745619381</v>
      </c>
      <c r="D61">
        <v>3.745619381</v>
      </c>
      <c r="E61">
        <v>13.655155479999999</v>
      </c>
      <c r="F61">
        <v>13.655155479999999</v>
      </c>
      <c r="G61">
        <v>19.47856912</v>
      </c>
      <c r="H61">
        <v>18.757175889999999</v>
      </c>
      <c r="I61">
        <v>17.333332349999999</v>
      </c>
      <c r="J61">
        <v>1.6003826109999999</v>
      </c>
      <c r="K61">
        <v>4.0377569680000001</v>
      </c>
      <c r="L61">
        <v>1.442786471</v>
      </c>
      <c r="M61">
        <v>1.442786471</v>
      </c>
      <c r="N61">
        <v>0</v>
      </c>
      <c r="O61">
        <v>0</v>
      </c>
      <c r="P61">
        <v>0</v>
      </c>
      <c r="Q61">
        <v>2.2045407689999998</v>
      </c>
      <c r="S61">
        <v>0.89600000000000002</v>
      </c>
      <c r="T61">
        <v>6.1290433492835996</v>
      </c>
      <c r="X61">
        <v>683</v>
      </c>
      <c r="Y61">
        <v>323.56058020457101</v>
      </c>
      <c r="AC61">
        <v>13.22</v>
      </c>
      <c r="AD61">
        <v>4.1021896892460097</v>
      </c>
      <c r="AH61">
        <v>-11.22</v>
      </c>
      <c r="AI61">
        <v>14.0103376171195</v>
      </c>
      <c r="AM61">
        <v>11613.4</v>
      </c>
      <c r="AN61">
        <v>5206.1980571733002</v>
      </c>
      <c r="AS61">
        <v>6.04</v>
      </c>
      <c r="AT61">
        <v>3.9765950543033601</v>
      </c>
      <c r="AX61">
        <v>730.2</v>
      </c>
      <c r="AY61">
        <v>283.53175854717301</v>
      </c>
      <c r="BC61">
        <v>22.08</v>
      </c>
      <c r="BD61">
        <v>5.9685565352014001</v>
      </c>
      <c r="BH61">
        <v>-7.84</v>
      </c>
      <c r="BI61">
        <v>8.7661818035020307</v>
      </c>
      <c r="BM61">
        <v>9124.7999999999993</v>
      </c>
      <c r="BN61">
        <v>4977.0969940234099</v>
      </c>
      <c r="BS61">
        <v>0.746</v>
      </c>
      <c r="BT61">
        <v>2.6953623589433899</v>
      </c>
      <c r="BX61">
        <v>843.2</v>
      </c>
      <c r="BY61">
        <v>293.027515947822</v>
      </c>
      <c r="CC61">
        <v>17.12</v>
      </c>
      <c r="CD61">
        <v>4.9687373078050703</v>
      </c>
      <c r="CH61">
        <v>-12.4</v>
      </c>
      <c r="CI61">
        <v>6.7231795243164099</v>
      </c>
      <c r="CM61">
        <v>13530.6</v>
      </c>
      <c r="CN61">
        <v>3923.3479040810498</v>
      </c>
      <c r="CS61">
        <v>8.1940000000000008</v>
      </c>
      <c r="CT61">
        <v>2.9058220844289901</v>
      </c>
      <c r="CX61">
        <v>1559.4</v>
      </c>
      <c r="CY61">
        <v>442.33753740455899</v>
      </c>
      <c r="DC61">
        <v>17.3</v>
      </c>
      <c r="DD61">
        <v>4.3810414461643097</v>
      </c>
      <c r="DH61">
        <v>0.48</v>
      </c>
      <c r="DI61">
        <v>7.0322189108599202</v>
      </c>
      <c r="DM61">
        <v>23713.8</v>
      </c>
      <c r="DN61">
        <v>7322.9146757587296</v>
      </c>
      <c r="DS61">
        <v>7.0519999999999996</v>
      </c>
      <c r="DT61">
        <v>2.39599228841284</v>
      </c>
      <c r="DX61">
        <v>883.6</v>
      </c>
      <c r="DY61">
        <v>280.68164303518802</v>
      </c>
      <c r="EC61">
        <v>20.46</v>
      </c>
      <c r="ED61">
        <v>3.10372305175318</v>
      </c>
      <c r="EH61">
        <v>-3.68</v>
      </c>
      <c r="EI61">
        <v>4.4347682575899503</v>
      </c>
      <c r="EM61">
        <v>12169.4</v>
      </c>
      <c r="EN61">
        <v>5070.9501576499297</v>
      </c>
      <c r="ES61">
        <v>12.625999999999999</v>
      </c>
      <c r="ET61">
        <v>2.43650460417674</v>
      </c>
      <c r="EX61">
        <v>678.6</v>
      </c>
      <c r="EY61">
        <v>335.89191105299102</v>
      </c>
      <c r="FC61">
        <v>27.04</v>
      </c>
      <c r="FD61">
        <v>5.1843962961912897</v>
      </c>
      <c r="FH61">
        <v>1.48</v>
      </c>
      <c r="FI61">
        <v>5.4698719222033398</v>
      </c>
      <c r="FM61">
        <v>6121</v>
      </c>
      <c r="FN61">
        <v>4035.67513813697</v>
      </c>
      <c r="FS61">
        <v>10.599666756</v>
      </c>
      <c r="FT61">
        <v>2.5878855797343698</v>
      </c>
      <c r="FX61">
        <v>890.8</v>
      </c>
      <c r="FY61">
        <v>230.24279880509201</v>
      </c>
      <c r="GC61">
        <v>10.5000000046</v>
      </c>
      <c r="GD61">
        <v>6.5512337363883004</v>
      </c>
      <c r="GH61">
        <v>14.200000076</v>
      </c>
      <c r="GI61">
        <v>7.8106139896986502</v>
      </c>
      <c r="GM61">
        <v>7493.8</v>
      </c>
      <c r="GN61">
        <v>2973.8752068010199</v>
      </c>
      <c r="GS61">
        <v>12.502000000000001</v>
      </c>
      <c r="GT61">
        <v>2.2915093519384899</v>
      </c>
      <c r="GX61">
        <v>426.8</v>
      </c>
      <c r="GY61">
        <v>253.26708057427899</v>
      </c>
      <c r="HC61">
        <v>26.34</v>
      </c>
      <c r="HD61">
        <v>5.7303028508643603</v>
      </c>
      <c r="HH61">
        <v>1.34</v>
      </c>
      <c r="HI61">
        <v>5.0397546776317297</v>
      </c>
      <c r="HM61">
        <v>3489.6</v>
      </c>
      <c r="HN61">
        <v>2353.2631186404801</v>
      </c>
      <c r="HS61">
        <v>15.446</v>
      </c>
      <c r="HT61">
        <v>2.1599453754004001</v>
      </c>
      <c r="HX61">
        <v>718.2</v>
      </c>
      <c r="HY61">
        <v>205.64485185256299</v>
      </c>
      <c r="IC61">
        <v>32.22</v>
      </c>
      <c r="ID61">
        <v>4.2098352567293604</v>
      </c>
      <c r="IH61">
        <v>2.8</v>
      </c>
      <c r="II61">
        <v>4.0595260652336398</v>
      </c>
      <c r="IM61">
        <v>4872.6000000000004</v>
      </c>
      <c r="IN61">
        <v>1689.7166078917601</v>
      </c>
      <c r="IS61">
        <v>9.8719999999999999</v>
      </c>
      <c r="IT61">
        <v>4.02868762833163</v>
      </c>
      <c r="IX61">
        <v>1284.8</v>
      </c>
      <c r="IY61">
        <v>300.35883158339198</v>
      </c>
      <c r="JC61">
        <v>21.94</v>
      </c>
      <c r="JD61">
        <v>3.6815964363979101</v>
      </c>
      <c r="JH61">
        <v>0.52</v>
      </c>
      <c r="JI61">
        <v>6.8827085790863602</v>
      </c>
      <c r="JM61">
        <v>15841</v>
      </c>
      <c r="JN61">
        <v>5246.3034720093201</v>
      </c>
      <c r="JS61">
        <v>6.1340000000000003</v>
      </c>
      <c r="JT61">
        <v>5.0570985891132203</v>
      </c>
      <c r="JX61">
        <v>654</v>
      </c>
      <c r="JY61">
        <v>253.34156860728601</v>
      </c>
      <c r="KC61">
        <v>25.58</v>
      </c>
      <c r="KD61">
        <v>4.5859292727052399</v>
      </c>
      <c r="KH61">
        <v>-15.76</v>
      </c>
      <c r="KI61">
        <v>9.6382589579769107</v>
      </c>
      <c r="KM61">
        <v>6460.8</v>
      </c>
      <c r="KN61">
        <v>3056.9376108855099</v>
      </c>
      <c r="KS61">
        <v>9.1300000000000008</v>
      </c>
      <c r="KT61">
        <v>4.0861243540519503</v>
      </c>
      <c r="KX61">
        <v>695.4</v>
      </c>
      <c r="KY61">
        <v>236.805873014409</v>
      </c>
      <c r="LC61">
        <v>24.54</v>
      </c>
      <c r="LD61">
        <v>4.40594578995848</v>
      </c>
      <c r="LH61">
        <v>-4.28</v>
      </c>
      <c r="LI61">
        <v>6.4085479923989199</v>
      </c>
      <c r="LM61">
        <v>6606</v>
      </c>
      <c r="LN61">
        <v>2808.0563548739501</v>
      </c>
      <c r="MS61">
        <v>13.82</v>
      </c>
      <c r="MT61">
        <v>4.5437117085675398</v>
      </c>
      <c r="MU61" s="1"/>
      <c r="MV61" s="1"/>
      <c r="MW61" s="1"/>
      <c r="MX61">
        <v>884.8</v>
      </c>
      <c r="MY61">
        <v>261.77119958086598</v>
      </c>
      <c r="MZ61" s="1"/>
      <c r="NA61" s="1"/>
      <c r="NB61" s="1"/>
      <c r="NC61">
        <v>28.96</v>
      </c>
      <c r="ND61">
        <v>5.5632743169404604</v>
      </c>
      <c r="NE61" s="1"/>
      <c r="NF61" s="1"/>
      <c r="NG61" s="1"/>
      <c r="NH61">
        <v>2.34</v>
      </c>
      <c r="NI61">
        <v>7.3284656161771897</v>
      </c>
      <c r="NJ61" s="1"/>
      <c r="NK61" s="1"/>
      <c r="NL61" s="1"/>
      <c r="NM61">
        <v>7053.4</v>
      </c>
      <c r="NN61">
        <v>2576.6148461947901</v>
      </c>
      <c r="NO61" s="1"/>
      <c r="NP61" s="1"/>
      <c r="NQ61" s="1"/>
      <c r="NS61">
        <f t="shared" si="3"/>
        <v>8.9539649050959209</v>
      </c>
      <c r="NT61">
        <f t="shared" si="4"/>
        <v>3.151248009489144</v>
      </c>
      <c r="NX61">
        <f t="shared" si="5"/>
        <v>846.42486215028396</v>
      </c>
      <c r="NY61">
        <f t="shared" si="6"/>
        <v>291.28987407690488</v>
      </c>
      <c r="OC61">
        <f t="shared" si="7"/>
        <v>21.036362661495289</v>
      </c>
      <c r="OD61">
        <f t="shared" si="8"/>
        <v>4.9022036229175798</v>
      </c>
      <c r="OH61">
        <f t="shared" si="9"/>
        <v>-0.91685713773336019</v>
      </c>
      <c r="OI61">
        <f t="shared" si="10"/>
        <v>6.8217122397922498</v>
      </c>
      <c r="OM61">
        <f t="shared" si="11"/>
        <v>9932.9512078664229</v>
      </c>
      <c r="ON61">
        <f t="shared" si="12"/>
        <v>4105.7265227613698</v>
      </c>
    </row>
    <row r="62" spans="1:404" x14ac:dyDescent="0.2">
      <c r="A62">
        <v>8.1109378670000005</v>
      </c>
      <c r="B62">
        <v>2.259972699</v>
      </c>
      <c r="C62">
        <v>2.259972699</v>
      </c>
      <c r="D62">
        <v>2.259972699</v>
      </c>
      <c r="E62">
        <v>12.007942509999999</v>
      </c>
      <c r="F62">
        <v>12.007942509999999</v>
      </c>
      <c r="G62">
        <v>18.86405018</v>
      </c>
      <c r="H62">
        <v>18.204823820000001</v>
      </c>
      <c r="I62">
        <v>16.604077480000001</v>
      </c>
      <c r="J62">
        <v>0</v>
      </c>
      <c r="K62">
        <v>4.0595053610000003</v>
      </c>
      <c r="L62">
        <v>3.6586740010000001</v>
      </c>
      <c r="M62">
        <v>3.6586740010000001</v>
      </c>
      <c r="N62">
        <v>0</v>
      </c>
      <c r="O62">
        <v>0</v>
      </c>
      <c r="P62">
        <v>0</v>
      </c>
      <c r="Q62">
        <v>2.1213203439999999</v>
      </c>
      <c r="S62">
        <v>1.198</v>
      </c>
      <c r="T62">
        <v>6.1699592295261398</v>
      </c>
      <c r="X62">
        <v>697.2</v>
      </c>
      <c r="Y62">
        <v>322.25424887207703</v>
      </c>
      <c r="AC62">
        <v>13.26</v>
      </c>
      <c r="AD62">
        <v>3.9901321827396399</v>
      </c>
      <c r="AH62">
        <v>-11.4</v>
      </c>
      <c r="AI62">
        <v>13.9528315325935</v>
      </c>
      <c r="AM62">
        <v>10755.4</v>
      </c>
      <c r="AN62">
        <v>5068.7931529610696</v>
      </c>
      <c r="AS62">
        <v>4.476</v>
      </c>
      <c r="AT62">
        <v>3.70459762098029</v>
      </c>
      <c r="AX62">
        <v>525.20000000000005</v>
      </c>
      <c r="AY62">
        <v>317.64744600526899</v>
      </c>
      <c r="BC62">
        <v>24.2</v>
      </c>
      <c r="BD62">
        <v>6.0428632920827496</v>
      </c>
      <c r="BH62">
        <v>-14.34</v>
      </c>
      <c r="BI62">
        <v>8.7260621338811593</v>
      </c>
      <c r="BM62">
        <v>6205.8</v>
      </c>
      <c r="BN62">
        <v>7456.6235324865902</v>
      </c>
      <c r="BS62">
        <v>0.75800000000000001</v>
      </c>
      <c r="BT62">
        <v>2.5599389924337599</v>
      </c>
      <c r="BX62">
        <v>645.6</v>
      </c>
      <c r="BY62">
        <v>243.701786620349</v>
      </c>
      <c r="CC62">
        <v>15.24</v>
      </c>
      <c r="CD62">
        <v>5.0815135458778302</v>
      </c>
      <c r="CH62">
        <v>-12.66</v>
      </c>
      <c r="CI62">
        <v>6.4508340697576596</v>
      </c>
      <c r="CM62">
        <v>12980.2</v>
      </c>
      <c r="CN62">
        <v>3440.3875138462099</v>
      </c>
      <c r="CS62">
        <v>8.2739999999999991</v>
      </c>
      <c r="CT62">
        <v>2.9092488228077902</v>
      </c>
      <c r="CX62">
        <v>1413.6</v>
      </c>
      <c r="CY62">
        <v>432.17042277780098</v>
      </c>
      <c r="DC62">
        <v>18.239999999999998</v>
      </c>
      <c r="DD62">
        <v>4.3407113396968198</v>
      </c>
      <c r="DH62">
        <v>0.1</v>
      </c>
      <c r="DI62">
        <v>7.0900797267236699</v>
      </c>
      <c r="DM62">
        <v>21025.200000000001</v>
      </c>
      <c r="DN62">
        <v>7194.6846317385798</v>
      </c>
      <c r="DS62">
        <v>7.3540000000000001</v>
      </c>
      <c r="DT62">
        <v>2.29044658628897</v>
      </c>
      <c r="DX62">
        <v>824.4</v>
      </c>
      <c r="DY62">
        <v>289.74011022709198</v>
      </c>
      <c r="EC62">
        <v>20.32</v>
      </c>
      <c r="ED62">
        <v>3.0254312892862898</v>
      </c>
      <c r="EH62">
        <v>-3.66</v>
      </c>
      <c r="EI62">
        <v>4.4530742050049996</v>
      </c>
      <c r="EM62">
        <v>11341.4</v>
      </c>
      <c r="EN62">
        <v>4869.5238690764299</v>
      </c>
      <c r="ES62">
        <v>11.667999999999999</v>
      </c>
      <c r="ET62">
        <v>2.4487940878815802</v>
      </c>
      <c r="EX62">
        <v>687.4</v>
      </c>
      <c r="EY62">
        <v>334.108966375813</v>
      </c>
      <c r="FC62">
        <v>25.24</v>
      </c>
      <c r="FD62">
        <v>5.2824666748776004</v>
      </c>
      <c r="FH62">
        <v>1.36</v>
      </c>
      <c r="FI62">
        <v>5.4849108580778196</v>
      </c>
      <c r="FM62">
        <v>7133.4</v>
      </c>
      <c r="FN62">
        <v>4447.4293589758399</v>
      </c>
      <c r="FS62">
        <v>9.1385000000000005</v>
      </c>
      <c r="FT62">
        <v>2.6352899177168099</v>
      </c>
      <c r="FX62">
        <v>857.8</v>
      </c>
      <c r="FY62">
        <v>228.80635812878799</v>
      </c>
      <c r="GC62">
        <v>13.5600000142</v>
      </c>
      <c r="GD62">
        <v>6.1259563664181798</v>
      </c>
      <c r="GH62">
        <v>6.2199999239999997</v>
      </c>
      <c r="GI62">
        <v>7.9200456018400098</v>
      </c>
      <c r="GM62">
        <v>8170</v>
      </c>
      <c r="GN62">
        <v>2970.0132966648798</v>
      </c>
      <c r="GS62">
        <v>12.612</v>
      </c>
      <c r="GT62">
        <v>2.2200681509429399</v>
      </c>
      <c r="GX62">
        <v>376.4</v>
      </c>
      <c r="GY62">
        <v>244.790079458002</v>
      </c>
      <c r="HC62">
        <v>26.08</v>
      </c>
      <c r="HD62">
        <v>5.7179166277782896</v>
      </c>
      <c r="HH62">
        <v>1.8</v>
      </c>
      <c r="HI62">
        <v>5.0396304980626798</v>
      </c>
      <c r="HM62">
        <v>3160</v>
      </c>
      <c r="HN62">
        <v>2291.7226733442899</v>
      </c>
      <c r="HS62">
        <v>15.872</v>
      </c>
      <c r="HT62">
        <v>2.1327457132482701</v>
      </c>
      <c r="HX62">
        <v>781.8</v>
      </c>
      <c r="HY62">
        <v>203.76619970947999</v>
      </c>
      <c r="IC62">
        <v>32.44</v>
      </c>
      <c r="ID62">
        <v>4.1988137659470199</v>
      </c>
      <c r="IH62">
        <v>3.34</v>
      </c>
      <c r="II62">
        <v>4.0141561687179497</v>
      </c>
      <c r="IM62">
        <v>5387.4</v>
      </c>
      <c r="IN62">
        <v>1667.8953558355199</v>
      </c>
      <c r="IS62">
        <v>9.11</v>
      </c>
      <c r="IT62">
        <v>4.0286830478431703</v>
      </c>
      <c r="IX62">
        <v>1193.4000000000001</v>
      </c>
      <c r="IY62">
        <v>303.435853443177</v>
      </c>
      <c r="JC62">
        <v>21.52</v>
      </c>
      <c r="JD62">
        <v>3.7207791730181401</v>
      </c>
      <c r="JH62">
        <v>-0.42</v>
      </c>
      <c r="JI62">
        <v>6.8929417273885401</v>
      </c>
      <c r="JM62">
        <v>14913</v>
      </c>
      <c r="JN62">
        <v>5335.5174219856599</v>
      </c>
      <c r="JS62">
        <v>6.0339999999999998</v>
      </c>
      <c r="JT62">
        <v>5.0491049108883903</v>
      </c>
      <c r="JX62">
        <v>726</v>
      </c>
      <c r="JY62">
        <v>244.67932229829299</v>
      </c>
      <c r="KC62">
        <v>25.28</v>
      </c>
      <c r="KD62">
        <v>4.5082907581017304</v>
      </c>
      <c r="KH62">
        <v>-15.14</v>
      </c>
      <c r="KI62">
        <v>9.2178010644658794</v>
      </c>
      <c r="KM62">
        <v>6975.2</v>
      </c>
      <c r="KN62">
        <v>2970.6086485024898</v>
      </c>
      <c r="KS62">
        <v>10.116</v>
      </c>
      <c r="KT62">
        <v>4.0503865553933398</v>
      </c>
      <c r="KX62">
        <v>816.6</v>
      </c>
      <c r="KY62">
        <v>256.559870808798</v>
      </c>
      <c r="LC62">
        <v>22.32</v>
      </c>
      <c r="LD62">
        <v>4.6066036056300197</v>
      </c>
      <c r="LH62">
        <v>8.0000000000000099E-2</v>
      </c>
      <c r="LI62">
        <v>6.0432037641310901</v>
      </c>
      <c r="LM62">
        <v>8809.7999999999993</v>
      </c>
      <c r="LN62">
        <v>3243.4913234196201</v>
      </c>
      <c r="MS62">
        <v>13.148</v>
      </c>
      <c r="MT62">
        <v>4.3613978774373798</v>
      </c>
      <c r="MU62" s="1"/>
      <c r="MV62" s="1"/>
      <c r="MW62" s="1"/>
      <c r="MX62">
        <v>859</v>
      </c>
      <c r="MY62">
        <v>275.69969921281699</v>
      </c>
      <c r="MZ62" s="1"/>
      <c r="NA62" s="1"/>
      <c r="NB62" s="1"/>
      <c r="NC62">
        <v>28.66</v>
      </c>
      <c r="ND62">
        <v>5.4384060811864803</v>
      </c>
      <c r="NE62" s="1"/>
      <c r="NF62" s="1"/>
      <c r="NG62" s="1"/>
      <c r="NH62">
        <v>1.06</v>
      </c>
      <c r="NI62">
        <v>7.2469930024301004</v>
      </c>
      <c r="NJ62" s="1"/>
      <c r="NK62" s="1"/>
      <c r="NL62" s="1"/>
      <c r="NM62">
        <v>7032.6</v>
      </c>
      <c r="NN62">
        <v>2658.78262088362</v>
      </c>
      <c r="NO62" s="1"/>
      <c r="NP62" s="1"/>
      <c r="NQ62" s="1"/>
      <c r="NS62">
        <f t="shared" si="3"/>
        <v>8.6124624776391698</v>
      </c>
      <c r="NT62">
        <f t="shared" si="4"/>
        <v>3.113603704361084</v>
      </c>
      <c r="NX62">
        <f t="shared" si="5"/>
        <v>804.86802532230513</v>
      </c>
      <c r="NY62">
        <f t="shared" si="6"/>
        <v>290.88743702020315</v>
      </c>
      <c r="OC62">
        <f t="shared" si="7"/>
        <v>21.122311889784601</v>
      </c>
      <c r="OD62">
        <f t="shared" si="8"/>
        <v>4.8573003363398994</v>
      </c>
      <c r="OH62">
        <f t="shared" si="9"/>
        <v>-2.1562842387263514</v>
      </c>
      <c r="OI62">
        <f t="shared" si="10"/>
        <v>6.7674511622935496</v>
      </c>
      <c r="OM62">
        <f t="shared" si="11"/>
        <v>9683.089563306401</v>
      </c>
      <c r="ON62">
        <f t="shared" si="12"/>
        <v>4285.9457601998683</v>
      </c>
    </row>
    <row r="63" spans="1:404" x14ac:dyDescent="0.2">
      <c r="A63">
        <v>8.2539306860000003</v>
      </c>
      <c r="B63">
        <v>2.7682603380000002</v>
      </c>
      <c r="C63">
        <v>4.2110468089999999</v>
      </c>
      <c r="D63">
        <v>3.4896535740000001</v>
      </c>
      <c r="E63">
        <v>14.087078119999999</v>
      </c>
      <c r="F63">
        <v>14.087078119999999</v>
      </c>
      <c r="G63">
        <v>18.66185368</v>
      </c>
      <c r="H63">
        <v>18.66185368</v>
      </c>
      <c r="I63">
        <v>15.1722001</v>
      </c>
      <c r="J63">
        <v>0.72139323499999997</v>
      </c>
      <c r="K63">
        <v>4.9134971079999996</v>
      </c>
      <c r="L63">
        <v>2.6840826880000002</v>
      </c>
      <c r="M63">
        <v>2.6840826880000002</v>
      </c>
      <c r="N63">
        <v>0</v>
      </c>
      <c r="O63">
        <v>0</v>
      </c>
      <c r="P63">
        <v>0</v>
      </c>
      <c r="Q63">
        <v>0.99498743700000003</v>
      </c>
      <c r="S63">
        <v>0.96</v>
      </c>
      <c r="T63">
        <v>6.1399831139848304</v>
      </c>
      <c r="X63">
        <v>676.6</v>
      </c>
      <c r="Y63">
        <v>321.91014348857601</v>
      </c>
      <c r="AC63">
        <v>13.3</v>
      </c>
      <c r="AD63">
        <v>3.9261081128122401</v>
      </c>
      <c r="AH63">
        <v>-11.22</v>
      </c>
      <c r="AI63">
        <v>13.9027219572652</v>
      </c>
      <c r="AM63">
        <v>11516.6</v>
      </c>
      <c r="AN63">
        <v>5114.4233195913403</v>
      </c>
      <c r="AS63">
        <v>4.6159999999999997</v>
      </c>
      <c r="AT63">
        <v>3.54384243824585</v>
      </c>
      <c r="AX63">
        <v>526.79999999999995</v>
      </c>
      <c r="AY63">
        <v>200.931181808221</v>
      </c>
      <c r="BC63">
        <v>24.82</v>
      </c>
      <c r="BD63">
        <v>5.7406225356018696</v>
      </c>
      <c r="BH63">
        <v>-14.32</v>
      </c>
      <c r="BI63">
        <v>8.6562095777386006</v>
      </c>
      <c r="BM63">
        <v>5883</v>
      </c>
      <c r="BN63">
        <v>4165.0846456351601</v>
      </c>
      <c r="BS63">
        <v>0.47</v>
      </c>
      <c r="BT63">
        <v>2.6186434642047201</v>
      </c>
      <c r="BX63">
        <v>584.4</v>
      </c>
      <c r="BY63">
        <v>242.75947884447999</v>
      </c>
      <c r="CC63">
        <v>17.2</v>
      </c>
      <c r="CD63">
        <v>5.2323661518092601</v>
      </c>
      <c r="CH63">
        <v>-15.2</v>
      </c>
      <c r="CI63">
        <v>6.6318493228689697</v>
      </c>
      <c r="CM63">
        <v>11270.2</v>
      </c>
      <c r="CN63">
        <v>3531.4611691704199</v>
      </c>
      <c r="CS63">
        <v>8.1940000000000008</v>
      </c>
      <c r="CT63">
        <v>2.9007250436323702</v>
      </c>
      <c r="CX63">
        <v>1559.4</v>
      </c>
      <c r="CY63">
        <v>444.81238005157797</v>
      </c>
      <c r="DC63">
        <v>17.3</v>
      </c>
      <c r="DD63">
        <v>4.3960157912337996</v>
      </c>
      <c r="DH63">
        <v>0.48</v>
      </c>
      <c r="DI63">
        <v>7.0145109831906298</v>
      </c>
      <c r="DM63">
        <v>23713.8</v>
      </c>
      <c r="DN63">
        <v>7340.9064834859901</v>
      </c>
      <c r="DS63">
        <v>7</v>
      </c>
      <c r="DT63">
        <v>2.31948405913788</v>
      </c>
      <c r="DX63">
        <v>830</v>
      </c>
      <c r="DY63">
        <v>226.792130407314</v>
      </c>
      <c r="EC63">
        <v>20</v>
      </c>
      <c r="ED63">
        <v>3.0040978713186202</v>
      </c>
      <c r="EH63">
        <v>-4.12</v>
      </c>
      <c r="EI63">
        <v>4.4950653857284797</v>
      </c>
      <c r="EM63">
        <v>11747</v>
      </c>
      <c r="EN63">
        <v>4145.8789279921402</v>
      </c>
      <c r="ES63">
        <v>12.4</v>
      </c>
      <c r="ET63">
        <v>2.41251215020855</v>
      </c>
      <c r="EX63">
        <v>678.4</v>
      </c>
      <c r="EY63">
        <v>340.37558649758603</v>
      </c>
      <c r="FC63">
        <v>26.12</v>
      </c>
      <c r="FD63">
        <v>5.2464217723011703</v>
      </c>
      <c r="FH63">
        <v>1.66</v>
      </c>
      <c r="FI63">
        <v>5.4609983923913799</v>
      </c>
      <c r="FM63">
        <v>7395.6</v>
      </c>
      <c r="FN63">
        <v>4358.7333605160302</v>
      </c>
      <c r="FS63">
        <v>9.1385000000000005</v>
      </c>
      <c r="FT63">
        <v>2.62320476226656</v>
      </c>
      <c r="FX63">
        <v>857.8</v>
      </c>
      <c r="FY63">
        <v>229.05201956615301</v>
      </c>
      <c r="GC63">
        <v>13.5600000142</v>
      </c>
      <c r="GD63">
        <v>6.08014934997599</v>
      </c>
      <c r="GH63">
        <v>6.2199999239999997</v>
      </c>
      <c r="GI63">
        <v>7.6948723153586798</v>
      </c>
      <c r="GM63">
        <v>8170</v>
      </c>
      <c r="GN63">
        <v>3010.9906772579002</v>
      </c>
      <c r="GS63">
        <v>12.612</v>
      </c>
      <c r="GT63">
        <v>2.2336802024226601</v>
      </c>
      <c r="GX63">
        <v>376.4</v>
      </c>
      <c r="GY63">
        <v>262.85649042107701</v>
      </c>
      <c r="HC63">
        <v>26.08</v>
      </c>
      <c r="HD63">
        <v>5.7122343843036996</v>
      </c>
      <c r="HH63">
        <v>1.8</v>
      </c>
      <c r="HI63">
        <v>5.0371123358584704</v>
      </c>
      <c r="HM63">
        <v>3160</v>
      </c>
      <c r="HN63">
        <v>2490.8225140968402</v>
      </c>
      <c r="HS63">
        <v>15.872</v>
      </c>
      <c r="HT63">
        <v>2.1373954551911698</v>
      </c>
      <c r="HX63">
        <v>781.8</v>
      </c>
      <c r="HY63">
        <v>206.341734237385</v>
      </c>
      <c r="IC63">
        <v>32.44</v>
      </c>
      <c r="ID63">
        <v>4.1944561668104896</v>
      </c>
      <c r="IH63">
        <v>3.34</v>
      </c>
      <c r="II63">
        <v>4.0160361790883004</v>
      </c>
      <c r="IM63">
        <v>5387.4</v>
      </c>
      <c r="IN63">
        <v>1694.7699501813599</v>
      </c>
      <c r="IS63">
        <v>9.3620000000000001</v>
      </c>
      <c r="IT63">
        <v>4.0156992432396201</v>
      </c>
      <c r="IX63">
        <v>1334</v>
      </c>
      <c r="IY63">
        <v>298.14920334737297</v>
      </c>
      <c r="JC63">
        <v>20.440000000000001</v>
      </c>
      <c r="JD63">
        <v>3.76420218469084</v>
      </c>
      <c r="JH63">
        <v>0.38</v>
      </c>
      <c r="JI63">
        <v>6.8793224088036702</v>
      </c>
      <c r="JM63">
        <v>18252.8</v>
      </c>
      <c r="JN63">
        <v>5370.76132424967</v>
      </c>
      <c r="JS63">
        <v>3.8140000000000001</v>
      </c>
      <c r="JT63">
        <v>4.8597932866834501</v>
      </c>
      <c r="JX63">
        <v>605</v>
      </c>
      <c r="JY63">
        <v>249.157885562362</v>
      </c>
      <c r="KC63">
        <v>26.48</v>
      </c>
      <c r="KD63">
        <v>4.5512963720019304</v>
      </c>
      <c r="KH63">
        <v>-23.98</v>
      </c>
      <c r="KI63">
        <v>8.5531408374884101</v>
      </c>
      <c r="KM63">
        <v>6131.8</v>
      </c>
      <c r="KN63">
        <v>3040.5560640794502</v>
      </c>
      <c r="KS63">
        <v>7.3579999999999997</v>
      </c>
      <c r="KT63">
        <v>3.9977781276417299</v>
      </c>
      <c r="KX63">
        <v>633.79999999999995</v>
      </c>
      <c r="KY63">
        <v>235.39168252598299</v>
      </c>
      <c r="LC63">
        <v>24.8</v>
      </c>
      <c r="LD63">
        <v>4.3742882026226804</v>
      </c>
      <c r="LH63">
        <v>-9.44</v>
      </c>
      <c r="LI63">
        <v>6.7927288382710396</v>
      </c>
      <c r="LM63">
        <v>6085.6</v>
      </c>
      <c r="LN63">
        <v>2776.6331090994299</v>
      </c>
      <c r="MS63">
        <v>13.148</v>
      </c>
      <c r="MT63">
        <v>4.73966769926834</v>
      </c>
      <c r="MU63" s="1"/>
      <c r="MV63" s="1"/>
      <c r="MW63" s="1"/>
      <c r="MX63">
        <v>859</v>
      </c>
      <c r="MY63">
        <v>283.32948406904501</v>
      </c>
      <c r="MZ63" s="1"/>
      <c r="NA63" s="1"/>
      <c r="NB63" s="1"/>
      <c r="NC63">
        <v>28.66</v>
      </c>
      <c r="ND63">
        <v>5.4245460017524598</v>
      </c>
      <c r="NE63" s="1"/>
      <c r="NF63" s="1"/>
      <c r="NG63" s="1"/>
      <c r="NH63">
        <v>1.06</v>
      </c>
      <c r="NI63">
        <v>7.8762276932722601</v>
      </c>
      <c r="NJ63" s="1"/>
      <c r="NK63" s="1"/>
      <c r="NL63" s="1"/>
      <c r="NM63">
        <v>7032.6</v>
      </c>
      <c r="NN63">
        <v>2654.0150289273702</v>
      </c>
      <c r="NO63" s="1"/>
      <c r="NP63" s="1"/>
      <c r="NQ63" s="1"/>
      <c r="NS63">
        <f t="shared" si="3"/>
        <v>8.2625683372886272</v>
      </c>
      <c r="NT63">
        <f t="shared" si="4"/>
        <v>3.0817173722998414</v>
      </c>
      <c r="NX63">
        <f t="shared" si="5"/>
        <v>800.23442515855709</v>
      </c>
      <c r="NY63">
        <f t="shared" si="6"/>
        <v>278.61794344103407</v>
      </c>
      <c r="OC63">
        <f t="shared" si="7"/>
        <v>21.468643233478314</v>
      </c>
      <c r="OD63">
        <f t="shared" si="8"/>
        <v>4.8205561085815081</v>
      </c>
      <c r="OH63">
        <f t="shared" si="9"/>
        <v>-3.6755547316418595</v>
      </c>
      <c r="OI63">
        <f t="shared" si="10"/>
        <v>6.7358469587183016</v>
      </c>
      <c r="OM63">
        <f t="shared" si="11"/>
        <v>9887.9462330456154</v>
      </c>
      <c r="ON63">
        <f t="shared" si="12"/>
        <v>3995.7703101502188</v>
      </c>
    </row>
    <row r="64" spans="1:404" x14ac:dyDescent="0.2">
      <c r="A64">
        <v>8.3824563909999998</v>
      </c>
      <c r="B64">
        <v>2.7241130849999999</v>
      </c>
      <c r="C64">
        <v>3.4241837959999999</v>
      </c>
      <c r="D64">
        <v>2.7241130849999999</v>
      </c>
      <c r="E64">
        <v>14.10597377</v>
      </c>
      <c r="F64">
        <v>14.10597377</v>
      </c>
      <c r="G64">
        <v>19.899517079999999</v>
      </c>
      <c r="H64">
        <v>19.19944637</v>
      </c>
      <c r="I64">
        <v>16.475333289999998</v>
      </c>
      <c r="J64">
        <v>0</v>
      </c>
      <c r="K64">
        <v>4.8337327190000003</v>
      </c>
      <c r="L64">
        <v>4.0169167239999997</v>
      </c>
      <c r="M64">
        <v>4.0169167239999997</v>
      </c>
      <c r="N64">
        <v>0</v>
      </c>
      <c r="O64">
        <v>0</v>
      </c>
      <c r="P64">
        <v>0</v>
      </c>
      <c r="Q64">
        <v>1.42126704</v>
      </c>
      <c r="S64">
        <v>1.198</v>
      </c>
      <c r="T64">
        <v>6.1730226650964397</v>
      </c>
      <c r="X64">
        <v>697.2</v>
      </c>
      <c r="Y64">
        <v>322.575292476698</v>
      </c>
      <c r="AC64">
        <v>13.26</v>
      </c>
      <c r="AD64">
        <v>3.9689032191260001</v>
      </c>
      <c r="AH64">
        <v>-11.4</v>
      </c>
      <c r="AI64">
        <v>13.972987410820499</v>
      </c>
      <c r="AM64">
        <v>10755.4</v>
      </c>
      <c r="AN64">
        <v>5071.7002197737102</v>
      </c>
      <c r="AS64">
        <v>4.0940000000000003</v>
      </c>
      <c r="AT64">
        <v>3.6096440391824398</v>
      </c>
      <c r="AX64">
        <v>550</v>
      </c>
      <c r="AY64">
        <v>203.680903437246</v>
      </c>
      <c r="BC64">
        <v>22.22</v>
      </c>
      <c r="BD64">
        <v>5.8053749261640499</v>
      </c>
      <c r="BH64">
        <v>-12.66</v>
      </c>
      <c r="BI64">
        <v>8.6250433826114694</v>
      </c>
      <c r="BM64">
        <v>7920.6</v>
      </c>
      <c r="BN64">
        <v>4315.2304879187895</v>
      </c>
      <c r="BS64">
        <v>0.112</v>
      </c>
      <c r="BT64">
        <v>2.59663125195436</v>
      </c>
      <c r="BX64">
        <v>578</v>
      </c>
      <c r="BY64">
        <v>247.051873808094</v>
      </c>
      <c r="CC64">
        <v>15.68</v>
      </c>
      <c r="CD64">
        <v>5.1401863017150102</v>
      </c>
      <c r="CH64">
        <v>-14.16</v>
      </c>
      <c r="CI64">
        <v>6.4997662950397999</v>
      </c>
      <c r="CM64">
        <v>11714</v>
      </c>
      <c r="CN64">
        <v>3398.60689486724</v>
      </c>
      <c r="CS64">
        <v>8.1940000000000008</v>
      </c>
      <c r="CT64">
        <v>2.8884234137287499</v>
      </c>
      <c r="CX64">
        <v>1559.4</v>
      </c>
      <c r="CY64">
        <v>411.62447970435301</v>
      </c>
      <c r="DC64">
        <v>17.3</v>
      </c>
      <c r="DD64">
        <v>4.2832444795091904</v>
      </c>
      <c r="DH64">
        <v>0.48</v>
      </c>
      <c r="DI64">
        <v>6.8799478768237003</v>
      </c>
      <c r="DM64">
        <v>23713.8</v>
      </c>
      <c r="DN64">
        <v>6843.3159579714002</v>
      </c>
      <c r="DS64">
        <v>7.3540000000000001</v>
      </c>
      <c r="DT64">
        <v>2.2694959190389801</v>
      </c>
      <c r="DX64">
        <v>824.4</v>
      </c>
      <c r="DY64">
        <v>266.16175422092198</v>
      </c>
      <c r="EC64">
        <v>20.32</v>
      </c>
      <c r="ED64">
        <v>2.9849923204467999</v>
      </c>
      <c r="EH64">
        <v>-3.66</v>
      </c>
      <c r="EI64">
        <v>4.4054969966969901</v>
      </c>
      <c r="EM64">
        <v>11341.4</v>
      </c>
      <c r="EN64">
        <v>4600.2409901597002</v>
      </c>
      <c r="ES64">
        <v>12.4</v>
      </c>
      <c r="ET64">
        <v>2.4610714349424798</v>
      </c>
      <c r="EX64">
        <v>678.4</v>
      </c>
      <c r="EY64">
        <v>344.38575157410799</v>
      </c>
      <c r="FC64">
        <v>26.12</v>
      </c>
      <c r="FD64">
        <v>5.3481774598768403</v>
      </c>
      <c r="FH64">
        <v>1.66</v>
      </c>
      <c r="FI64">
        <v>5.4818043394899396</v>
      </c>
      <c r="FM64">
        <v>7395.6</v>
      </c>
      <c r="FN64">
        <v>4709.7698685985897</v>
      </c>
      <c r="FS64">
        <v>7.7370000379999997</v>
      </c>
      <c r="FT64">
        <v>2.5778048259229802</v>
      </c>
      <c r="FX64">
        <v>897.2</v>
      </c>
      <c r="FY64">
        <v>228.611087835918</v>
      </c>
      <c r="GC64">
        <v>16.939999995200001</v>
      </c>
      <c r="GD64">
        <v>5.78153336853258</v>
      </c>
      <c r="GH64">
        <v>0.33999992400000001</v>
      </c>
      <c r="GI64">
        <v>7.0702159252677399</v>
      </c>
      <c r="GM64">
        <v>8792.4</v>
      </c>
      <c r="GN64">
        <v>2970.28202330468</v>
      </c>
      <c r="GS64">
        <v>12.612</v>
      </c>
      <c r="GT64">
        <v>2.2585906735783401</v>
      </c>
      <c r="GX64">
        <v>376.4</v>
      </c>
      <c r="GY64">
        <v>253.362304459553</v>
      </c>
      <c r="HC64">
        <v>26.08</v>
      </c>
      <c r="HD64">
        <v>5.7443285820726402</v>
      </c>
      <c r="HH64">
        <v>1.8</v>
      </c>
      <c r="HI64">
        <v>5.0227431226015096</v>
      </c>
      <c r="HM64">
        <v>3160</v>
      </c>
      <c r="HN64">
        <v>2367.27769814567</v>
      </c>
      <c r="HS64">
        <v>15.843999999999999</v>
      </c>
      <c r="HT64">
        <v>2.1320928308549099</v>
      </c>
      <c r="HX64">
        <v>788.4</v>
      </c>
      <c r="HY64">
        <v>207.85220901144501</v>
      </c>
      <c r="IC64">
        <v>32.22</v>
      </c>
      <c r="ID64">
        <v>4.1963085899141799</v>
      </c>
      <c r="IH64">
        <v>3.48</v>
      </c>
      <c r="II64">
        <v>4.0215174227803798</v>
      </c>
      <c r="IM64">
        <v>5434</v>
      </c>
      <c r="IN64">
        <v>1699.0815067951301</v>
      </c>
      <c r="IS64">
        <v>9.2379999999999995</v>
      </c>
      <c r="IT64">
        <v>4.0256614367561703</v>
      </c>
      <c r="IX64">
        <v>1214.5999999999999</v>
      </c>
      <c r="IY64">
        <v>307.04283470429101</v>
      </c>
      <c r="JC64">
        <v>20.38</v>
      </c>
      <c r="JD64">
        <v>3.6940750504576401</v>
      </c>
      <c r="JH64">
        <v>0.12</v>
      </c>
      <c r="JI64">
        <v>6.8895213421039898</v>
      </c>
      <c r="JM64">
        <v>17240.8</v>
      </c>
      <c r="JN64">
        <v>5491.8579244128796</v>
      </c>
      <c r="JS64">
        <v>6.1760000000000002</v>
      </c>
      <c r="JT64">
        <v>5.0781522827627796</v>
      </c>
      <c r="JX64">
        <v>742.4</v>
      </c>
      <c r="JY64">
        <v>252.87273855043199</v>
      </c>
      <c r="KC64">
        <v>25.68</v>
      </c>
      <c r="KD64">
        <v>4.6009586826731699</v>
      </c>
      <c r="KH64">
        <v>-15.72</v>
      </c>
      <c r="KI64">
        <v>9.4961493487860196</v>
      </c>
      <c r="KM64">
        <v>7432.2</v>
      </c>
      <c r="KN64">
        <v>3080.3510370373201</v>
      </c>
      <c r="KS64">
        <v>9.4120000000000008</v>
      </c>
      <c r="KT64">
        <v>3.95880560919549</v>
      </c>
      <c r="KX64">
        <v>853.2</v>
      </c>
      <c r="KY64">
        <v>237.34895258406701</v>
      </c>
      <c r="LC64">
        <v>23.32</v>
      </c>
      <c r="LD64">
        <v>4.4570621617464603</v>
      </c>
      <c r="LH64">
        <v>-1.7</v>
      </c>
      <c r="LI64">
        <v>5.8942428919987897</v>
      </c>
      <c r="LM64">
        <v>8171.4</v>
      </c>
      <c r="LN64">
        <v>2862.3534251738702</v>
      </c>
      <c r="MS64">
        <v>13.148</v>
      </c>
      <c r="MT64">
        <v>4.3843559980827802</v>
      </c>
      <c r="MU64" s="1"/>
      <c r="MV64" s="1"/>
      <c r="MW64" s="1"/>
      <c r="MX64">
        <v>859</v>
      </c>
      <c r="MY64">
        <v>281.58343914482401</v>
      </c>
      <c r="MZ64" s="1"/>
      <c r="NA64" s="1"/>
      <c r="NB64" s="1"/>
      <c r="NC64">
        <v>28.66</v>
      </c>
      <c r="ND64">
        <v>5.4899122659523503</v>
      </c>
      <c r="NE64" s="1"/>
      <c r="NF64" s="1"/>
      <c r="NG64" s="1"/>
      <c r="NH64">
        <v>1.06</v>
      </c>
      <c r="NI64">
        <v>7.2781679773642001</v>
      </c>
      <c r="NJ64" s="1"/>
      <c r="NK64" s="1"/>
      <c r="NL64" s="1"/>
      <c r="NM64">
        <v>7032.6</v>
      </c>
      <c r="NN64">
        <v>2739.5644773130498</v>
      </c>
      <c r="NO64" s="1"/>
      <c r="NP64" s="1"/>
      <c r="NQ64" s="1"/>
      <c r="NS64">
        <f t="shared" si="3"/>
        <v>8.4090169677131108</v>
      </c>
      <c r="NT64">
        <f t="shared" si="4"/>
        <v>3.0968147736592688</v>
      </c>
      <c r="NX64">
        <f t="shared" si="5"/>
        <v>829.44745046761034</v>
      </c>
      <c r="NY64">
        <f t="shared" si="6"/>
        <v>280.41518692053529</v>
      </c>
      <c r="OC64">
        <f t="shared" si="7"/>
        <v>21.565978029346855</v>
      </c>
      <c r="OD64">
        <f t="shared" si="8"/>
        <v>4.7886449485442029</v>
      </c>
      <c r="OH64">
        <f t="shared" si="9"/>
        <v>-3.0411700752670039</v>
      </c>
      <c r="OI64">
        <f t="shared" si="10"/>
        <v>6.6202858764718036</v>
      </c>
      <c r="OM64">
        <f t="shared" si="11"/>
        <v>10276.113547519697</v>
      </c>
      <c r="ON64">
        <f t="shared" si="12"/>
        <v>4042.9427679243963</v>
      </c>
    </row>
    <row r="65" spans="1:404" x14ac:dyDescent="0.2">
      <c r="A65">
        <v>8.5131752350000003</v>
      </c>
      <c r="B65">
        <v>2.830307103</v>
      </c>
      <c r="C65">
        <v>3.5811931129999999</v>
      </c>
      <c r="D65">
        <v>3.5811931129999999</v>
      </c>
      <c r="E65">
        <v>13.522325049999999</v>
      </c>
      <c r="F65">
        <v>13.522325049999999</v>
      </c>
      <c r="G65">
        <v>18.080460160000001</v>
      </c>
      <c r="H65">
        <v>18.080460160000001</v>
      </c>
      <c r="I65">
        <v>15.250153060000001</v>
      </c>
      <c r="J65">
        <v>0.75088600999999999</v>
      </c>
      <c r="K65">
        <v>4.7681716759999997</v>
      </c>
      <c r="L65">
        <v>3.00354404</v>
      </c>
      <c r="M65">
        <v>3.00354404</v>
      </c>
      <c r="N65">
        <v>0.75088600999999999</v>
      </c>
      <c r="O65">
        <v>0.75088600999999999</v>
      </c>
      <c r="P65">
        <v>0</v>
      </c>
      <c r="Q65">
        <v>1.0198039029999999</v>
      </c>
      <c r="S65">
        <v>0.96</v>
      </c>
      <c r="T65">
        <v>6.1603919505332803</v>
      </c>
      <c r="X65">
        <v>676.6</v>
      </c>
      <c r="Y65">
        <v>322.05269766549299</v>
      </c>
      <c r="AC65">
        <v>13.3</v>
      </c>
      <c r="AD65">
        <v>3.9897362911110199</v>
      </c>
      <c r="AH65">
        <v>-11.22</v>
      </c>
      <c r="AI65">
        <v>13.9605561910587</v>
      </c>
      <c r="AM65">
        <v>11516.6</v>
      </c>
      <c r="AN65">
        <v>5127.5447827137996</v>
      </c>
      <c r="AS65">
        <v>4.7560000000000002</v>
      </c>
      <c r="AT65">
        <v>3.67917533778623</v>
      </c>
      <c r="AX65">
        <v>580</v>
      </c>
      <c r="AY65">
        <v>198.62073437607401</v>
      </c>
      <c r="BC65">
        <v>22.22</v>
      </c>
      <c r="BD65">
        <v>5.8721718641463196</v>
      </c>
      <c r="BH65">
        <v>-11.06</v>
      </c>
      <c r="BI65">
        <v>8.6761690593209302</v>
      </c>
      <c r="BM65">
        <v>8213.2000000000007</v>
      </c>
      <c r="BN65">
        <v>4216.4511699035102</v>
      </c>
      <c r="BS65">
        <v>1.07</v>
      </c>
      <c r="BT65">
        <v>2.7490916801154901</v>
      </c>
      <c r="BX65">
        <v>752.8</v>
      </c>
      <c r="BY65">
        <v>272.03844002310899</v>
      </c>
      <c r="CC65">
        <v>15.98</v>
      </c>
      <c r="CD65">
        <v>5.0061892973065802</v>
      </c>
      <c r="CH65">
        <v>-12.56</v>
      </c>
      <c r="CI65">
        <v>6.6891266866471497</v>
      </c>
      <c r="CM65">
        <v>12735.6</v>
      </c>
      <c r="CN65">
        <v>3285.38773127491</v>
      </c>
      <c r="CS65">
        <v>8.1940000000000008</v>
      </c>
      <c r="CT65">
        <v>2.9009633511521602</v>
      </c>
      <c r="CX65">
        <v>1559.4</v>
      </c>
      <c r="CY65">
        <v>438.58259591544999</v>
      </c>
      <c r="DC65">
        <v>17.3</v>
      </c>
      <c r="DD65">
        <v>4.3628049491527996</v>
      </c>
      <c r="DH65">
        <v>0.48</v>
      </c>
      <c r="DI65">
        <v>6.9942206714284199</v>
      </c>
      <c r="DM65">
        <v>23713.8</v>
      </c>
      <c r="DN65">
        <v>7252.9483333425896</v>
      </c>
      <c r="DS65">
        <v>7.3540000000000001</v>
      </c>
      <c r="DT65">
        <v>2.2729174340740501</v>
      </c>
      <c r="DX65">
        <v>824.4</v>
      </c>
      <c r="DY65">
        <v>252.848246507391</v>
      </c>
      <c r="EC65">
        <v>20.32</v>
      </c>
      <c r="ED65">
        <v>2.9807231245304102</v>
      </c>
      <c r="EH65">
        <v>-3.66</v>
      </c>
      <c r="EI65">
        <v>4.4099254789383897</v>
      </c>
      <c r="EM65">
        <v>11341.4</v>
      </c>
      <c r="EN65">
        <v>4333.5944763831503</v>
      </c>
      <c r="ES65">
        <v>12.4</v>
      </c>
      <c r="ET65">
        <v>2.4129749197886698</v>
      </c>
      <c r="EX65">
        <v>678.4</v>
      </c>
      <c r="EY65">
        <v>317.59090688254503</v>
      </c>
      <c r="FC65">
        <v>26.12</v>
      </c>
      <c r="FD65">
        <v>5.2754545578968797</v>
      </c>
      <c r="FH65">
        <v>1.66</v>
      </c>
      <c r="FI65">
        <v>5.4612617973923498</v>
      </c>
      <c r="FM65">
        <v>7395.6</v>
      </c>
      <c r="FN65">
        <v>4189.3353567622798</v>
      </c>
      <c r="FS65">
        <v>9.1385000000000005</v>
      </c>
      <c r="FT65">
        <v>2.6415422923259002</v>
      </c>
      <c r="FX65">
        <v>857.8</v>
      </c>
      <c r="FY65">
        <v>228.95144829835499</v>
      </c>
      <c r="GC65">
        <v>13.5600000142</v>
      </c>
      <c r="GD65">
        <v>6.2335535310886199</v>
      </c>
      <c r="GH65">
        <v>6.2199999239999997</v>
      </c>
      <c r="GI65">
        <v>7.9616915238981401</v>
      </c>
      <c r="GM65">
        <v>8170</v>
      </c>
      <c r="GN65">
        <v>3024.5272038880298</v>
      </c>
      <c r="GS65">
        <v>12.612</v>
      </c>
      <c r="GT65">
        <v>2.2582213836905001</v>
      </c>
      <c r="GX65">
        <v>376.4</v>
      </c>
      <c r="GY65">
        <v>256.02701721040398</v>
      </c>
      <c r="HC65">
        <v>26.08</v>
      </c>
      <c r="HD65">
        <v>5.7242709349376701</v>
      </c>
      <c r="HH65">
        <v>1.8</v>
      </c>
      <c r="HI65">
        <v>5.0377856658177604</v>
      </c>
      <c r="HM65">
        <v>3160</v>
      </c>
      <c r="HN65">
        <v>2391.4875142962501</v>
      </c>
      <c r="HS65">
        <v>15.896000000000001</v>
      </c>
      <c r="HT65">
        <v>2.1249984572980698</v>
      </c>
      <c r="HX65">
        <v>786.2</v>
      </c>
      <c r="HY65">
        <v>204.900473365696</v>
      </c>
      <c r="IC65">
        <v>32.28</v>
      </c>
      <c r="ID65">
        <v>4.1932792788992304</v>
      </c>
      <c r="IH65">
        <v>3.52</v>
      </c>
      <c r="II65">
        <v>4.0186338313291596</v>
      </c>
      <c r="IM65">
        <v>5407.4</v>
      </c>
      <c r="IN65">
        <v>1678.05666704689</v>
      </c>
      <c r="IS65">
        <v>9.3620000000000001</v>
      </c>
      <c r="IT65">
        <v>4.0131235498638604</v>
      </c>
      <c r="IX65">
        <v>1334</v>
      </c>
      <c r="IY65">
        <v>295.084280879419</v>
      </c>
      <c r="JC65">
        <v>20.440000000000001</v>
      </c>
      <c r="JD65">
        <v>3.7639866022796999</v>
      </c>
      <c r="JH65">
        <v>0.38</v>
      </c>
      <c r="JI65">
        <v>6.8729170141378999</v>
      </c>
      <c r="JM65">
        <v>18252.8</v>
      </c>
      <c r="JN65">
        <v>5425.3252073934</v>
      </c>
      <c r="JS65">
        <v>6.69</v>
      </c>
      <c r="JT65">
        <v>5.2488054539689504</v>
      </c>
      <c r="JX65">
        <v>681.6</v>
      </c>
      <c r="JY65">
        <v>251.82250685772999</v>
      </c>
      <c r="KC65">
        <v>26.46</v>
      </c>
      <c r="KD65">
        <v>4.5210066224045704</v>
      </c>
      <c r="KH65">
        <v>-15.38</v>
      </c>
      <c r="KI65">
        <v>10.1555647647643</v>
      </c>
      <c r="KM65">
        <v>6550.2</v>
      </c>
      <c r="KN65">
        <v>3008.1303469121299</v>
      </c>
      <c r="KS65">
        <v>9.5060000000000002</v>
      </c>
      <c r="KT65">
        <v>4.1811402175977497</v>
      </c>
      <c r="KX65">
        <v>751.4</v>
      </c>
      <c r="KY65">
        <v>249.292652059603</v>
      </c>
      <c r="LC65">
        <v>24.4</v>
      </c>
      <c r="LD65">
        <v>4.4533030260165098</v>
      </c>
      <c r="LH65">
        <v>-3.04</v>
      </c>
      <c r="LI65">
        <v>6.71749214913467</v>
      </c>
      <c r="LM65">
        <v>7252.2</v>
      </c>
      <c r="LN65">
        <v>2854.5476435823698</v>
      </c>
      <c r="MS65">
        <v>13.148</v>
      </c>
      <c r="MT65">
        <v>4.3582570975849899</v>
      </c>
      <c r="MU65" s="1"/>
      <c r="MV65" s="1"/>
      <c r="MW65" s="1"/>
      <c r="MX65">
        <v>859</v>
      </c>
      <c r="MY65">
        <v>277.81064072065499</v>
      </c>
      <c r="MZ65" s="1"/>
      <c r="NA65" s="1"/>
      <c r="NB65" s="1"/>
      <c r="NC65">
        <v>28.66</v>
      </c>
      <c r="ND65">
        <v>5.4432423430238801</v>
      </c>
      <c r="NE65" s="1"/>
      <c r="NF65" s="1"/>
      <c r="NG65" s="1"/>
      <c r="NH65">
        <v>1.06</v>
      </c>
      <c r="NI65">
        <v>7.3275054587090596</v>
      </c>
      <c r="NJ65" s="1"/>
      <c r="NK65" s="1"/>
      <c r="NL65" s="1"/>
      <c r="NM65">
        <v>7032.6</v>
      </c>
      <c r="NN65">
        <v>2697.0154327318201</v>
      </c>
      <c r="NO65" s="1"/>
      <c r="NP65" s="1"/>
      <c r="NQ65" s="1"/>
      <c r="NS65">
        <f t="shared" si="3"/>
        <v>8.7472391242584724</v>
      </c>
      <c r="NT65">
        <f t="shared" si="4"/>
        <v>3.1429865043631398</v>
      </c>
      <c r="NX65">
        <f t="shared" si="5"/>
        <v>826.29115776300739</v>
      </c>
      <c r="NY65">
        <f t="shared" si="6"/>
        <v>279.34329172568187</v>
      </c>
      <c r="OC65">
        <f t="shared" si="7"/>
        <v>21.245808204172619</v>
      </c>
      <c r="OD65">
        <f t="shared" si="8"/>
        <v>4.8463962253509738</v>
      </c>
      <c r="OH65">
        <f t="shared" si="9"/>
        <v>-2.0735868732555769</v>
      </c>
      <c r="OI65">
        <f t="shared" si="10"/>
        <v>6.8918637800714198</v>
      </c>
      <c r="OM65">
        <f t="shared" si="11"/>
        <v>10185.618042579936</v>
      </c>
      <c r="ON65">
        <f t="shared" si="12"/>
        <v>3975.1035719982729</v>
      </c>
    </row>
    <row r="66" spans="1:404" x14ac:dyDescent="0.2">
      <c r="A66">
        <v>8.6660807299999991</v>
      </c>
      <c r="B66">
        <v>2.6957355770000002</v>
      </c>
      <c r="C66">
        <v>5.7303258130000003</v>
      </c>
      <c r="D66">
        <v>5.7303258130000003</v>
      </c>
      <c r="E66">
        <v>15.215902460000001</v>
      </c>
      <c r="F66">
        <v>15.215902460000001</v>
      </c>
      <c r="G66">
        <v>19.565324910000001</v>
      </c>
      <c r="H66">
        <v>19.565324910000001</v>
      </c>
      <c r="I66">
        <v>17.55579178</v>
      </c>
      <c r="J66">
        <v>3.7207926840000001</v>
      </c>
      <c r="K66">
        <v>4.5351635039999998</v>
      </c>
      <c r="L66">
        <v>2.058607345</v>
      </c>
      <c r="M66">
        <v>2.058607345</v>
      </c>
      <c r="N66">
        <v>0.68620244799999996</v>
      </c>
      <c r="O66">
        <v>0.68620244799999996</v>
      </c>
      <c r="P66">
        <v>0</v>
      </c>
      <c r="Q66">
        <v>2.1817424230000002</v>
      </c>
      <c r="S66">
        <v>-2.8340000000000001</v>
      </c>
      <c r="T66">
        <v>6.29886725595349</v>
      </c>
      <c r="X66">
        <v>379.2</v>
      </c>
      <c r="Y66">
        <v>327.538927364171</v>
      </c>
      <c r="AC66">
        <v>19.940000000000001</v>
      </c>
      <c r="AD66">
        <v>4.2701254585933901</v>
      </c>
      <c r="AH66">
        <v>-25.98</v>
      </c>
      <c r="AI66">
        <v>14.677036414767899</v>
      </c>
      <c r="AM66">
        <v>6514</v>
      </c>
      <c r="AN66">
        <v>5405.89531137002</v>
      </c>
      <c r="AS66">
        <v>5.3040000000000003</v>
      </c>
      <c r="AT66">
        <v>3.7922482241188802</v>
      </c>
      <c r="AX66">
        <v>552.79999999999995</v>
      </c>
      <c r="AY66">
        <v>196.75275015702201</v>
      </c>
      <c r="BC66">
        <v>22.2</v>
      </c>
      <c r="BD66">
        <v>5.9994484270577297</v>
      </c>
      <c r="BH66">
        <v>-9.8000000000000007</v>
      </c>
      <c r="BI66">
        <v>8.6530765276642008</v>
      </c>
      <c r="BM66">
        <v>7294</v>
      </c>
      <c r="BN66">
        <v>4398.9623669479997</v>
      </c>
      <c r="BS66">
        <v>1.002</v>
      </c>
      <c r="BT66">
        <v>2.6968431878008801</v>
      </c>
      <c r="BX66">
        <v>824.2</v>
      </c>
      <c r="BY66">
        <v>308.12944347136602</v>
      </c>
      <c r="CC66">
        <v>19.239999999999998</v>
      </c>
      <c r="CD66">
        <v>5.0644399494820602</v>
      </c>
      <c r="CH66">
        <v>-14.16</v>
      </c>
      <c r="CI66">
        <v>6.9129240975372896</v>
      </c>
      <c r="CM66">
        <v>12191.8</v>
      </c>
      <c r="CN66">
        <v>4235.1353630116801</v>
      </c>
      <c r="CS66">
        <v>7.524</v>
      </c>
      <c r="CT66">
        <v>2.9401458674266499</v>
      </c>
      <c r="CX66">
        <v>1341.6</v>
      </c>
      <c r="CY66">
        <v>435.35984438768099</v>
      </c>
      <c r="DC66">
        <v>18.920000000000002</v>
      </c>
      <c r="DD66">
        <v>4.3294043579333596</v>
      </c>
      <c r="DH66">
        <v>-2.4</v>
      </c>
      <c r="DI66">
        <v>6.9385320182421601</v>
      </c>
      <c r="DM66">
        <v>19833.2</v>
      </c>
      <c r="DN66">
        <v>7235.9279293769396</v>
      </c>
      <c r="DS66">
        <v>5.3179999999999996</v>
      </c>
      <c r="DT66">
        <v>2.7177335566334002</v>
      </c>
      <c r="DX66">
        <v>963.6</v>
      </c>
      <c r="DY66">
        <v>265.22961036726201</v>
      </c>
      <c r="EC66">
        <v>18.760000000000002</v>
      </c>
      <c r="ED66">
        <v>3.4301891896765802</v>
      </c>
      <c r="EH66">
        <v>-5.36</v>
      </c>
      <c r="EI66">
        <v>4.53875614005955</v>
      </c>
      <c r="EM66">
        <v>15339</v>
      </c>
      <c r="EN66">
        <v>5362.4490058094798</v>
      </c>
      <c r="ES66">
        <v>10.996</v>
      </c>
      <c r="ET66">
        <v>2.6291717166273298</v>
      </c>
      <c r="EX66">
        <v>675.6</v>
      </c>
      <c r="EY66">
        <v>315.233251226145</v>
      </c>
      <c r="FC66">
        <v>26.42</v>
      </c>
      <c r="FD66">
        <v>5.27731410860219</v>
      </c>
      <c r="FH66">
        <v>-0.88</v>
      </c>
      <c r="FI66">
        <v>5.5961629747262798</v>
      </c>
      <c r="FM66">
        <v>5812.2</v>
      </c>
      <c r="FN66">
        <v>3798.4938164270602</v>
      </c>
      <c r="FS66">
        <v>10.487666755999999</v>
      </c>
      <c r="FT66">
        <v>2.51608562429315</v>
      </c>
      <c r="FX66">
        <v>864.8</v>
      </c>
      <c r="FY66">
        <v>227.45186492890701</v>
      </c>
      <c r="GC66">
        <v>10.460000004599999</v>
      </c>
      <c r="GD66">
        <v>6.71316288795032</v>
      </c>
      <c r="GH66">
        <v>12.840000076000001</v>
      </c>
      <c r="GI66">
        <v>7.8828920178035302</v>
      </c>
      <c r="GM66">
        <v>7571.6</v>
      </c>
      <c r="GN66">
        <v>2937.9143379752099</v>
      </c>
      <c r="GS66">
        <v>12.401999999999999</v>
      </c>
      <c r="GT66">
        <v>2.25703325813204</v>
      </c>
      <c r="GX66">
        <v>472.4</v>
      </c>
      <c r="GY66">
        <v>342.12547068986601</v>
      </c>
      <c r="HC66">
        <v>25.54</v>
      </c>
      <c r="HD66">
        <v>5.7320331654936902</v>
      </c>
      <c r="HH66">
        <v>1.26</v>
      </c>
      <c r="HI66">
        <v>5.1868086205316599</v>
      </c>
      <c r="HM66">
        <v>4125.3999999999996</v>
      </c>
      <c r="HN66">
        <v>3295.35540946231</v>
      </c>
      <c r="HS66">
        <v>15.67</v>
      </c>
      <c r="HT66">
        <v>2.3378860466546301</v>
      </c>
      <c r="HX66">
        <v>789</v>
      </c>
      <c r="HY66">
        <v>211.12641721396901</v>
      </c>
      <c r="IC66">
        <v>31.46</v>
      </c>
      <c r="ID66">
        <v>4.3405991366116101</v>
      </c>
      <c r="IH66">
        <v>3.62</v>
      </c>
      <c r="II66">
        <v>4.0657225988826102</v>
      </c>
      <c r="IM66">
        <v>5481.4</v>
      </c>
      <c r="IN66">
        <v>1753.9476167543201</v>
      </c>
      <c r="IS66">
        <v>9.234</v>
      </c>
      <c r="IT66">
        <v>4.0414896219224898</v>
      </c>
      <c r="IX66">
        <v>1312.8</v>
      </c>
      <c r="IY66">
        <v>301.14326150784598</v>
      </c>
      <c r="JC66">
        <v>21.58</v>
      </c>
      <c r="JD66">
        <v>3.7087338774579699</v>
      </c>
      <c r="JH66">
        <v>-0.16</v>
      </c>
      <c r="JI66">
        <v>6.8894930397634999</v>
      </c>
      <c r="JM66">
        <v>15925</v>
      </c>
      <c r="JN66">
        <v>5307.2112777095899</v>
      </c>
      <c r="JS66">
        <v>4.8019999999999996</v>
      </c>
      <c r="JT66">
        <v>4.9593742177514999</v>
      </c>
      <c r="JX66">
        <v>820.6</v>
      </c>
      <c r="JY66">
        <v>263.19250482097499</v>
      </c>
      <c r="KC66">
        <v>24.8</v>
      </c>
      <c r="KD66">
        <v>4.5576257415969597</v>
      </c>
      <c r="KH66">
        <v>-17.82</v>
      </c>
      <c r="KI66">
        <v>8.6767769015192293</v>
      </c>
      <c r="KM66">
        <v>8449.7999999999993</v>
      </c>
      <c r="KN66">
        <v>3205.2299009263102</v>
      </c>
      <c r="KS66">
        <v>6.3760000000000003</v>
      </c>
      <c r="KT66">
        <v>3.9143831733183698</v>
      </c>
      <c r="KX66">
        <v>513.6</v>
      </c>
      <c r="KY66">
        <v>223.138770894169</v>
      </c>
      <c r="LC66">
        <v>25.82</v>
      </c>
      <c r="LD66">
        <v>4.2586341066065598</v>
      </c>
      <c r="LH66">
        <v>-11.5</v>
      </c>
      <c r="LI66">
        <v>6.1245009013567699</v>
      </c>
      <c r="LM66">
        <v>5315.6</v>
      </c>
      <c r="LN66">
        <v>2626.7961779983598</v>
      </c>
      <c r="MS66">
        <v>11.55</v>
      </c>
      <c r="MT66">
        <v>4.5877546709939798</v>
      </c>
      <c r="MU66" s="1"/>
      <c r="MV66" s="1"/>
      <c r="MW66" s="1"/>
      <c r="MX66">
        <v>1067</v>
      </c>
      <c r="MY66">
        <v>271.032977310077</v>
      </c>
      <c r="MZ66" s="1"/>
      <c r="NA66" s="1"/>
      <c r="NB66" s="1"/>
      <c r="NC66">
        <v>25.06</v>
      </c>
      <c r="ND66">
        <v>5.46988473777715</v>
      </c>
      <c r="NE66" s="1"/>
      <c r="NF66" s="1"/>
      <c r="NG66" s="1"/>
      <c r="NH66">
        <v>1.02</v>
      </c>
      <c r="NI66">
        <v>7.4736942531585902</v>
      </c>
      <c r="NJ66" s="1"/>
      <c r="NK66" s="1"/>
      <c r="NL66" s="1"/>
      <c r="NM66">
        <v>9346.4</v>
      </c>
      <c r="NN66">
        <v>2601.3344965695701</v>
      </c>
      <c r="NO66" s="1"/>
      <c r="NP66" s="1"/>
      <c r="NQ66" s="1"/>
      <c r="NS66">
        <f t="shared" si="3"/>
        <v>7.9082017776128231</v>
      </c>
      <c r="NT66">
        <f t="shared" si="4"/>
        <v>3.1808501524600401</v>
      </c>
      <c r="NX66">
        <f t="shared" si="5"/>
        <v>812.66085842720292</v>
      </c>
      <c r="NY66">
        <f t="shared" si="6"/>
        <v>290.3470668891988</v>
      </c>
      <c r="OC66">
        <f t="shared" si="7"/>
        <v>21.157397236580422</v>
      </c>
      <c r="OD66">
        <f t="shared" si="8"/>
        <v>4.9727150976856143</v>
      </c>
      <c r="OH66">
        <f t="shared" si="9"/>
        <v>-3.4114836348657547</v>
      </c>
      <c r="OI66">
        <f t="shared" si="10"/>
        <v>6.7898093910026009</v>
      </c>
      <c r="OM66">
        <f t="shared" si="11"/>
        <v>9650.9963971637299</v>
      </c>
      <c r="ON66">
        <f t="shared" si="12"/>
        <v>4181.4604300899227</v>
      </c>
    </row>
    <row r="67" spans="1:404" x14ac:dyDescent="0.2">
      <c r="A67">
        <v>8.8182558480000015</v>
      </c>
      <c r="B67">
        <v>2.7682603380000002</v>
      </c>
      <c r="C67">
        <v>5.8833978309999999</v>
      </c>
      <c r="D67">
        <v>5.8833978309999999</v>
      </c>
      <c r="E67">
        <v>15.93797614</v>
      </c>
      <c r="F67">
        <v>15.93797614</v>
      </c>
      <c r="G67">
        <v>19.785848600000001</v>
      </c>
      <c r="H67">
        <v>19.785848600000001</v>
      </c>
      <c r="I67">
        <v>17.01758826</v>
      </c>
      <c r="J67">
        <v>3.1151374930000002</v>
      </c>
      <c r="K67">
        <v>4.9134971079999996</v>
      </c>
      <c r="L67">
        <v>0.72139323499999997</v>
      </c>
      <c r="M67">
        <v>0.72139323499999997</v>
      </c>
      <c r="N67">
        <v>0</v>
      </c>
      <c r="O67">
        <v>0</v>
      </c>
      <c r="P67">
        <v>0</v>
      </c>
      <c r="Q67">
        <v>1.034408043</v>
      </c>
      <c r="S67">
        <v>-0.502</v>
      </c>
      <c r="T67">
        <v>6.2042420414975599</v>
      </c>
      <c r="X67">
        <v>463.4</v>
      </c>
      <c r="Y67">
        <v>328.20356191776</v>
      </c>
      <c r="AC67">
        <v>17.62</v>
      </c>
      <c r="AD67">
        <v>4.2698557579443399</v>
      </c>
      <c r="AH67">
        <v>-19.22</v>
      </c>
      <c r="AI67">
        <v>14.401455303931</v>
      </c>
      <c r="AM67">
        <v>7839.6</v>
      </c>
      <c r="AN67">
        <v>5397.3467495613104</v>
      </c>
      <c r="AS67">
        <v>4.7320000000000002</v>
      </c>
      <c r="AT67">
        <v>4.0459462135555002</v>
      </c>
      <c r="AX67">
        <v>544.79999999999995</v>
      </c>
      <c r="AY67">
        <v>232.59135870339199</v>
      </c>
      <c r="BC67">
        <v>21.88</v>
      </c>
      <c r="BD67">
        <v>6.2398748507942603</v>
      </c>
      <c r="BH67">
        <v>-10.74</v>
      </c>
      <c r="BI67">
        <v>8.68275736633192</v>
      </c>
      <c r="BM67">
        <v>8020.6</v>
      </c>
      <c r="BN67">
        <v>5475.2563425074004</v>
      </c>
      <c r="BS67">
        <v>0.746</v>
      </c>
      <c r="BT67">
        <v>2.6595322309330198</v>
      </c>
      <c r="BX67">
        <v>843.2</v>
      </c>
      <c r="BY67">
        <v>302.18100037282102</v>
      </c>
      <c r="CC67">
        <v>17.12</v>
      </c>
      <c r="CD67">
        <v>4.9750919506014997</v>
      </c>
      <c r="CH67">
        <v>-12.4</v>
      </c>
      <c r="CI67">
        <v>6.8415237228599901</v>
      </c>
      <c r="CM67">
        <v>13530.6</v>
      </c>
      <c r="CN67">
        <v>4222.21946376698</v>
      </c>
      <c r="CS67">
        <v>7.524</v>
      </c>
      <c r="CT67">
        <v>2.9478061760498502</v>
      </c>
      <c r="CX67">
        <v>1341.6</v>
      </c>
      <c r="CY67">
        <v>436.17255641458399</v>
      </c>
      <c r="DC67">
        <v>18.920000000000002</v>
      </c>
      <c r="DD67">
        <v>4.3343720360158997</v>
      </c>
      <c r="DH67">
        <v>-2.4</v>
      </c>
      <c r="DI67">
        <v>6.9606415676359603</v>
      </c>
      <c r="DM67">
        <v>19833.2</v>
      </c>
      <c r="DN67">
        <v>7246.6317146186502</v>
      </c>
      <c r="DS67">
        <v>5.53</v>
      </c>
      <c r="DT67">
        <v>2.8032141988944201</v>
      </c>
      <c r="DX67">
        <v>944.8</v>
      </c>
      <c r="DY67">
        <v>258.45728482722097</v>
      </c>
      <c r="EC67">
        <v>19.079999999999998</v>
      </c>
      <c r="ED67">
        <v>3.4546701012161201</v>
      </c>
      <c r="EH67">
        <v>-5.0199999999999996</v>
      </c>
      <c r="EI67">
        <v>4.5693173268221097</v>
      </c>
      <c r="EM67">
        <v>15046.8</v>
      </c>
      <c r="EN67">
        <v>5314.0746602712597</v>
      </c>
      <c r="ES67">
        <v>11.884</v>
      </c>
      <c r="ET67">
        <v>2.5568477688788001</v>
      </c>
      <c r="EX67">
        <v>716.6</v>
      </c>
      <c r="EY67">
        <v>326.43527786186701</v>
      </c>
      <c r="FC67">
        <v>26.02</v>
      </c>
      <c r="FD67">
        <v>5.3263839181697703</v>
      </c>
      <c r="FH67">
        <v>1.1200000000000001</v>
      </c>
      <c r="FI67">
        <v>5.5531092967220204</v>
      </c>
      <c r="FM67">
        <v>7619.8</v>
      </c>
      <c r="FN67">
        <v>4255.9892948247098</v>
      </c>
      <c r="FS67">
        <v>10.388500000000001</v>
      </c>
      <c r="FT67">
        <v>2.5457258861612799</v>
      </c>
      <c r="FX67">
        <v>856.6</v>
      </c>
      <c r="FY67">
        <v>227.451876074431</v>
      </c>
      <c r="GC67">
        <v>14.9800000142</v>
      </c>
      <c r="GD67">
        <v>6.5766243241583</v>
      </c>
      <c r="GH67">
        <v>8.0999999240000005</v>
      </c>
      <c r="GI67">
        <v>7.7648280829734402</v>
      </c>
      <c r="GM67">
        <v>7576.2</v>
      </c>
      <c r="GN67">
        <v>2941.2450430611202</v>
      </c>
      <c r="GS67">
        <v>12.401999999999999</v>
      </c>
      <c r="GT67">
        <v>2.2530187244679398</v>
      </c>
      <c r="GX67">
        <v>472.4</v>
      </c>
      <c r="GY67">
        <v>316.15182537627499</v>
      </c>
      <c r="HC67">
        <v>25.54</v>
      </c>
      <c r="HD67">
        <v>5.7182219634029998</v>
      </c>
      <c r="HH67">
        <v>1.26</v>
      </c>
      <c r="HI67">
        <v>5.1705430589967403</v>
      </c>
      <c r="HM67">
        <v>4125.3999999999996</v>
      </c>
      <c r="HN67">
        <v>3098.2357124683799</v>
      </c>
      <c r="HS67">
        <v>13.324</v>
      </c>
      <c r="HT67">
        <v>3.6618710165011401</v>
      </c>
      <c r="HX67">
        <v>825.6</v>
      </c>
      <c r="HY67">
        <v>267.75418312107303</v>
      </c>
      <c r="IC67">
        <v>28.8</v>
      </c>
      <c r="ID67">
        <v>5.2803941000960002</v>
      </c>
      <c r="IH67">
        <v>1.28</v>
      </c>
      <c r="II67">
        <v>4.9201207213632703</v>
      </c>
      <c r="IM67">
        <v>6584</v>
      </c>
      <c r="IN67">
        <v>2914.2972643102298</v>
      </c>
      <c r="IS67">
        <v>9.0920000000000005</v>
      </c>
      <c r="IT67">
        <v>4.0049571695836299</v>
      </c>
      <c r="IX67">
        <v>1469.4</v>
      </c>
      <c r="IY67">
        <v>275.73953646457602</v>
      </c>
      <c r="JC67">
        <v>19.3</v>
      </c>
      <c r="JD67">
        <v>3.5183301026024498</v>
      </c>
      <c r="JH67">
        <v>1.1399999999999999</v>
      </c>
      <c r="JI67">
        <v>6.8666759756208204</v>
      </c>
      <c r="JM67">
        <v>19758.400000000001</v>
      </c>
      <c r="JN67">
        <v>5064.5559536515502</v>
      </c>
      <c r="JS67">
        <v>4.1059999999999999</v>
      </c>
      <c r="JT67">
        <v>4.8397968973139198</v>
      </c>
      <c r="JX67">
        <v>722.6</v>
      </c>
      <c r="JY67">
        <v>254.22838936804999</v>
      </c>
      <c r="KC67">
        <v>25.42</v>
      </c>
      <c r="KD67">
        <v>4.5452007940885801</v>
      </c>
      <c r="KH67">
        <v>-20.7</v>
      </c>
      <c r="KI67">
        <v>8.2265130080541091</v>
      </c>
      <c r="KM67">
        <v>7044.2</v>
      </c>
      <c r="KN67">
        <v>3018.5456447003799</v>
      </c>
      <c r="KS67">
        <v>5.3360000000000003</v>
      </c>
      <c r="KT67">
        <v>3.9030937331448201</v>
      </c>
      <c r="KX67">
        <v>605.4</v>
      </c>
      <c r="KY67">
        <v>238.39091234227701</v>
      </c>
      <c r="LC67">
        <v>24.58</v>
      </c>
      <c r="LD67">
        <v>4.5214701961324204</v>
      </c>
      <c r="LH67">
        <v>-13.8</v>
      </c>
      <c r="LI67">
        <v>6.2967373585105699</v>
      </c>
      <c r="LM67">
        <v>6462.4</v>
      </c>
      <c r="LN67">
        <v>2775.6795970041298</v>
      </c>
      <c r="MS67">
        <v>11.55</v>
      </c>
      <c r="MT67">
        <v>4.6113211659627398</v>
      </c>
      <c r="MU67" s="1"/>
      <c r="MV67" s="1"/>
      <c r="MW67" s="1"/>
      <c r="MX67">
        <v>1067</v>
      </c>
      <c r="MY67">
        <v>280.95051205469099</v>
      </c>
      <c r="MZ67" s="1"/>
      <c r="NA67" s="1"/>
      <c r="NB67" s="1"/>
      <c r="NC67">
        <v>25.06</v>
      </c>
      <c r="ND67">
        <v>5.5278743448112504</v>
      </c>
      <c r="NE67" s="1"/>
      <c r="NF67" s="1"/>
      <c r="NG67" s="1"/>
      <c r="NH67">
        <v>1.02</v>
      </c>
      <c r="NI67">
        <v>7.5581859834776504</v>
      </c>
      <c r="NJ67" s="1"/>
      <c r="NK67" s="1"/>
      <c r="NL67" s="1"/>
      <c r="NM67">
        <v>9346.4</v>
      </c>
      <c r="NN67">
        <v>2755.1319777190502</v>
      </c>
      <c r="NO67" s="1"/>
      <c r="NP67" s="1"/>
      <c r="NQ67" s="1"/>
      <c r="NS67">
        <f t="shared" ref="NS67:NS130" si="13">($B$2*S67+$C$2*AS67+$D$2*BS67+$E$2*CS67+$F$2*DS67+$G$2*ES67+$H$2*FS67+$I$2*GS67+$J$2*HS67+$K$2*IS67+$L$2*JS67+$M$2*KS67+$N$2*LS67+$O$2*MS67)/SUM($B$2:$O$2)</f>
        <v>7.8680831229077635</v>
      </c>
      <c r="NT67">
        <f t="shared" ref="NT67:NT130" si="14">($B$2*T67+$C$2*AT67+$D$2*BT67+$E$2*CT67+$F$2*DT67+$G$2*ET67+$H$2*FT67+$I$2*GT67+$J$2*HT67+$K$2*IT67+$L$2*JT67+$M$2*KT67+$N$2*LT67+$O$2*MT67)/SUM($B$2:$O$2)</f>
        <v>3.2131032381275939</v>
      </c>
      <c r="NX67">
        <f t="shared" ref="NX67:NX130" si="15">($B$2*X67+$C$2*AX67+$D$2*BX67+$E$2*CX67+$F$2*DX67+$G$2*EX67+$H$2*FX67+$I$2*GX67+$J$2*HX67+$K$2*IX67+$L$2*JX67+$M$2*KX67+$N$2*LX67+$O$2*MX67)/SUM($B$2:$O$2)</f>
        <v>827.21831067409062</v>
      </c>
      <c r="NY67">
        <f t="shared" ref="NY67:NY130" si="16">($B$2*Y67+$C$2*AY67+$D$2*BY67+$E$2*CY67+$F$2*DY67+$G$2*EY67+$H$2*FY67+$I$2*GY67+$J$2*HY67+$K$2*IY67+$L$2*JY67+$M$2*KY67+$N$2*LY67+$O$2*MY67)/SUM($B$2:$O$2)</f>
        <v>290.67583569224399</v>
      </c>
      <c r="OC67">
        <f t="shared" ref="OC67:OC130" si="17">($B$2*AC67+$C$2*BC67+$D$2*CC67+$E$2*DC67+$F$2*EC67+$G$2*FC67+$H$2*GC67+$I$2*HC67+$J$2*IC67+$K$2*JC67+$L$2*KC67+$M$2*LC67+$N$2*MC67+$O$2*NC67)/SUM($B$2:$O$2)</f>
        <v>21.367947528754069</v>
      </c>
      <c r="OD67">
        <f t="shared" ref="OD67:OD130" si="18">($B$2*AD67+$C$2*BD67+$D$2*CD67+$E$2*DD67+$F$2*ED67+$G$2*FD67+$H$2*GD67+$I$2*HD67+$J$2*ID67+$K$2*JD67+$L$2*KD67+$M$2*LD67+$N$2*MD67+$O$2*ND67)/SUM($B$2:$O$2)</f>
        <v>5.0028450516961218</v>
      </c>
      <c r="OH67">
        <f t="shared" ref="OH67:OH130" si="19">($B$2*AH67+$C$2*BH67+$D$2*CH67+$E$2*DH67+$F$2*EH67+$G$2*FH67+$H$2*GH67+$I$2*HH67+$J$2*IH67+$K$2*JH67+$L$2*KH67+$M$2*LH67+$N$2*MH67+$O$2*NH67)/SUM($B$2:$O$2)</f>
        <v>-3.9456824191704305</v>
      </c>
      <c r="OI67">
        <f t="shared" ref="OI67:OI130" si="20">($B$2*AI67+$C$2*BI67+$D$2*CI67+$E$2*DI67+$F$2*EI67+$G$2*FI67+$H$2*GI67+$I$2*HI67+$J$2*II67+$K$2*JI67+$L$2*KI67+$M$2*LI67+$N$2*MI67+$O$2*NI67)/SUM($B$2:$O$2)</f>
        <v>6.7553162853414968</v>
      </c>
      <c r="OM67">
        <f t="shared" ref="OM67:OM130" si="21">($B$2*AM67+$C$2*BM67+$D$2*CM67+$E$2*DM67+$F$2*EM67+$G$2*FM67+$H$2*GM67+$I$2*HM67+$J$2*IM67+$K$2*JM67+$L$2*KM67+$M$2*LM67+$N$2*MM67+$O$2*NM67)/SUM($B$2:$O$2)</f>
        <v>10237.341141458301</v>
      </c>
      <c r="ON67">
        <f t="shared" ref="ON67:ON130" si="22">($B$2*AN67+$C$2*BN67+$D$2*CN67+$E$2*DN67+$F$2*EN67+$G$2*FN67+$H$2*GN67+$I$2*HN67+$J$2*IN67+$K$2*JN67+$L$2*KN67+$M$2*LN67+$N$2*MN67+$O$2*NN67)/SUM($B$2:$O$2)</f>
        <v>4295.6182595828777</v>
      </c>
    </row>
    <row r="68" spans="1:404" x14ac:dyDescent="0.2">
      <c r="A68">
        <v>8.9327293769999994</v>
      </c>
      <c r="B68">
        <v>3.0345902360000001</v>
      </c>
      <c r="C68">
        <v>5.7303258130000003</v>
      </c>
      <c r="D68">
        <v>5.7303258130000003</v>
      </c>
      <c r="E68">
        <v>15.73886268</v>
      </c>
      <c r="F68">
        <v>15.73886268</v>
      </c>
      <c r="G68">
        <v>20.729586659999999</v>
      </c>
      <c r="H68">
        <v>20.729586659999999</v>
      </c>
      <c r="I68">
        <v>18.381198869999999</v>
      </c>
      <c r="J68">
        <v>3.3819380250000002</v>
      </c>
      <c r="K68">
        <v>5.121302698</v>
      </c>
      <c r="L68">
        <v>0.68620244799999996</v>
      </c>
      <c r="M68">
        <v>0.68620244799999996</v>
      </c>
      <c r="N68">
        <v>0</v>
      </c>
      <c r="O68">
        <v>0</v>
      </c>
      <c r="P68">
        <v>0</v>
      </c>
      <c r="Q68">
        <v>1.7606816860000001</v>
      </c>
      <c r="S68">
        <v>0.63600000000000001</v>
      </c>
      <c r="T68">
        <v>6.2616278620966899</v>
      </c>
      <c r="X68">
        <v>630.6</v>
      </c>
      <c r="Y68">
        <v>327.16114705949502</v>
      </c>
      <c r="AC68">
        <v>14.78</v>
      </c>
      <c r="AD68">
        <v>4.3275079974737798</v>
      </c>
      <c r="AH68">
        <v>-13.52</v>
      </c>
      <c r="AI68">
        <v>14.496291265088001</v>
      </c>
      <c r="AM68">
        <v>10558.8</v>
      </c>
      <c r="AN68">
        <v>5255.6546334957602</v>
      </c>
      <c r="AS68">
        <v>3.8159999999999998</v>
      </c>
      <c r="AT68">
        <v>3.9910675112085201</v>
      </c>
      <c r="AX68">
        <v>550.4</v>
      </c>
      <c r="AY68">
        <v>240.063848167434</v>
      </c>
      <c r="BC68">
        <v>19.88</v>
      </c>
      <c r="BD68">
        <v>6.1474491421383801</v>
      </c>
      <c r="BH68">
        <v>-10.16</v>
      </c>
      <c r="BI68">
        <v>8.6635452210293007</v>
      </c>
      <c r="BM68">
        <v>8896</v>
      </c>
      <c r="BN68">
        <v>5468.5763626826001</v>
      </c>
      <c r="BS68">
        <v>-0.61199999999999999</v>
      </c>
      <c r="BT68">
        <v>2.6382864623204498</v>
      </c>
      <c r="BX68">
        <v>683.4</v>
      </c>
      <c r="BY68">
        <v>296.95298131794101</v>
      </c>
      <c r="CC68">
        <v>16.68</v>
      </c>
      <c r="CD68">
        <v>4.9570203525360803</v>
      </c>
      <c r="CH68">
        <v>-14.84</v>
      </c>
      <c r="CI68">
        <v>6.7943153206565396</v>
      </c>
      <c r="CM68">
        <v>13195.2</v>
      </c>
      <c r="CN68">
        <v>4039.78964196264</v>
      </c>
      <c r="CS68">
        <v>7.524</v>
      </c>
      <c r="CT68">
        <v>2.9234922620994999</v>
      </c>
      <c r="CX68">
        <v>1341.6</v>
      </c>
      <c r="CY68">
        <v>440.00401425689199</v>
      </c>
      <c r="DC68">
        <v>18.920000000000002</v>
      </c>
      <c r="DD68">
        <v>4.3280122706310404</v>
      </c>
      <c r="DH68">
        <v>-2.4</v>
      </c>
      <c r="DI68">
        <v>6.8608349490883898</v>
      </c>
      <c r="DM68">
        <v>19833.2</v>
      </c>
      <c r="DN68">
        <v>7256.7934910313998</v>
      </c>
      <c r="DS68">
        <v>5.73</v>
      </c>
      <c r="DT68">
        <v>2.7533900228477202</v>
      </c>
      <c r="DX68">
        <v>964.6</v>
      </c>
      <c r="DY68">
        <v>324.79413634711699</v>
      </c>
      <c r="EC68">
        <v>18.54</v>
      </c>
      <c r="ED68">
        <v>3.3826824909958502</v>
      </c>
      <c r="EH68">
        <v>-4.68</v>
      </c>
      <c r="EI68">
        <v>4.5216322783317198</v>
      </c>
      <c r="EM68">
        <v>15537</v>
      </c>
      <c r="EN68">
        <v>5887.0743282817702</v>
      </c>
      <c r="ES68">
        <v>11.885999999999999</v>
      </c>
      <c r="ET68">
        <v>2.5044512478504699</v>
      </c>
      <c r="EX68">
        <v>574.79999999999995</v>
      </c>
      <c r="EY68">
        <v>321.37011698287699</v>
      </c>
      <c r="FC68">
        <v>25.44</v>
      </c>
      <c r="FD68">
        <v>5.3437715577457796</v>
      </c>
      <c r="FH68">
        <v>1.72</v>
      </c>
      <c r="FI68">
        <v>5.5550757157065203</v>
      </c>
      <c r="FM68">
        <v>6184.4</v>
      </c>
      <c r="FN68">
        <v>4569.4018063982803</v>
      </c>
      <c r="FS68">
        <v>8.5310000380000002</v>
      </c>
      <c r="FT68">
        <v>2.5670856323259401</v>
      </c>
      <c r="FX68">
        <v>861.2</v>
      </c>
      <c r="FY68">
        <v>227.661331853174</v>
      </c>
      <c r="GC68">
        <v>17.9599999952</v>
      </c>
      <c r="GD68">
        <v>6.0695464047747096</v>
      </c>
      <c r="GH68">
        <v>0.51999992399999995</v>
      </c>
      <c r="GI68">
        <v>7.3871376490388796</v>
      </c>
      <c r="GM68">
        <v>8288</v>
      </c>
      <c r="GN68">
        <v>2941.4933170192298</v>
      </c>
      <c r="GS68">
        <v>12.401999999999999</v>
      </c>
      <c r="GT68">
        <v>2.2751692033484598</v>
      </c>
      <c r="GX68">
        <v>472.4</v>
      </c>
      <c r="GY68">
        <v>345.25452193453702</v>
      </c>
      <c r="HC68">
        <v>25.54</v>
      </c>
      <c r="HD68">
        <v>5.7227732358461401</v>
      </c>
      <c r="HH68">
        <v>1.26</v>
      </c>
      <c r="HI68">
        <v>5.0828590603265598</v>
      </c>
      <c r="HM68">
        <v>4125.3999999999996</v>
      </c>
      <c r="HN68">
        <v>3040.1674755304098</v>
      </c>
      <c r="HS68">
        <v>13.042</v>
      </c>
      <c r="HT68">
        <v>3.2399500196780999</v>
      </c>
      <c r="HX68">
        <v>894.8</v>
      </c>
      <c r="HY68">
        <v>232.24666038993999</v>
      </c>
      <c r="IC68">
        <v>28.74</v>
      </c>
      <c r="ID68">
        <v>5.0802271723289003</v>
      </c>
      <c r="IH68">
        <v>0.86</v>
      </c>
      <c r="II68">
        <v>4.7258445077240001</v>
      </c>
      <c r="IM68">
        <v>7135.4</v>
      </c>
      <c r="IN68">
        <v>2317.0180988922102</v>
      </c>
      <c r="IS68">
        <v>9.0920000000000005</v>
      </c>
      <c r="IT68">
        <v>3.9939382504926702</v>
      </c>
      <c r="IX68">
        <v>1469.4</v>
      </c>
      <c r="IY68">
        <v>260.97586412285199</v>
      </c>
      <c r="JC68">
        <v>19.3</v>
      </c>
      <c r="JD68">
        <v>3.3665395400032998</v>
      </c>
      <c r="JH68">
        <v>1.1399999999999999</v>
      </c>
      <c r="JI68">
        <v>6.8631794157843702</v>
      </c>
      <c r="JM68">
        <v>19758.400000000001</v>
      </c>
      <c r="JN68">
        <v>4946.9335712743696</v>
      </c>
      <c r="JS68">
        <v>4.1059999999999999</v>
      </c>
      <c r="JT68">
        <v>4.8244618004501696</v>
      </c>
      <c r="JX68">
        <v>722.6</v>
      </c>
      <c r="JY68">
        <v>253.55632051395699</v>
      </c>
      <c r="KC68">
        <v>25.42</v>
      </c>
      <c r="KD68">
        <v>4.5356979086689302</v>
      </c>
      <c r="KH68">
        <v>-20.7</v>
      </c>
      <c r="KI68">
        <v>8.0892025133844498</v>
      </c>
      <c r="KM68">
        <v>7044.2</v>
      </c>
      <c r="KN68">
        <v>2994.5855103048898</v>
      </c>
      <c r="KS68">
        <v>5.3360000000000003</v>
      </c>
      <c r="KT68">
        <v>3.8070193629719</v>
      </c>
      <c r="KX68">
        <v>605.4</v>
      </c>
      <c r="KY68">
        <v>234.59213688720899</v>
      </c>
      <c r="LC68">
        <v>24.58</v>
      </c>
      <c r="LD68">
        <v>4.4003831292756299</v>
      </c>
      <c r="LH68">
        <v>-13.8</v>
      </c>
      <c r="LI68">
        <v>6.2996562682049202</v>
      </c>
      <c r="LM68">
        <v>6462.4</v>
      </c>
      <c r="LN68">
        <v>2730.0677396405799</v>
      </c>
      <c r="MS68">
        <v>11.05</v>
      </c>
      <c r="MT68">
        <v>4.6250221027899103</v>
      </c>
      <c r="MU68" s="1"/>
      <c r="MV68" s="1"/>
      <c r="MW68" s="1"/>
      <c r="MX68">
        <v>1000.4</v>
      </c>
      <c r="MY68">
        <v>284.996437254787</v>
      </c>
      <c r="MZ68" s="1"/>
      <c r="NA68" s="1"/>
      <c r="NB68" s="1"/>
      <c r="NC68">
        <v>25.06</v>
      </c>
      <c r="ND68">
        <v>5.5940562945085404</v>
      </c>
      <c r="NE68" s="1"/>
      <c r="NF68" s="1"/>
      <c r="NG68" s="1"/>
      <c r="NH68">
        <v>-7.9999999999999905E-2</v>
      </c>
      <c r="NI68">
        <v>7.4655851818280503</v>
      </c>
      <c r="NJ68" s="1"/>
      <c r="NK68" s="1"/>
      <c r="NL68" s="1"/>
      <c r="NM68">
        <v>8921.4</v>
      </c>
      <c r="NN68">
        <v>2796.24588304811</v>
      </c>
      <c r="NO68" s="1"/>
      <c r="NP68" s="1"/>
      <c r="NQ68" s="1"/>
      <c r="NS68">
        <f t="shared" si="13"/>
        <v>7.5337578375018364</v>
      </c>
      <c r="NT68">
        <f t="shared" si="14"/>
        <v>3.1816374435812231</v>
      </c>
      <c r="NX68">
        <f t="shared" si="15"/>
        <v>810.94585076997862</v>
      </c>
      <c r="NY68">
        <f t="shared" si="16"/>
        <v>299.59466326492031</v>
      </c>
      <c r="OC68">
        <f t="shared" si="17"/>
        <v>21.415333128872675</v>
      </c>
      <c r="OD68">
        <f t="shared" si="18"/>
        <v>4.8946151738199761</v>
      </c>
      <c r="OH68">
        <f t="shared" si="19"/>
        <v>-4.817243913862832</v>
      </c>
      <c r="OI68">
        <f t="shared" si="20"/>
        <v>6.6591984307633609</v>
      </c>
      <c r="OM68">
        <f t="shared" si="21"/>
        <v>10342.308517776777</v>
      </c>
      <c r="ON68">
        <f t="shared" si="22"/>
        <v>4361.5973266578658</v>
      </c>
    </row>
    <row r="69" spans="1:404" x14ac:dyDescent="0.2">
      <c r="A69">
        <v>9.0955057000000004</v>
      </c>
      <c r="B69">
        <v>3.3911649920000002</v>
      </c>
      <c r="C69">
        <v>5.7363728710000004</v>
      </c>
      <c r="D69">
        <v>5.7363728710000004</v>
      </c>
      <c r="E69">
        <v>15.543873189999999</v>
      </c>
      <c r="F69">
        <v>15.543873189999999</v>
      </c>
      <c r="G69">
        <v>19.605892399999998</v>
      </c>
      <c r="H69">
        <v>19.605892399999998</v>
      </c>
      <c r="I69">
        <v>16.214727409999998</v>
      </c>
      <c r="J69">
        <v>2.3452078799999998</v>
      </c>
      <c r="K69">
        <v>5.512485335</v>
      </c>
      <c r="L69">
        <v>1.9318516530000001</v>
      </c>
      <c r="M69">
        <v>1.9318516530000001</v>
      </c>
      <c r="N69">
        <v>0</v>
      </c>
      <c r="O69">
        <v>0</v>
      </c>
      <c r="P69">
        <v>0</v>
      </c>
      <c r="Q69">
        <v>0</v>
      </c>
      <c r="S69">
        <v>-3.1</v>
      </c>
      <c r="T69">
        <v>6.3158331613511498</v>
      </c>
      <c r="X69">
        <v>484.6</v>
      </c>
      <c r="Y69">
        <v>327.93703698779001</v>
      </c>
      <c r="AC69">
        <v>18.16</v>
      </c>
      <c r="AD69">
        <v>4.3647429775168503</v>
      </c>
      <c r="AH69">
        <v>-23.42</v>
      </c>
      <c r="AI69">
        <v>14.719902515189901</v>
      </c>
      <c r="AM69">
        <v>8776.7999999999993</v>
      </c>
      <c r="AN69">
        <v>5271.1190816859798</v>
      </c>
      <c r="AS69">
        <v>3.4620000000000002</v>
      </c>
      <c r="AT69">
        <v>3.6763140863507702</v>
      </c>
      <c r="AX69">
        <v>533.20000000000005</v>
      </c>
      <c r="AY69">
        <v>197.17378240318101</v>
      </c>
      <c r="BC69">
        <v>22.4</v>
      </c>
      <c r="BD69">
        <v>5.9373061050984104</v>
      </c>
      <c r="BH69">
        <v>-14.24</v>
      </c>
      <c r="BI69">
        <v>8.7122624886402509</v>
      </c>
      <c r="BM69">
        <v>7635.4</v>
      </c>
      <c r="BN69">
        <v>4394.3026773102401</v>
      </c>
      <c r="BS69">
        <v>-1.448</v>
      </c>
      <c r="BT69">
        <v>2.61027810966119</v>
      </c>
      <c r="BX69">
        <v>482.8</v>
      </c>
      <c r="BY69">
        <v>236.85814663684801</v>
      </c>
      <c r="CC69">
        <v>16.62</v>
      </c>
      <c r="CD69">
        <v>5.0708576557260301</v>
      </c>
      <c r="CH69">
        <v>-17.82</v>
      </c>
      <c r="CI69">
        <v>6.4815905293326699</v>
      </c>
      <c r="CM69">
        <v>10280.799999999999</v>
      </c>
      <c r="CN69">
        <v>3340.6467569988899</v>
      </c>
      <c r="CS69">
        <v>7.524</v>
      </c>
      <c r="CT69">
        <v>2.94788805358947</v>
      </c>
      <c r="CX69">
        <v>1341.6</v>
      </c>
      <c r="CY69">
        <v>451.890619382198</v>
      </c>
      <c r="DC69">
        <v>18.920000000000002</v>
      </c>
      <c r="DD69">
        <v>4.4417911847543401</v>
      </c>
      <c r="DH69">
        <v>-2.4</v>
      </c>
      <c r="DI69">
        <v>7.2879210720025496</v>
      </c>
      <c r="DM69">
        <v>19833.2</v>
      </c>
      <c r="DN69">
        <v>7477.3157586418401</v>
      </c>
      <c r="DS69">
        <v>4.0979999999999999</v>
      </c>
      <c r="DT69">
        <v>2.8179110875875102</v>
      </c>
      <c r="DX69">
        <v>1088.2</v>
      </c>
      <c r="DY69">
        <v>262.90682003840101</v>
      </c>
      <c r="EC69">
        <v>17.16</v>
      </c>
      <c r="ED69">
        <v>3.4816231081716502</v>
      </c>
      <c r="EH69">
        <v>-5.86</v>
      </c>
      <c r="EI69">
        <v>4.6683540854636201</v>
      </c>
      <c r="EM69">
        <v>18831.8</v>
      </c>
      <c r="EN69">
        <v>5346.2855467341196</v>
      </c>
      <c r="ES69">
        <v>11.884</v>
      </c>
      <c r="ET69">
        <v>2.5003486940155799</v>
      </c>
      <c r="EX69">
        <v>716.6</v>
      </c>
      <c r="EY69">
        <v>321.80912142839799</v>
      </c>
      <c r="FC69">
        <v>26.02</v>
      </c>
      <c r="FD69">
        <v>5.3429435298884798</v>
      </c>
      <c r="FH69">
        <v>1.1200000000000001</v>
      </c>
      <c r="FI69">
        <v>5.5427905243850102</v>
      </c>
      <c r="FM69">
        <v>7619.8</v>
      </c>
      <c r="FN69">
        <v>4478.4754759975003</v>
      </c>
      <c r="FS69">
        <v>10.388500000000001</v>
      </c>
      <c r="FT69">
        <v>2.5412579203169501</v>
      </c>
      <c r="FX69">
        <v>856.6</v>
      </c>
      <c r="FY69">
        <v>227.91081607015099</v>
      </c>
      <c r="GC69">
        <v>14.9800000142</v>
      </c>
      <c r="GD69">
        <v>6.62609295839738</v>
      </c>
      <c r="GH69">
        <v>8.0999999240000005</v>
      </c>
      <c r="GI69">
        <v>7.6047872422433702</v>
      </c>
      <c r="GM69">
        <v>7576.2</v>
      </c>
      <c r="GN69">
        <v>2979.90123081107</v>
      </c>
      <c r="GS69">
        <v>12.401999999999999</v>
      </c>
      <c r="GT69">
        <v>2.2583822835363199</v>
      </c>
      <c r="GX69">
        <v>472.4</v>
      </c>
      <c r="GY69">
        <v>324.97374197981901</v>
      </c>
      <c r="HC69">
        <v>25.54</v>
      </c>
      <c r="HD69">
        <v>5.7228240875439296</v>
      </c>
      <c r="HH69">
        <v>1.26</v>
      </c>
      <c r="HI69">
        <v>5.18028999067276</v>
      </c>
      <c r="HM69">
        <v>4125.3999999999996</v>
      </c>
      <c r="HN69">
        <v>3156.7343639976698</v>
      </c>
      <c r="HS69">
        <v>16.108000000000001</v>
      </c>
      <c r="HT69">
        <v>3.3551069385057999</v>
      </c>
      <c r="HX69">
        <v>712</v>
      </c>
      <c r="HY69">
        <v>231.022438934268</v>
      </c>
      <c r="IC69">
        <v>31.7</v>
      </c>
      <c r="ID69">
        <v>5.0656228908959902</v>
      </c>
      <c r="IH69">
        <v>4.16</v>
      </c>
      <c r="II69">
        <v>4.7643970631879604</v>
      </c>
      <c r="IM69">
        <v>4853.6000000000004</v>
      </c>
      <c r="IN69">
        <v>2322.0438016773001</v>
      </c>
      <c r="IS69">
        <v>8.5399999999999991</v>
      </c>
      <c r="IT69">
        <v>4.0065386328615604</v>
      </c>
      <c r="IX69">
        <v>1537.8</v>
      </c>
      <c r="IY69">
        <v>286.421827641363</v>
      </c>
      <c r="JC69">
        <v>17.760000000000002</v>
      </c>
      <c r="JD69">
        <v>3.5364164498076001</v>
      </c>
      <c r="JH69">
        <v>0.96</v>
      </c>
      <c r="JI69">
        <v>6.8620211254784698</v>
      </c>
      <c r="JM69">
        <v>22367.8</v>
      </c>
      <c r="JN69">
        <v>5266.17309505516</v>
      </c>
      <c r="JS69">
        <v>3.8140000000000001</v>
      </c>
      <c r="JT69">
        <v>4.8086269961921504</v>
      </c>
      <c r="JX69">
        <v>605</v>
      </c>
      <c r="JY69">
        <v>242.21197272979401</v>
      </c>
      <c r="KC69">
        <v>26.48</v>
      </c>
      <c r="KD69">
        <v>4.4890160265072296</v>
      </c>
      <c r="KH69">
        <v>-23.98</v>
      </c>
      <c r="KI69">
        <v>7.7333425809859202</v>
      </c>
      <c r="KM69">
        <v>6131.8</v>
      </c>
      <c r="KN69">
        <v>2976.0484896820099</v>
      </c>
      <c r="KS69">
        <v>4.1219999999999999</v>
      </c>
      <c r="KT69">
        <v>3.77837678412364</v>
      </c>
      <c r="KX69">
        <v>526.6</v>
      </c>
      <c r="KY69">
        <v>225.13806210951799</v>
      </c>
      <c r="LC69">
        <v>25.12</v>
      </c>
      <c r="LD69">
        <v>4.2694081087010201</v>
      </c>
      <c r="LH69">
        <v>-17.079999999999998</v>
      </c>
      <c r="LI69">
        <v>6.0123303128587597</v>
      </c>
      <c r="LM69">
        <v>5741</v>
      </c>
      <c r="LN69">
        <v>2623.9240099252902</v>
      </c>
      <c r="MS69">
        <v>8.1720000000000006</v>
      </c>
      <c r="MT69">
        <v>4.8022416658701701</v>
      </c>
      <c r="MU69" s="1"/>
      <c r="MV69" s="1"/>
      <c r="MW69" s="1"/>
      <c r="MX69">
        <v>696.6</v>
      </c>
      <c r="MY69">
        <v>289.78280297800501</v>
      </c>
      <c r="MZ69" s="1"/>
      <c r="NA69" s="1"/>
      <c r="NB69" s="1"/>
      <c r="NC69">
        <v>25.84</v>
      </c>
      <c r="ND69">
        <v>5.1964624003484099</v>
      </c>
      <c r="NE69" s="1"/>
      <c r="NF69" s="1"/>
      <c r="NG69" s="1"/>
      <c r="NH69">
        <v>-6.96</v>
      </c>
      <c r="NI69">
        <v>8.5478989348797398</v>
      </c>
      <c r="NJ69" s="1"/>
      <c r="NK69" s="1"/>
      <c r="NL69" s="1"/>
      <c r="NM69">
        <v>6400.8</v>
      </c>
      <c r="NN69">
        <v>2734.0908892165298</v>
      </c>
      <c r="NO69" s="1"/>
      <c r="NP69" s="1"/>
      <c r="NQ69" s="1"/>
      <c r="NS69">
        <f t="shared" si="13"/>
        <v>7.345041968018899</v>
      </c>
      <c r="NT69">
        <f t="shared" si="14"/>
        <v>3.1652817962955804</v>
      </c>
      <c r="NX69">
        <f t="shared" si="15"/>
        <v>813.48630487637342</v>
      </c>
      <c r="NY69">
        <f t="shared" si="16"/>
        <v>285.89434817662163</v>
      </c>
      <c r="OC69">
        <f t="shared" si="17"/>
        <v>21.278567579362278</v>
      </c>
      <c r="OD69">
        <f t="shared" si="18"/>
        <v>4.9866138594142519</v>
      </c>
      <c r="OH69">
        <f t="shared" si="19"/>
        <v>-5.1251974161541698</v>
      </c>
      <c r="OI69">
        <f t="shared" si="20"/>
        <v>6.7084398521890432</v>
      </c>
      <c r="OM69">
        <f t="shared" si="21"/>
        <v>10518.631393181158</v>
      </c>
      <c r="ON69">
        <f t="shared" si="22"/>
        <v>4237.0182084184571</v>
      </c>
    </row>
    <row r="70" spans="1:404" x14ac:dyDescent="0.2">
      <c r="A70">
        <v>9.2286227629999988</v>
      </c>
      <c r="B70">
        <v>3.1121030190000001</v>
      </c>
      <c r="C70">
        <v>5.3605592890000002</v>
      </c>
      <c r="D70">
        <v>5.3605592890000002</v>
      </c>
      <c r="E70">
        <v>14.35524532</v>
      </c>
      <c r="F70">
        <v>14.35524532</v>
      </c>
      <c r="G70">
        <v>18.707766929999998</v>
      </c>
      <c r="H70">
        <v>18.707766929999998</v>
      </c>
      <c r="I70">
        <v>15.59566392</v>
      </c>
      <c r="J70">
        <v>2.2484562700000001</v>
      </c>
      <c r="K70">
        <v>6.0717076040000002</v>
      </c>
      <c r="L70">
        <v>5.1398741609999998</v>
      </c>
      <c r="M70">
        <v>5.1398741609999998</v>
      </c>
      <c r="N70">
        <v>0</v>
      </c>
      <c r="O70">
        <v>0</v>
      </c>
      <c r="P70">
        <v>0</v>
      </c>
      <c r="Q70">
        <v>0</v>
      </c>
      <c r="S70">
        <v>0.89600000000000002</v>
      </c>
      <c r="T70">
        <v>6.09200107140098</v>
      </c>
      <c r="X70">
        <v>683</v>
      </c>
      <c r="Y70">
        <v>322.49997733792202</v>
      </c>
      <c r="AC70">
        <v>13.22</v>
      </c>
      <c r="AD70">
        <v>3.9653331193681902</v>
      </c>
      <c r="AH70">
        <v>-11.22</v>
      </c>
      <c r="AI70">
        <v>13.910792701199</v>
      </c>
      <c r="AM70">
        <v>11613.4</v>
      </c>
      <c r="AN70">
        <v>5145.6397998127204</v>
      </c>
      <c r="AS70">
        <v>2.2959999999999998</v>
      </c>
      <c r="AT70">
        <v>3.8892786075982202</v>
      </c>
      <c r="AX70">
        <v>614.79999999999995</v>
      </c>
      <c r="AY70">
        <v>226.11093961210099</v>
      </c>
      <c r="BC70">
        <v>19.399999999999999</v>
      </c>
      <c r="BD70">
        <v>6.2036017028693298</v>
      </c>
      <c r="BH70">
        <v>-13.02</v>
      </c>
      <c r="BI70">
        <v>8.6798386723707495</v>
      </c>
      <c r="BM70">
        <v>11182.4</v>
      </c>
      <c r="BN70">
        <v>5558.1360677499397</v>
      </c>
      <c r="BS70">
        <v>1.0920000000000001</v>
      </c>
      <c r="BT70">
        <v>2.6664015000888699</v>
      </c>
      <c r="BX70">
        <v>750.4</v>
      </c>
      <c r="BY70">
        <v>267.74941499350598</v>
      </c>
      <c r="CC70">
        <v>16.12</v>
      </c>
      <c r="CD70">
        <v>4.9693862697219897</v>
      </c>
      <c r="CH70">
        <v>-12.66</v>
      </c>
      <c r="CI70">
        <v>6.5851054979547197</v>
      </c>
      <c r="CM70">
        <v>12561</v>
      </c>
      <c r="CN70">
        <v>3317.0875931666601</v>
      </c>
      <c r="CS70">
        <v>7.95</v>
      </c>
      <c r="CT70">
        <v>2.8983851120874999</v>
      </c>
      <c r="CX70">
        <v>1546.8</v>
      </c>
      <c r="CY70">
        <v>405.64943446826601</v>
      </c>
      <c r="DC70">
        <v>17.899999999999999</v>
      </c>
      <c r="DD70">
        <v>4.2548487171125702</v>
      </c>
      <c r="DH70">
        <v>-0.32</v>
      </c>
      <c r="DI70">
        <v>6.6668791619584402</v>
      </c>
      <c r="DM70">
        <v>22636.2</v>
      </c>
      <c r="DN70">
        <v>6571.9381119198597</v>
      </c>
      <c r="DS70">
        <v>7.306</v>
      </c>
      <c r="DT70">
        <v>2.5926254300076099</v>
      </c>
      <c r="DX70">
        <v>1074.2</v>
      </c>
      <c r="DY70">
        <v>388.03021937079598</v>
      </c>
      <c r="EC70">
        <v>20.04</v>
      </c>
      <c r="ED70">
        <v>3.3127628674645901</v>
      </c>
      <c r="EH70">
        <v>-3.04</v>
      </c>
      <c r="EI70">
        <v>4.4953730722207297</v>
      </c>
      <c r="EM70">
        <v>14870.8</v>
      </c>
      <c r="EN70">
        <v>6349.3285510928399</v>
      </c>
      <c r="ES70">
        <v>11.891999999999999</v>
      </c>
      <c r="ET70">
        <v>2.4927634318499701</v>
      </c>
      <c r="EX70">
        <v>829.4</v>
      </c>
      <c r="EY70">
        <v>326.741122160082</v>
      </c>
      <c r="FC70">
        <v>26.74</v>
      </c>
      <c r="FD70">
        <v>5.3116558507209604</v>
      </c>
      <c r="FH70">
        <v>0.57999999999999996</v>
      </c>
      <c r="FI70">
        <v>5.48316540102741</v>
      </c>
      <c r="FM70">
        <v>7294.2</v>
      </c>
      <c r="FN70">
        <v>3964.1892749874501</v>
      </c>
      <c r="FS70">
        <v>8.8301667940000002</v>
      </c>
      <c r="FT70">
        <v>2.67594099473206</v>
      </c>
      <c r="FX70">
        <v>1040.2</v>
      </c>
      <c r="FY70">
        <v>247.753565909272</v>
      </c>
      <c r="GC70">
        <v>13.6799999856</v>
      </c>
      <c r="GD70">
        <v>6.3157703694575602</v>
      </c>
      <c r="GH70">
        <v>7.3400000759999999</v>
      </c>
      <c r="GI70">
        <v>7.6656925876778503</v>
      </c>
      <c r="GM70">
        <v>10172.200000000001</v>
      </c>
      <c r="GN70">
        <v>3261.2549710094099</v>
      </c>
      <c r="GS70">
        <v>13.468</v>
      </c>
      <c r="GT70">
        <v>2.2852999062013901</v>
      </c>
      <c r="GX70">
        <v>488</v>
      </c>
      <c r="GY70">
        <v>290.873649902821</v>
      </c>
      <c r="HC70">
        <v>27.32</v>
      </c>
      <c r="HD70">
        <v>5.7542113129052002</v>
      </c>
      <c r="HH70">
        <v>2.42</v>
      </c>
      <c r="HI70">
        <v>5.0578468131270702</v>
      </c>
      <c r="HM70">
        <v>3829.8</v>
      </c>
      <c r="HN70">
        <v>2700.3972506883401</v>
      </c>
      <c r="HS70">
        <v>17.175999999999998</v>
      </c>
      <c r="HT70">
        <v>3.0288234660953202</v>
      </c>
      <c r="HX70">
        <v>731.2</v>
      </c>
      <c r="HY70">
        <v>217.94927167329899</v>
      </c>
      <c r="IC70">
        <v>32.54</v>
      </c>
      <c r="ID70">
        <v>4.7990497349935701</v>
      </c>
      <c r="IH70">
        <v>5.32</v>
      </c>
      <c r="II70">
        <v>4.5235457673800399</v>
      </c>
      <c r="IM70">
        <v>4902</v>
      </c>
      <c r="IN70">
        <v>2025.6438442743699</v>
      </c>
      <c r="IS70">
        <v>10.358000000000001</v>
      </c>
      <c r="IT70">
        <v>4.0329886420997498</v>
      </c>
      <c r="IX70">
        <v>1135.4000000000001</v>
      </c>
      <c r="IY70">
        <v>294.92435469575099</v>
      </c>
      <c r="JC70">
        <v>23.2</v>
      </c>
      <c r="JD70">
        <v>3.5218566361776298</v>
      </c>
      <c r="JH70">
        <v>0.62</v>
      </c>
      <c r="JI70">
        <v>6.8919521248222102</v>
      </c>
      <c r="JM70">
        <v>12751.2</v>
      </c>
      <c r="JN70">
        <v>5105.63750876001</v>
      </c>
      <c r="JS70">
        <v>5.5259999999999998</v>
      </c>
      <c r="JT70">
        <v>4.9842409978535596</v>
      </c>
      <c r="JX70">
        <v>716.8</v>
      </c>
      <c r="JY70">
        <v>250.23197950166599</v>
      </c>
      <c r="KC70">
        <v>25.36</v>
      </c>
      <c r="KD70">
        <v>4.5156957264472597</v>
      </c>
      <c r="KH70">
        <v>-16.399999999999999</v>
      </c>
      <c r="KI70">
        <v>8.8308421220350706</v>
      </c>
      <c r="KM70">
        <v>6768</v>
      </c>
      <c r="KN70">
        <v>2997.0872010974299</v>
      </c>
      <c r="KS70">
        <v>5.1139999999999999</v>
      </c>
      <c r="KT70">
        <v>4.0129276823664197</v>
      </c>
      <c r="KX70">
        <v>836.4</v>
      </c>
      <c r="KY70">
        <v>244.897063097612</v>
      </c>
      <c r="LC70">
        <v>20.96</v>
      </c>
      <c r="LD70">
        <v>4.5572786857821699</v>
      </c>
      <c r="LH70">
        <v>-8.06</v>
      </c>
      <c r="LI70">
        <v>6.2242933906238402</v>
      </c>
      <c r="LM70">
        <v>8837</v>
      </c>
      <c r="LN70">
        <v>2881.2638793084002</v>
      </c>
      <c r="MS70">
        <v>11.05</v>
      </c>
      <c r="MT70">
        <v>4.6278937173914896</v>
      </c>
      <c r="MU70" s="1"/>
      <c r="MV70" s="1"/>
      <c r="MW70" s="1"/>
      <c r="MX70">
        <v>1000.4</v>
      </c>
      <c r="MY70">
        <v>288.71027624080102</v>
      </c>
      <c r="MZ70" s="1"/>
      <c r="NA70" s="1"/>
      <c r="NB70" s="1"/>
      <c r="NC70">
        <v>25.06</v>
      </c>
      <c r="ND70">
        <v>5.6845643143310296</v>
      </c>
      <c r="NE70" s="1"/>
      <c r="NF70" s="1"/>
      <c r="NG70" s="1"/>
      <c r="NH70">
        <v>-7.9999999999999905E-2</v>
      </c>
      <c r="NI70">
        <v>7.44903078849135</v>
      </c>
      <c r="NJ70" s="1"/>
      <c r="NK70" s="1"/>
      <c r="NL70" s="1"/>
      <c r="NM70">
        <v>8921.4</v>
      </c>
      <c r="NN70">
        <v>2856.3358218797998</v>
      </c>
      <c r="NO70" s="1"/>
      <c r="NP70" s="1"/>
      <c r="NQ70" s="1"/>
      <c r="NS70">
        <f t="shared" si="13"/>
        <v>8.1684496856989561</v>
      </c>
      <c r="NT70">
        <f t="shared" si="14"/>
        <v>3.1920517515039739</v>
      </c>
      <c r="NX70">
        <f t="shared" si="15"/>
        <v>913.03780372446124</v>
      </c>
      <c r="NY70">
        <f t="shared" si="16"/>
        <v>300.7007459378421</v>
      </c>
      <c r="OC70">
        <f t="shared" si="17"/>
        <v>21.133984348499414</v>
      </c>
      <c r="OD70">
        <f t="shared" si="18"/>
        <v>4.9197487811728697</v>
      </c>
      <c r="OH70">
        <f t="shared" si="19"/>
        <v>-2.5748479680828771</v>
      </c>
      <c r="OI70">
        <f t="shared" si="20"/>
        <v>6.6871178876144821</v>
      </c>
      <c r="OM70">
        <f t="shared" si="21"/>
        <v>10837.689202465992</v>
      </c>
      <c r="ON70">
        <f t="shared" si="22"/>
        <v>4252.3533488174362</v>
      </c>
    </row>
    <row r="71" spans="1:404" x14ac:dyDescent="0.2">
      <c r="A71">
        <v>9.3617398260000009</v>
      </c>
      <c r="B71">
        <v>2.5224482350000001</v>
      </c>
      <c r="C71">
        <v>6.1591349419999997</v>
      </c>
      <c r="D71">
        <v>6.1591349419999997</v>
      </c>
      <c r="E71">
        <v>14.94284158</v>
      </c>
      <c r="F71">
        <v>14.94284158</v>
      </c>
      <c r="G71">
        <v>19.083742300000001</v>
      </c>
      <c r="H71">
        <v>19.083742300000001</v>
      </c>
      <c r="I71">
        <v>17.25439738</v>
      </c>
      <c r="J71">
        <v>4.3297900179999997</v>
      </c>
      <c r="K71">
        <v>5.572681276</v>
      </c>
      <c r="L71">
        <v>4.6741456550000002</v>
      </c>
      <c r="M71">
        <v>4.6741456550000002</v>
      </c>
      <c r="N71">
        <v>1.386206622</v>
      </c>
      <c r="O71">
        <v>1.386206622</v>
      </c>
      <c r="P71">
        <v>0</v>
      </c>
      <c r="Q71">
        <v>0.57445626500000002</v>
      </c>
      <c r="S71">
        <v>-1.5820000000000001</v>
      </c>
      <c r="T71">
        <v>6.2089853871606699</v>
      </c>
      <c r="X71">
        <v>371.4</v>
      </c>
      <c r="Y71">
        <v>328.23503331677898</v>
      </c>
      <c r="AC71">
        <v>18.68</v>
      </c>
      <c r="AD71">
        <v>4.1843625901485604</v>
      </c>
      <c r="AH71">
        <v>-22.92</v>
      </c>
      <c r="AI71">
        <v>14.466777817961001</v>
      </c>
      <c r="AM71">
        <v>6287.2</v>
      </c>
      <c r="AN71">
        <v>5423.9896666712903</v>
      </c>
      <c r="AS71">
        <v>5.53</v>
      </c>
      <c r="AT71">
        <v>3.83343005484604</v>
      </c>
      <c r="AX71">
        <v>544</v>
      </c>
      <c r="AY71">
        <v>207.13180629144799</v>
      </c>
      <c r="BC71">
        <v>23.04</v>
      </c>
      <c r="BD71">
        <v>5.9127396233704701</v>
      </c>
      <c r="BH71">
        <v>-10.28</v>
      </c>
      <c r="BI71">
        <v>8.8299411449949208</v>
      </c>
      <c r="BM71">
        <v>6906.6</v>
      </c>
      <c r="BN71">
        <v>4781.6314611584903</v>
      </c>
      <c r="BS71">
        <v>1.3759999999999999</v>
      </c>
      <c r="BT71">
        <v>2.67086229055319</v>
      </c>
      <c r="BX71">
        <v>887.6</v>
      </c>
      <c r="BY71">
        <v>297.74487224818199</v>
      </c>
      <c r="CC71">
        <v>18.760000000000002</v>
      </c>
      <c r="CD71">
        <v>5.1039108384845804</v>
      </c>
      <c r="CH71">
        <v>-13.2</v>
      </c>
      <c r="CI71">
        <v>6.9194524285507599</v>
      </c>
      <c r="CM71">
        <v>13519.2</v>
      </c>
      <c r="CN71">
        <v>4165.2933881030003</v>
      </c>
      <c r="CS71">
        <v>7.85</v>
      </c>
      <c r="CT71">
        <v>2.9273536805689901</v>
      </c>
      <c r="CX71">
        <v>1204.5999999999999</v>
      </c>
      <c r="CY71">
        <v>453.63193499791799</v>
      </c>
      <c r="DC71">
        <v>19.940000000000001</v>
      </c>
      <c r="DD71">
        <v>4.3216964282952697</v>
      </c>
      <c r="DH71">
        <v>-2.34</v>
      </c>
      <c r="DI71">
        <v>6.8497761621514703</v>
      </c>
      <c r="DM71">
        <v>17156.2</v>
      </c>
      <c r="DN71">
        <v>7359.0648400432501</v>
      </c>
      <c r="DS71">
        <v>7.476</v>
      </c>
      <c r="DT71">
        <v>2.7915898435419702</v>
      </c>
      <c r="DX71">
        <v>985.8</v>
      </c>
      <c r="DY71">
        <v>329.83621014087998</v>
      </c>
      <c r="EC71">
        <v>20.58</v>
      </c>
      <c r="ED71">
        <v>3.3863293864962101</v>
      </c>
      <c r="EH71">
        <v>-3.28</v>
      </c>
      <c r="EI71">
        <v>4.7187961194741899</v>
      </c>
      <c r="EM71">
        <v>13544.6</v>
      </c>
      <c r="EN71">
        <v>5703.34936713156</v>
      </c>
      <c r="ES71">
        <v>12.11</v>
      </c>
      <c r="ET71">
        <v>2.6322914536266202</v>
      </c>
      <c r="EX71">
        <v>716.8</v>
      </c>
      <c r="EY71">
        <v>319.18522478795001</v>
      </c>
      <c r="FC71">
        <v>26.94</v>
      </c>
      <c r="FD71">
        <v>5.2511114222026203</v>
      </c>
      <c r="FH71">
        <v>0.94</v>
      </c>
      <c r="FI71">
        <v>5.6008704805501104</v>
      </c>
      <c r="FM71">
        <v>6345.2</v>
      </c>
      <c r="FN71">
        <v>3637.3485167589602</v>
      </c>
      <c r="FS71">
        <v>11.283666756000001</v>
      </c>
      <c r="FT71">
        <v>2.5491358070508401</v>
      </c>
      <c r="FX71">
        <v>916.2</v>
      </c>
      <c r="FY71">
        <v>234.07583537094999</v>
      </c>
      <c r="GC71">
        <v>11.560000004600001</v>
      </c>
      <c r="GD71">
        <v>6.7303134043224997</v>
      </c>
      <c r="GH71">
        <v>14.120000076</v>
      </c>
      <c r="GI71">
        <v>7.7699381591285999</v>
      </c>
      <c r="GM71">
        <v>7676.6</v>
      </c>
      <c r="GN71">
        <v>3001.1457245483698</v>
      </c>
      <c r="GS71">
        <v>12.996</v>
      </c>
      <c r="GT71">
        <v>2.30031408114138</v>
      </c>
      <c r="GX71">
        <v>737</v>
      </c>
      <c r="GY71">
        <v>335.32188407805501</v>
      </c>
      <c r="HC71">
        <v>27.26</v>
      </c>
      <c r="HD71">
        <v>5.7558970490774204</v>
      </c>
      <c r="HH71">
        <v>1.1200000000000001</v>
      </c>
      <c r="HI71">
        <v>5.1704046010119802</v>
      </c>
      <c r="HM71">
        <v>6152.4</v>
      </c>
      <c r="HN71">
        <v>3388.2201180020202</v>
      </c>
      <c r="HS71">
        <v>13.208</v>
      </c>
      <c r="HT71">
        <v>3.4924652841123001</v>
      </c>
      <c r="HX71">
        <v>878.8</v>
      </c>
      <c r="HY71">
        <v>252.298096061123</v>
      </c>
      <c r="IC71">
        <v>28.86</v>
      </c>
      <c r="ID71">
        <v>5.3687631204506499</v>
      </c>
      <c r="IH71">
        <v>0.98</v>
      </c>
      <c r="II71">
        <v>4.6992283201577498</v>
      </c>
      <c r="IM71">
        <v>6927.8</v>
      </c>
      <c r="IN71">
        <v>2634.7920970297901</v>
      </c>
      <c r="IS71">
        <v>9.7439999999999998</v>
      </c>
      <c r="IT71">
        <v>4.2013732154124703</v>
      </c>
      <c r="IX71">
        <v>1263.5999999999999</v>
      </c>
      <c r="IY71">
        <v>292.89985713615602</v>
      </c>
      <c r="JC71">
        <v>23.08</v>
      </c>
      <c r="JD71">
        <v>3.6368873940900901</v>
      </c>
      <c r="JH71">
        <v>-0.02</v>
      </c>
      <c r="JI71">
        <v>6.9756849064797004</v>
      </c>
      <c r="JM71">
        <v>13513.2</v>
      </c>
      <c r="JN71">
        <v>4760.6156914002604</v>
      </c>
      <c r="JS71">
        <v>5.5259999999999998</v>
      </c>
      <c r="JT71">
        <v>4.9926279351645002</v>
      </c>
      <c r="JX71">
        <v>716.8</v>
      </c>
      <c r="JY71">
        <v>258.308456845119</v>
      </c>
      <c r="KC71">
        <v>25.36</v>
      </c>
      <c r="KD71">
        <v>4.5427048354598796</v>
      </c>
      <c r="KH71">
        <v>-16.399999999999999</v>
      </c>
      <c r="KI71">
        <v>8.8199248177931295</v>
      </c>
      <c r="KM71">
        <v>6768</v>
      </c>
      <c r="KN71">
        <v>3114.0155859554702</v>
      </c>
      <c r="KS71">
        <v>5.29</v>
      </c>
      <c r="KT71">
        <v>4.41621747539621</v>
      </c>
      <c r="KX71">
        <v>747.2</v>
      </c>
      <c r="KY71">
        <v>253.742973457723</v>
      </c>
      <c r="LC71">
        <v>22.56</v>
      </c>
      <c r="LD71">
        <v>4.9205736192571896</v>
      </c>
      <c r="LH71">
        <v>-9.3800000000000008</v>
      </c>
      <c r="LI71">
        <v>6.5985018205567201</v>
      </c>
      <c r="LM71">
        <v>7791.4</v>
      </c>
      <c r="LN71">
        <v>3003.0713603580898</v>
      </c>
      <c r="MS71">
        <v>11.55</v>
      </c>
      <c r="MT71">
        <v>4.6273345048344998</v>
      </c>
      <c r="MU71" s="1"/>
      <c r="MV71" s="1"/>
      <c r="MW71" s="1"/>
      <c r="MX71">
        <v>1067</v>
      </c>
      <c r="MY71">
        <v>286.72998282818401</v>
      </c>
      <c r="MZ71" s="1"/>
      <c r="NA71" s="1"/>
      <c r="NB71" s="1"/>
      <c r="NC71">
        <v>25.06</v>
      </c>
      <c r="ND71">
        <v>5.48034533924214</v>
      </c>
      <c r="NE71" s="1"/>
      <c r="NF71" s="1"/>
      <c r="NG71" s="1"/>
      <c r="NH71">
        <v>1.02</v>
      </c>
      <c r="NI71">
        <v>7.6394812613161296</v>
      </c>
      <c r="NJ71" s="1"/>
      <c r="NK71" s="1"/>
      <c r="NL71" s="1"/>
      <c r="NM71">
        <v>9346.4</v>
      </c>
      <c r="NN71">
        <v>2725.6898883089798</v>
      </c>
      <c r="NO71" s="1"/>
      <c r="NP71" s="1"/>
      <c r="NQ71" s="1"/>
      <c r="NS71">
        <f t="shared" si="13"/>
        <v>8.5467404399411588</v>
      </c>
      <c r="NT71">
        <f t="shared" si="14"/>
        <v>3.2741137731883732</v>
      </c>
      <c r="NX71">
        <f t="shared" si="15"/>
        <v>854.41351887413066</v>
      </c>
      <c r="NY71">
        <f t="shared" si="16"/>
        <v>303.31769939538668</v>
      </c>
      <c r="OC71">
        <f t="shared" si="17"/>
        <v>21.704059254763052</v>
      </c>
      <c r="OD71">
        <f t="shared" si="18"/>
        <v>5.0321808722759327</v>
      </c>
      <c r="OH71">
        <f t="shared" si="19"/>
        <v>-2.3948282232244491</v>
      </c>
      <c r="OI71">
        <f t="shared" si="20"/>
        <v>6.8571409228488376</v>
      </c>
      <c r="OM71">
        <f t="shared" si="21"/>
        <v>9448.8361514495482</v>
      </c>
      <c r="ON71">
        <f t="shared" si="22"/>
        <v>4264.859693521903</v>
      </c>
    </row>
    <row r="72" spans="1:404" x14ac:dyDescent="0.2">
      <c r="A72">
        <v>9.5147072919999989</v>
      </c>
      <c r="B72">
        <v>1.528685514</v>
      </c>
      <c r="C72">
        <v>8.8362644009999993</v>
      </c>
      <c r="D72">
        <v>8.8362644009999993</v>
      </c>
      <c r="E72">
        <v>13.859254330000001</v>
      </c>
      <c r="F72">
        <v>13.859254330000001</v>
      </c>
      <c r="G72">
        <v>17.25877453</v>
      </c>
      <c r="H72">
        <v>17.25877453</v>
      </c>
      <c r="I72">
        <v>16.18749463</v>
      </c>
      <c r="J72">
        <v>7.7649845060000002</v>
      </c>
      <c r="K72">
        <v>3.8032753449999999</v>
      </c>
      <c r="L72">
        <v>4.2472746470000002</v>
      </c>
      <c r="M72">
        <v>4.2472746470000002</v>
      </c>
      <c r="N72">
        <v>0.45740561899999999</v>
      </c>
      <c r="O72">
        <v>0.45740561899999999</v>
      </c>
      <c r="P72">
        <v>0</v>
      </c>
      <c r="Q72">
        <v>1.870828693</v>
      </c>
      <c r="S72">
        <v>1.3720000000000001</v>
      </c>
      <c r="T72">
        <v>6.5350296361284403</v>
      </c>
      <c r="X72">
        <v>495.4</v>
      </c>
      <c r="Y72">
        <v>341.15781493610598</v>
      </c>
      <c r="AC72">
        <v>20.38</v>
      </c>
      <c r="AD72">
        <v>4.1505391485577601</v>
      </c>
      <c r="AH72">
        <v>-18.12</v>
      </c>
      <c r="AI72">
        <v>14.518353565811299</v>
      </c>
      <c r="AM72">
        <v>6703.4</v>
      </c>
      <c r="AN72">
        <v>5312.7786412104197</v>
      </c>
      <c r="AS72">
        <v>-1.0880000000000001</v>
      </c>
      <c r="AT72">
        <v>4.3326506591377001</v>
      </c>
      <c r="AX72">
        <v>489.2</v>
      </c>
      <c r="AY72">
        <v>234.13052044620699</v>
      </c>
      <c r="BC72">
        <v>22.44</v>
      </c>
      <c r="BD72">
        <v>5.6993895778748396</v>
      </c>
      <c r="BH72">
        <v>-23.96</v>
      </c>
      <c r="BI72">
        <v>10.523416393472599</v>
      </c>
      <c r="BM72">
        <v>5780.2</v>
      </c>
      <c r="BN72">
        <v>4139.1487858233004</v>
      </c>
      <c r="BS72">
        <v>7.75</v>
      </c>
      <c r="BT72">
        <v>2.9578393865491401</v>
      </c>
      <c r="BX72">
        <v>801.4</v>
      </c>
      <c r="BY72">
        <v>294.93862170025602</v>
      </c>
      <c r="CC72">
        <v>22.66</v>
      </c>
      <c r="CD72">
        <v>5.2083961173811204</v>
      </c>
      <c r="CH72">
        <v>-2.34</v>
      </c>
      <c r="CI72">
        <v>6.5014325560441097</v>
      </c>
      <c r="CM72">
        <v>9127.7999999999993</v>
      </c>
      <c r="CN72">
        <v>4933.5044156842796</v>
      </c>
      <c r="CS72">
        <v>6.81</v>
      </c>
      <c r="CT72">
        <v>2.93724747637537</v>
      </c>
      <c r="CX72">
        <v>861.6</v>
      </c>
      <c r="CY72">
        <v>349.02434214184899</v>
      </c>
      <c r="DC72">
        <v>20.82</v>
      </c>
      <c r="DD72">
        <v>4.1494514932087601</v>
      </c>
      <c r="DH72">
        <v>-4.34</v>
      </c>
      <c r="DI72">
        <v>6.5774205994842996</v>
      </c>
      <c r="DM72">
        <v>9638.6</v>
      </c>
      <c r="DN72">
        <v>5398.6088925720896</v>
      </c>
      <c r="DS72">
        <v>3.5459999999999998</v>
      </c>
      <c r="DT72">
        <v>3.0155506077559702</v>
      </c>
      <c r="DX72">
        <v>1382.6</v>
      </c>
      <c r="DY72">
        <v>362.72447386961198</v>
      </c>
      <c r="EC72">
        <v>16.2</v>
      </c>
      <c r="ED72">
        <v>3.4311798008953498</v>
      </c>
      <c r="EH72">
        <v>-7.16</v>
      </c>
      <c r="EI72">
        <v>5.0702467572979302</v>
      </c>
      <c r="EM72">
        <v>22190</v>
      </c>
      <c r="EN72">
        <v>5701.1768280294</v>
      </c>
      <c r="ES72">
        <v>8.6980000000000004</v>
      </c>
      <c r="ET72">
        <v>2.6908991117493199</v>
      </c>
      <c r="EX72">
        <v>1186.8</v>
      </c>
      <c r="EY72">
        <v>286.84359232097199</v>
      </c>
      <c r="FC72">
        <v>21.72</v>
      </c>
      <c r="FD72">
        <v>4.9935868730369704</v>
      </c>
      <c r="FH72">
        <v>-1.82</v>
      </c>
      <c r="FI72">
        <v>5.8684991537746303</v>
      </c>
      <c r="FM72">
        <v>11155</v>
      </c>
      <c r="FN72">
        <v>3410.8886387022499</v>
      </c>
      <c r="FS72">
        <v>11.702</v>
      </c>
      <c r="FT72">
        <v>2.95902398385173</v>
      </c>
      <c r="FX72">
        <v>641.20000000000005</v>
      </c>
      <c r="FY72">
        <v>278.48517576517497</v>
      </c>
      <c r="GC72">
        <v>28.4</v>
      </c>
      <c r="GD72">
        <v>6.4382452438910498</v>
      </c>
      <c r="GH72">
        <v>-1.02</v>
      </c>
      <c r="GI72">
        <v>5.5971555275920304</v>
      </c>
      <c r="GM72">
        <v>4835.8</v>
      </c>
      <c r="GN72">
        <v>3292.3031306562898</v>
      </c>
      <c r="GS72">
        <v>8.9559999999999995</v>
      </c>
      <c r="GT72">
        <v>2.59573677459937</v>
      </c>
      <c r="GX72">
        <v>852.4</v>
      </c>
      <c r="GY72">
        <v>283.39400896817</v>
      </c>
      <c r="HC72">
        <v>24.66</v>
      </c>
      <c r="HD72">
        <v>5.9184012216086597</v>
      </c>
      <c r="HH72">
        <v>-2.72</v>
      </c>
      <c r="HI72">
        <v>5.2575730331672696</v>
      </c>
      <c r="HM72">
        <v>7123.6</v>
      </c>
      <c r="HN72">
        <v>2858.6960701062399</v>
      </c>
      <c r="HS72">
        <v>8.3640000000000008</v>
      </c>
      <c r="HT72">
        <v>3.1176753971168498</v>
      </c>
      <c r="HX72">
        <v>1050</v>
      </c>
      <c r="HY72">
        <v>294.71524088600597</v>
      </c>
      <c r="IC72">
        <v>22.82</v>
      </c>
      <c r="ID72">
        <v>4.7378308442198298</v>
      </c>
      <c r="IH72">
        <v>-3.04</v>
      </c>
      <c r="II72">
        <v>4.7822804718654703</v>
      </c>
      <c r="IM72">
        <v>9545.2000000000007</v>
      </c>
      <c r="IN72">
        <v>2972.49838635366</v>
      </c>
      <c r="IS72">
        <v>0.85399999999999998</v>
      </c>
      <c r="IT72">
        <v>5.4282150730760597</v>
      </c>
      <c r="IX72">
        <v>792.6</v>
      </c>
      <c r="IY72">
        <v>304.15124711815201</v>
      </c>
      <c r="JC72">
        <v>20.62</v>
      </c>
      <c r="JD72">
        <v>3.4026528728336101</v>
      </c>
      <c r="JH72">
        <v>-15.2</v>
      </c>
      <c r="JI72">
        <v>9.1009161875475595</v>
      </c>
      <c r="JM72">
        <v>8806</v>
      </c>
      <c r="JN72">
        <v>4299.3477940581397</v>
      </c>
      <c r="JS72">
        <v>0.25</v>
      </c>
      <c r="JT72">
        <v>6.0837070014841101</v>
      </c>
      <c r="JX72">
        <v>758</v>
      </c>
      <c r="JY72">
        <v>296.07651132656503</v>
      </c>
      <c r="KC72">
        <v>20</v>
      </c>
      <c r="KD72">
        <v>4.6678499249987597</v>
      </c>
      <c r="KH72">
        <v>-17.260000000000002</v>
      </c>
      <c r="KI72">
        <v>10.3770291189053</v>
      </c>
      <c r="KM72">
        <v>8135.6</v>
      </c>
      <c r="KN72">
        <v>3414.0643052622199</v>
      </c>
      <c r="KS72">
        <v>9.2479999999999993</v>
      </c>
      <c r="KT72">
        <v>4.8555548550495997</v>
      </c>
      <c r="KX72">
        <v>800</v>
      </c>
      <c r="KY72">
        <v>264.28017206180698</v>
      </c>
      <c r="LC72">
        <v>24.58</v>
      </c>
      <c r="LD72">
        <v>5.3453683233683398</v>
      </c>
      <c r="LH72">
        <v>-2.56</v>
      </c>
      <c r="LI72">
        <v>6.5496637993034703</v>
      </c>
      <c r="LM72">
        <v>7318.2</v>
      </c>
      <c r="LN72">
        <v>3185.4160437188202</v>
      </c>
      <c r="MS72">
        <v>11.744</v>
      </c>
      <c r="MT72">
        <v>4.6967011780252701</v>
      </c>
      <c r="MU72" s="1"/>
      <c r="MV72" s="1"/>
      <c r="MW72" s="1"/>
      <c r="MX72">
        <v>910.4</v>
      </c>
      <c r="MY72">
        <v>294.63665406677598</v>
      </c>
      <c r="MZ72" s="1"/>
      <c r="NA72" s="1"/>
      <c r="NB72" s="1"/>
      <c r="NC72">
        <v>26.88</v>
      </c>
      <c r="ND72">
        <v>5.3587598860100201</v>
      </c>
      <c r="NE72" s="1"/>
      <c r="NF72" s="1"/>
      <c r="NG72" s="1"/>
      <c r="NH72">
        <v>6.0000000000000102E-2</v>
      </c>
      <c r="NI72">
        <v>7.73178160973508</v>
      </c>
      <c r="NJ72" s="1"/>
      <c r="NK72" s="1"/>
      <c r="NL72" s="1"/>
      <c r="NM72">
        <v>7584.8</v>
      </c>
      <c r="NN72">
        <v>2797.45012221655</v>
      </c>
      <c r="NO72" s="1"/>
      <c r="NP72" s="1"/>
      <c r="NQ72" s="1"/>
      <c r="NS72">
        <f t="shared" si="13"/>
        <v>6.3482817452140727</v>
      </c>
      <c r="NT72">
        <f t="shared" si="14"/>
        <v>3.6433167716319823</v>
      </c>
      <c r="NX72">
        <f t="shared" si="15"/>
        <v>881.77298641619961</v>
      </c>
      <c r="NY72">
        <f t="shared" si="16"/>
        <v>299.56715399227664</v>
      </c>
      <c r="OC72">
        <f t="shared" si="17"/>
        <v>22.374257027871433</v>
      </c>
      <c r="OD72">
        <f t="shared" si="18"/>
        <v>4.9662089264059119</v>
      </c>
      <c r="OH72">
        <f t="shared" si="19"/>
        <v>-6.7900642572780177</v>
      </c>
      <c r="OI72">
        <f t="shared" si="20"/>
        <v>6.9387425130375622</v>
      </c>
      <c r="OM72">
        <f t="shared" si="21"/>
        <v>9600.3656188814239</v>
      </c>
      <c r="ON72">
        <f t="shared" si="22"/>
        <v>4013.0093264845545</v>
      </c>
    </row>
    <row r="73" spans="1:404" x14ac:dyDescent="0.2">
      <c r="A73">
        <v>9.6494486019999997</v>
      </c>
      <c r="B73">
        <v>1.177621544</v>
      </c>
      <c r="C73">
        <v>10.225310260000001</v>
      </c>
      <c r="D73">
        <v>9.5594302389999992</v>
      </c>
      <c r="E73">
        <v>11.557070299999999</v>
      </c>
      <c r="F73">
        <v>11.557070299999999</v>
      </c>
      <c r="G73">
        <v>11.557070299999999</v>
      </c>
      <c r="H73">
        <v>11.557070299999999</v>
      </c>
      <c r="I73">
        <v>9.7135687330000007</v>
      </c>
      <c r="J73">
        <v>8.3818086950000001</v>
      </c>
      <c r="K73">
        <v>3.8322721419999999</v>
      </c>
      <c r="L73">
        <v>7.8455220859999999</v>
      </c>
      <c r="M73">
        <v>7.8455220859999999</v>
      </c>
      <c r="N73">
        <v>1.3317600380000001</v>
      </c>
      <c r="O73">
        <v>1.3317600380000001</v>
      </c>
      <c r="P73">
        <v>0</v>
      </c>
      <c r="Q73">
        <v>2.6076809619999999</v>
      </c>
      <c r="S73">
        <v>0.53</v>
      </c>
      <c r="T73">
        <v>6.5307470565671499</v>
      </c>
      <c r="X73">
        <v>424</v>
      </c>
      <c r="Y73">
        <v>340.19707072032202</v>
      </c>
      <c r="AC73">
        <v>21.4</v>
      </c>
      <c r="AD73">
        <v>4.1250440558846302</v>
      </c>
      <c r="AH73">
        <v>-22</v>
      </c>
      <c r="AI73">
        <v>14.412223300987799</v>
      </c>
      <c r="AM73">
        <v>4389.8</v>
      </c>
      <c r="AN73">
        <v>5262.4887516864001</v>
      </c>
      <c r="AS73">
        <v>-3.6080000000000001</v>
      </c>
      <c r="AT73">
        <v>3.8486487597776899</v>
      </c>
      <c r="AX73">
        <v>340.4</v>
      </c>
      <c r="AY73">
        <v>205.683901302832</v>
      </c>
      <c r="BC73">
        <v>20.079999999999998</v>
      </c>
      <c r="BD73">
        <v>5.6799327747711397</v>
      </c>
      <c r="BH73">
        <v>-27.98</v>
      </c>
      <c r="BI73">
        <v>9.1586044590046001</v>
      </c>
      <c r="BM73">
        <v>4810.8</v>
      </c>
      <c r="BN73">
        <v>4138.3960406489196</v>
      </c>
      <c r="BS73">
        <v>5.1031667179999998</v>
      </c>
      <c r="BT73">
        <v>3.2178344054179702</v>
      </c>
      <c r="BX73">
        <v>470.4</v>
      </c>
      <c r="BY73">
        <v>250.19557687048999</v>
      </c>
      <c r="CC73">
        <v>18.980000018999998</v>
      </c>
      <c r="CD73">
        <v>6.4635842072432599</v>
      </c>
      <c r="CH73">
        <v>-7.0200001519999997</v>
      </c>
      <c r="CI73">
        <v>10.3362632505194</v>
      </c>
      <c r="CM73">
        <v>4589.3999999999996</v>
      </c>
      <c r="CN73">
        <v>3376.0628927093599</v>
      </c>
      <c r="CS73">
        <v>0.46800000000000003</v>
      </c>
      <c r="CT73">
        <v>4.3017981846229096</v>
      </c>
      <c r="CX73">
        <v>417.2</v>
      </c>
      <c r="CY73">
        <v>361.89003029006199</v>
      </c>
      <c r="DC73">
        <v>21.86</v>
      </c>
      <c r="DD73">
        <v>4.1902116445778903</v>
      </c>
      <c r="DH73">
        <v>-19.899999999999999</v>
      </c>
      <c r="DI73">
        <v>9.2658322940163895</v>
      </c>
      <c r="DM73">
        <v>5455.2</v>
      </c>
      <c r="DN73">
        <v>5568.3504974934904</v>
      </c>
      <c r="DS73">
        <v>2.0640000000000001</v>
      </c>
      <c r="DT73">
        <v>2.5542909697820502</v>
      </c>
      <c r="DX73">
        <v>487.6</v>
      </c>
      <c r="DY73">
        <v>202.38934559536401</v>
      </c>
      <c r="EC73">
        <v>21.98</v>
      </c>
      <c r="ED73">
        <v>3.0680117412599901</v>
      </c>
      <c r="EH73">
        <v>-17.78</v>
      </c>
      <c r="EI73">
        <v>5.4618382303065696</v>
      </c>
      <c r="EM73">
        <v>6259.2</v>
      </c>
      <c r="EN73">
        <v>3749.5768694691701</v>
      </c>
      <c r="ES73">
        <v>7.8628332444</v>
      </c>
      <c r="ET73">
        <v>2.4565630387319999</v>
      </c>
      <c r="EX73">
        <v>834.6</v>
      </c>
      <c r="EY73">
        <v>270.19845342584</v>
      </c>
      <c r="FC73">
        <v>17.360000038199999</v>
      </c>
      <c r="FD73">
        <v>7.7094254424753297</v>
      </c>
      <c r="FH73">
        <v>2.460000076</v>
      </c>
      <c r="FI73">
        <v>7.9598570494968497</v>
      </c>
      <c r="FM73">
        <v>7487.2</v>
      </c>
      <c r="FN73">
        <v>3322.2485502242298</v>
      </c>
      <c r="FS73">
        <v>10.396000000000001</v>
      </c>
      <c r="FT73">
        <v>2.8144062370559402</v>
      </c>
      <c r="FX73">
        <v>645.4</v>
      </c>
      <c r="FY73">
        <v>256.646326863924</v>
      </c>
      <c r="GC73">
        <v>27.1</v>
      </c>
      <c r="GD73">
        <v>4.8203316254899002</v>
      </c>
      <c r="GH73">
        <v>-1.84</v>
      </c>
      <c r="GI73">
        <v>5.5568316004296401</v>
      </c>
      <c r="GM73">
        <v>5135.8</v>
      </c>
      <c r="GN73">
        <v>3106.7041121542302</v>
      </c>
      <c r="GS73">
        <v>10.5026667162</v>
      </c>
      <c r="GT73">
        <v>2.23029028786768</v>
      </c>
      <c r="GX73">
        <v>717.6</v>
      </c>
      <c r="GY73">
        <v>241.94076389546601</v>
      </c>
      <c r="HC73">
        <v>8.1799999521999993</v>
      </c>
      <c r="HD73">
        <v>8.9290440820973007</v>
      </c>
      <c r="HH73">
        <v>16.68</v>
      </c>
      <c r="HI73">
        <v>8.3125448064862599</v>
      </c>
      <c r="HM73">
        <v>5102.2</v>
      </c>
      <c r="HN73">
        <v>2289.8774727038299</v>
      </c>
      <c r="HS73">
        <v>12.7473333962</v>
      </c>
      <c r="HT73">
        <v>3.0406896122056701</v>
      </c>
      <c r="HX73">
        <v>675.2</v>
      </c>
      <c r="HY73">
        <v>222.16362044821099</v>
      </c>
      <c r="IC73">
        <v>15.9199999522</v>
      </c>
      <c r="ID73">
        <v>8.8246886589353295</v>
      </c>
      <c r="IH73">
        <v>12.159999923999999</v>
      </c>
      <c r="II73">
        <v>7.5826649483394499</v>
      </c>
      <c r="IM73">
        <v>4558.8</v>
      </c>
      <c r="IN73">
        <v>1910.3306246771101</v>
      </c>
      <c r="IS73">
        <v>-0.86799999999999999</v>
      </c>
      <c r="IT73">
        <v>5.0146076935900199</v>
      </c>
      <c r="IX73">
        <v>583.6</v>
      </c>
      <c r="IY73">
        <v>299.64768541878198</v>
      </c>
      <c r="JC73">
        <v>21.3</v>
      </c>
      <c r="JD73">
        <v>3.1799359000636902</v>
      </c>
      <c r="JH73">
        <v>-21.04</v>
      </c>
      <c r="JI73">
        <v>8.4457837605114197</v>
      </c>
      <c r="JM73">
        <v>6426.8</v>
      </c>
      <c r="JN73">
        <v>4252.6382507591097</v>
      </c>
      <c r="JS73">
        <v>-1.8879999999999999</v>
      </c>
      <c r="JT73">
        <v>5.6381256155431902</v>
      </c>
      <c r="JX73">
        <v>421.6</v>
      </c>
      <c r="JY73">
        <v>264.18633046021802</v>
      </c>
      <c r="KC73">
        <v>21.22</v>
      </c>
      <c r="KD73">
        <v>4.5461179845143196</v>
      </c>
      <c r="KH73">
        <v>-24.3</v>
      </c>
      <c r="KI73">
        <v>9.2706401155175406</v>
      </c>
      <c r="KM73">
        <v>4818</v>
      </c>
      <c r="KN73">
        <v>3036.1271941425098</v>
      </c>
      <c r="KS73">
        <v>4.7140000000000004</v>
      </c>
      <c r="KT73">
        <v>5.65366379830136</v>
      </c>
      <c r="KX73">
        <v>450.6</v>
      </c>
      <c r="KY73">
        <v>226.11603837948601</v>
      </c>
      <c r="LC73">
        <v>27.02</v>
      </c>
      <c r="LD73">
        <v>4.7303159967069996</v>
      </c>
      <c r="LH73">
        <v>-15.8</v>
      </c>
      <c r="LI73">
        <v>9.4640813180428491</v>
      </c>
      <c r="LM73">
        <v>4371</v>
      </c>
      <c r="LN73">
        <v>2645.42589765513</v>
      </c>
      <c r="MS73">
        <v>7.5659999999999998</v>
      </c>
      <c r="MT73">
        <v>4.8615117712535403</v>
      </c>
      <c r="MU73" s="1"/>
      <c r="MV73" s="1"/>
      <c r="MW73" s="1"/>
      <c r="MX73">
        <v>831.8</v>
      </c>
      <c r="MY73">
        <v>299.02492356626902</v>
      </c>
      <c r="MZ73" s="1"/>
      <c r="NA73" s="1"/>
      <c r="NB73" s="1"/>
      <c r="NC73">
        <v>25.7</v>
      </c>
      <c r="ND73">
        <v>5.2801135575705196</v>
      </c>
      <c r="NE73" s="1"/>
      <c r="NF73" s="1"/>
      <c r="NG73" s="1"/>
      <c r="NH73">
        <v>-8.82</v>
      </c>
      <c r="NI73">
        <v>8.4771932885252994</v>
      </c>
      <c r="NJ73" s="1"/>
      <c r="NK73" s="1"/>
      <c r="NL73" s="1"/>
      <c r="NM73">
        <v>7202</v>
      </c>
      <c r="NN73">
        <v>2888.7501660698699</v>
      </c>
      <c r="NO73" s="1"/>
      <c r="NP73" s="1"/>
      <c r="NQ73" s="1"/>
      <c r="NS73">
        <f t="shared" si="13"/>
        <v>4.5031425347216194</v>
      </c>
      <c r="NT73">
        <f t="shared" si="14"/>
        <v>3.6271973917519715</v>
      </c>
      <c r="NX73">
        <f t="shared" si="15"/>
        <v>564.81671647289886</v>
      </c>
      <c r="NY73">
        <f t="shared" si="16"/>
        <v>260.96116273498836</v>
      </c>
      <c r="OC73">
        <f t="shared" si="17"/>
        <v>20.450457975741529</v>
      </c>
      <c r="OD73">
        <f t="shared" si="18"/>
        <v>5.4689822661925707</v>
      </c>
      <c r="OH73">
        <f t="shared" si="19"/>
        <v>-9.3365262256448869</v>
      </c>
      <c r="OI73">
        <f t="shared" si="20"/>
        <v>8.1414561188343946</v>
      </c>
      <c r="OM73">
        <f t="shared" si="21"/>
        <v>5524.5472538150352</v>
      </c>
      <c r="ON73">
        <f t="shared" si="22"/>
        <v>3532.6882310936062</v>
      </c>
    </row>
    <row r="74" spans="1:404" x14ac:dyDescent="0.2">
      <c r="A74">
        <v>9.7757154679999996</v>
      </c>
      <c r="B74">
        <v>2.6457513110000002</v>
      </c>
      <c r="C74">
        <v>10.140193699999999</v>
      </c>
      <c r="D74">
        <v>11.29489418</v>
      </c>
      <c r="E74">
        <v>11.29489418</v>
      </c>
      <c r="F74">
        <v>11.29489418</v>
      </c>
      <c r="G74">
        <v>11.29489418</v>
      </c>
      <c r="H74">
        <v>11.29489418</v>
      </c>
      <c r="I74">
        <v>8.6491428680000002</v>
      </c>
      <c r="J74">
        <v>8.0717926280000007</v>
      </c>
      <c r="K74">
        <v>6.7688569369999998</v>
      </c>
      <c r="L74">
        <v>5.7560944809999999</v>
      </c>
      <c r="M74">
        <v>5.7560944809999999</v>
      </c>
      <c r="N74">
        <v>1.6574737049999999</v>
      </c>
      <c r="O74">
        <v>1.6574737049999999</v>
      </c>
      <c r="P74">
        <v>0</v>
      </c>
      <c r="Q74">
        <v>0.90553851399999996</v>
      </c>
      <c r="S74">
        <v>-1.6779999999999999</v>
      </c>
      <c r="T74">
        <v>6.2660087667699003</v>
      </c>
      <c r="X74">
        <v>355.8</v>
      </c>
      <c r="Y74">
        <v>333.167794547254</v>
      </c>
      <c r="AC74">
        <v>18.82</v>
      </c>
      <c r="AD74">
        <v>4.1026755150788103</v>
      </c>
      <c r="AH74">
        <v>-23.38</v>
      </c>
      <c r="AI74">
        <v>14.203132558077</v>
      </c>
      <c r="AM74">
        <v>6098</v>
      </c>
      <c r="AN74">
        <v>5331.5653411471603</v>
      </c>
      <c r="AS74">
        <v>-3.5979999999999999</v>
      </c>
      <c r="AT74">
        <v>4.0139086014142302</v>
      </c>
      <c r="AX74">
        <v>386.4</v>
      </c>
      <c r="AY74">
        <v>197.65654302898</v>
      </c>
      <c r="BC74">
        <v>19.78</v>
      </c>
      <c r="BD74">
        <v>5.8700942370946896</v>
      </c>
      <c r="BH74">
        <v>-26.6</v>
      </c>
      <c r="BI74">
        <v>8.6961921514819895</v>
      </c>
      <c r="BM74">
        <v>5011.3999999999996</v>
      </c>
      <c r="BN74">
        <v>4014.7932472186599</v>
      </c>
      <c r="BS74">
        <v>1.704</v>
      </c>
      <c r="BT74">
        <v>2.59859572662962</v>
      </c>
      <c r="BX74">
        <v>811.4</v>
      </c>
      <c r="BY74">
        <v>320.12540628923801</v>
      </c>
      <c r="CC74">
        <v>20.52</v>
      </c>
      <c r="CD74">
        <v>5.1849338984291604</v>
      </c>
      <c r="CH74">
        <v>-14.56</v>
      </c>
      <c r="CI74">
        <v>7.0688321655027702</v>
      </c>
      <c r="CM74">
        <v>11204.4</v>
      </c>
      <c r="CN74">
        <v>4716.7016921773802</v>
      </c>
      <c r="CS74">
        <v>2.38</v>
      </c>
      <c r="CT74">
        <v>3.8294076382278699</v>
      </c>
      <c r="CX74">
        <v>546</v>
      </c>
      <c r="CY74">
        <v>332.60192970339199</v>
      </c>
      <c r="DC74">
        <v>21.92</v>
      </c>
      <c r="DD74">
        <v>4.2014190848994497</v>
      </c>
      <c r="DH74">
        <v>-17.440000000000001</v>
      </c>
      <c r="DI74">
        <v>9.2956553821774008</v>
      </c>
      <c r="DM74">
        <v>7012.8</v>
      </c>
      <c r="DN74">
        <v>5342.10543519558</v>
      </c>
      <c r="DS74">
        <v>-1.8120000000000001</v>
      </c>
      <c r="DT74">
        <v>2.7288970391537499</v>
      </c>
      <c r="DX74">
        <v>380.6</v>
      </c>
      <c r="DY74">
        <v>289.68384076067201</v>
      </c>
      <c r="EC74">
        <v>22.12</v>
      </c>
      <c r="ED74">
        <v>3.1093941369047</v>
      </c>
      <c r="EH74">
        <v>-26.76</v>
      </c>
      <c r="EI74">
        <v>5.8970954351335196</v>
      </c>
      <c r="EM74">
        <v>4671.2</v>
      </c>
      <c r="EN74">
        <v>4729.4061734767001</v>
      </c>
      <c r="ES74">
        <v>5.3719999999999999</v>
      </c>
      <c r="ET74">
        <v>2.5095355530252799</v>
      </c>
      <c r="EX74">
        <v>841.4</v>
      </c>
      <c r="EY74">
        <v>271.35222410317601</v>
      </c>
      <c r="FC74">
        <v>22.98</v>
      </c>
      <c r="FD74">
        <v>4.9897436144079697</v>
      </c>
      <c r="FH74">
        <v>-9.5</v>
      </c>
      <c r="FI74">
        <v>6.0928630303520803</v>
      </c>
      <c r="FM74">
        <v>8160.6</v>
      </c>
      <c r="FN74">
        <v>3191.7033055164702</v>
      </c>
      <c r="FS74">
        <v>1.224</v>
      </c>
      <c r="FT74">
        <v>3.3433977218902502</v>
      </c>
      <c r="FX74">
        <v>495</v>
      </c>
      <c r="FY74">
        <v>247.57071965201499</v>
      </c>
      <c r="GC74">
        <v>23.44</v>
      </c>
      <c r="GD74">
        <v>4.4264496629779497</v>
      </c>
      <c r="GH74">
        <v>-23.04</v>
      </c>
      <c r="GI74">
        <v>6.6604590218539999</v>
      </c>
      <c r="GM74">
        <v>5564.4</v>
      </c>
      <c r="GN74">
        <v>3041.69397991295</v>
      </c>
      <c r="GS74">
        <v>6.4633333960000003</v>
      </c>
      <c r="GT74">
        <v>2.76315588477221</v>
      </c>
      <c r="GX74">
        <v>1028.5999999999999</v>
      </c>
      <c r="GY74">
        <v>298.03247975923</v>
      </c>
      <c r="HC74">
        <v>16.1199999904</v>
      </c>
      <c r="HD74">
        <v>7.6476513961872303</v>
      </c>
      <c r="HH74">
        <v>1.1800001520000001</v>
      </c>
      <c r="HI74">
        <v>9.1207928711900692</v>
      </c>
      <c r="HM74">
        <v>9351.4</v>
      </c>
      <c r="HN74">
        <v>3238.3125451341998</v>
      </c>
      <c r="HS74">
        <v>6.2893333962</v>
      </c>
      <c r="HT74">
        <v>2.9550201605804798</v>
      </c>
      <c r="HX74">
        <v>1044.2</v>
      </c>
      <c r="HY74">
        <v>260.52258166014201</v>
      </c>
      <c r="IC74">
        <v>9.5599999522000001</v>
      </c>
      <c r="ID74">
        <v>7.2921290387628304</v>
      </c>
      <c r="IH74">
        <v>5.9799999240000004</v>
      </c>
      <c r="II74">
        <v>8.4183802022599501</v>
      </c>
      <c r="IM74">
        <v>9592.7999999999993</v>
      </c>
      <c r="IN74">
        <v>2633.05396779892</v>
      </c>
      <c r="IS74">
        <v>-1.6459999999999999</v>
      </c>
      <c r="IT74">
        <v>4.2494072699696703</v>
      </c>
      <c r="IX74">
        <v>589.6</v>
      </c>
      <c r="IY74">
        <v>250.26861586930599</v>
      </c>
      <c r="JC74">
        <v>19.52</v>
      </c>
      <c r="JD74">
        <v>3.2544336083686498</v>
      </c>
      <c r="JH74">
        <v>-22.06</v>
      </c>
      <c r="JI74">
        <v>6.9311508547283696</v>
      </c>
      <c r="JM74">
        <v>7771.2</v>
      </c>
      <c r="JN74">
        <v>4237.5449939343198</v>
      </c>
      <c r="JS74">
        <v>-2.536</v>
      </c>
      <c r="JT74">
        <v>4.9813270699948502</v>
      </c>
      <c r="JX74">
        <v>285.8</v>
      </c>
      <c r="JY74">
        <v>240.52918503978501</v>
      </c>
      <c r="KC74">
        <v>19.559999999999999</v>
      </c>
      <c r="KD74">
        <v>4.5791975518100703</v>
      </c>
      <c r="KH74">
        <v>-26.1</v>
      </c>
      <c r="KI74">
        <v>7.6504055404800404</v>
      </c>
      <c r="KM74">
        <v>3637.6</v>
      </c>
      <c r="KN74">
        <v>2940.7281289153102</v>
      </c>
      <c r="KS74">
        <v>4.024</v>
      </c>
      <c r="KT74">
        <v>4.9700104168452199</v>
      </c>
      <c r="KX74">
        <v>455.4</v>
      </c>
      <c r="KY74">
        <v>225.86770948176999</v>
      </c>
      <c r="LC74">
        <v>24.6</v>
      </c>
      <c r="LD74">
        <v>4.8777555637530803</v>
      </c>
      <c r="LH74">
        <v>-16.100000000000001</v>
      </c>
      <c r="LI74">
        <v>7.3360666490905304</v>
      </c>
      <c r="LM74">
        <v>4791</v>
      </c>
      <c r="LN74">
        <v>2649.2959832295201</v>
      </c>
      <c r="MS74">
        <v>7.1379999999999999</v>
      </c>
      <c r="MT74">
        <v>4.82902233946528</v>
      </c>
      <c r="MU74" s="1"/>
      <c r="MV74" s="1"/>
      <c r="MW74" s="1"/>
      <c r="MX74">
        <v>856.6</v>
      </c>
      <c r="MY74">
        <v>332.43350019504601</v>
      </c>
      <c r="MZ74" s="1"/>
      <c r="NA74" s="1"/>
      <c r="NB74" s="1"/>
      <c r="NC74">
        <v>25.34</v>
      </c>
      <c r="ND74">
        <v>5.3229154753380703</v>
      </c>
      <c r="NE74" s="1"/>
      <c r="NF74" s="1"/>
      <c r="NG74" s="1"/>
      <c r="NH74">
        <v>-8.5399999999999991</v>
      </c>
      <c r="NI74">
        <v>8.3258689336980591</v>
      </c>
      <c r="NJ74" s="1"/>
      <c r="NK74" s="1"/>
      <c r="NL74" s="1"/>
      <c r="NM74">
        <v>7591</v>
      </c>
      <c r="NN74">
        <v>3166.9833997456799</v>
      </c>
      <c r="NO74" s="1"/>
      <c r="NP74" s="1"/>
      <c r="NQ74" s="1"/>
      <c r="NS74">
        <f t="shared" si="13"/>
        <v>1.6280930190096858</v>
      </c>
      <c r="NT74">
        <f t="shared" si="14"/>
        <v>3.5597950244291252</v>
      </c>
      <c r="NX74">
        <f t="shared" si="15"/>
        <v>593.34833818186723</v>
      </c>
      <c r="NY74">
        <f t="shared" si="16"/>
        <v>271.35377236362649</v>
      </c>
      <c r="OC74">
        <f t="shared" si="17"/>
        <v>20.98844092804999</v>
      </c>
      <c r="OD74">
        <f t="shared" si="18"/>
        <v>4.8435548466493685</v>
      </c>
      <c r="OH74">
        <f t="shared" si="19"/>
        <v>-17.19535102457429</v>
      </c>
      <c r="OI74">
        <f t="shared" si="20"/>
        <v>7.6350054830887855</v>
      </c>
      <c r="OM74">
        <f t="shared" si="21"/>
        <v>6617.1893574592104</v>
      </c>
      <c r="ON74">
        <f t="shared" si="22"/>
        <v>3759.9312992037267</v>
      </c>
    </row>
    <row r="75" spans="1:404" x14ac:dyDescent="0.2">
      <c r="A75">
        <v>9.9251589689999999</v>
      </c>
      <c r="B75">
        <v>3.024698898</v>
      </c>
      <c r="C75">
        <v>10.52816284</v>
      </c>
      <c r="D75">
        <v>10.52816284</v>
      </c>
      <c r="E75">
        <v>12.288839400000001</v>
      </c>
      <c r="F75">
        <v>12.288839400000001</v>
      </c>
      <c r="G75">
        <v>12.915622539999999</v>
      </c>
      <c r="H75">
        <v>12.915622539999999</v>
      </c>
      <c r="I75">
        <v>8.7570302170000005</v>
      </c>
      <c r="J75">
        <v>7.503463945</v>
      </c>
      <c r="K75">
        <v>8.1516584549999997</v>
      </c>
      <c r="L75">
        <v>6.1936663300000001</v>
      </c>
      <c r="M75">
        <v>6.1936663300000001</v>
      </c>
      <c r="N75">
        <v>3.014242834</v>
      </c>
      <c r="O75">
        <v>3.014242834</v>
      </c>
      <c r="P75">
        <v>0</v>
      </c>
      <c r="Q75">
        <v>1.9697715600000001</v>
      </c>
      <c r="S75">
        <v>-1.6779999999999999</v>
      </c>
      <c r="T75">
        <v>6.4050001067116904</v>
      </c>
      <c r="X75">
        <v>355.8</v>
      </c>
      <c r="Y75">
        <v>335.92758116058701</v>
      </c>
      <c r="AC75">
        <v>18.82</v>
      </c>
      <c r="AD75">
        <v>4.2290106757792501</v>
      </c>
      <c r="AH75">
        <v>-23.38</v>
      </c>
      <c r="AI75">
        <v>14.339816308478399</v>
      </c>
      <c r="AM75">
        <v>6098</v>
      </c>
      <c r="AN75">
        <v>5385.7279157141102</v>
      </c>
      <c r="AS75">
        <v>-0.54</v>
      </c>
      <c r="AT75">
        <v>3.7185858951458002</v>
      </c>
      <c r="AX75">
        <v>416.2</v>
      </c>
      <c r="AY75">
        <v>196.12980273605899</v>
      </c>
      <c r="BC75">
        <v>22.64</v>
      </c>
      <c r="BD75">
        <v>5.7443189540413799</v>
      </c>
      <c r="BH75">
        <v>-23.7</v>
      </c>
      <c r="BI75">
        <v>9.0332476978974192</v>
      </c>
      <c r="BM75">
        <v>5054.2</v>
      </c>
      <c r="BN75">
        <v>4040.8801381711701</v>
      </c>
      <c r="BS75">
        <v>4.46</v>
      </c>
      <c r="BT75">
        <v>3.8261308559360998</v>
      </c>
      <c r="BX75">
        <v>673.8</v>
      </c>
      <c r="BY75">
        <v>277.52832066274902</v>
      </c>
      <c r="CC75">
        <v>20.94</v>
      </c>
      <c r="CD75">
        <v>5.3220358989888696</v>
      </c>
      <c r="CH75">
        <v>-10.86</v>
      </c>
      <c r="CI75">
        <v>7.6585768904627001</v>
      </c>
      <c r="CM75">
        <v>9047.6</v>
      </c>
      <c r="CN75">
        <v>3855.5886455497898</v>
      </c>
      <c r="CS75">
        <v>4.1879999999999997</v>
      </c>
      <c r="CT75">
        <v>3.5846205970216301</v>
      </c>
      <c r="CX75">
        <v>753</v>
      </c>
      <c r="CY75">
        <v>349.37596590515398</v>
      </c>
      <c r="DC75">
        <v>22.56</v>
      </c>
      <c r="DD75">
        <v>4.1631034258798501</v>
      </c>
      <c r="DH75">
        <v>-14.54</v>
      </c>
      <c r="DI75">
        <v>8.5199881682435095</v>
      </c>
      <c r="DM75">
        <v>9378.7999999999993</v>
      </c>
      <c r="DN75">
        <v>5500.0068307410402</v>
      </c>
      <c r="DS75">
        <v>-2.6960000000000002</v>
      </c>
      <c r="DT75">
        <v>2.5676151900161202</v>
      </c>
      <c r="DX75">
        <v>303.8</v>
      </c>
      <c r="DY75">
        <v>202.052242454322</v>
      </c>
      <c r="EC75">
        <v>20.88</v>
      </c>
      <c r="ED75">
        <v>3.1673931755114801</v>
      </c>
      <c r="EH75">
        <v>-27.48</v>
      </c>
      <c r="EI75">
        <v>4.93800622706447</v>
      </c>
      <c r="EM75">
        <v>3618.2</v>
      </c>
      <c r="EN75">
        <v>3703.83952909257</v>
      </c>
      <c r="ES75">
        <v>4.8620000000000001</v>
      </c>
      <c r="ET75">
        <v>2.7630137563360799</v>
      </c>
      <c r="EX75">
        <v>909.2</v>
      </c>
      <c r="EY75">
        <v>279.20215832890602</v>
      </c>
      <c r="FC75">
        <v>22.38</v>
      </c>
      <c r="FD75">
        <v>6.8717804799556799</v>
      </c>
      <c r="FH75">
        <v>-8.68</v>
      </c>
      <c r="FI75">
        <v>7.6233158752376502</v>
      </c>
      <c r="FM75">
        <v>8640.4</v>
      </c>
      <c r="FN75">
        <v>3370.80847085396</v>
      </c>
      <c r="FS75">
        <v>2.0539999999999998</v>
      </c>
      <c r="FT75">
        <v>3.0836841203982299</v>
      </c>
      <c r="FX75">
        <v>833</v>
      </c>
      <c r="FY75">
        <v>287.53202580590403</v>
      </c>
      <c r="GC75">
        <v>18.78</v>
      </c>
      <c r="GD75">
        <v>5.2615146733003204</v>
      </c>
      <c r="GH75">
        <v>-12.56</v>
      </c>
      <c r="GI75">
        <v>6.91550981741059</v>
      </c>
      <c r="GM75">
        <v>9375.6</v>
      </c>
      <c r="GN75">
        <v>3401.10829156405</v>
      </c>
      <c r="GS75">
        <v>6.9910001519999998</v>
      </c>
      <c r="GT75">
        <v>2.8368586124954902</v>
      </c>
      <c r="GX75">
        <v>966.6</v>
      </c>
      <c r="GY75">
        <v>293.81556827181703</v>
      </c>
      <c r="HC75">
        <v>10.599999990400001</v>
      </c>
      <c r="HD75">
        <v>8.0376363916210192</v>
      </c>
      <c r="HH75">
        <v>7.2600000759999999</v>
      </c>
      <c r="HI75">
        <v>9.7540521412789492</v>
      </c>
      <c r="HM75">
        <v>8769.4</v>
      </c>
      <c r="HN75">
        <v>3262.54972383636</v>
      </c>
      <c r="HS75">
        <v>8.1908334342</v>
      </c>
      <c r="HT75">
        <v>2.9881358808909999</v>
      </c>
      <c r="HX75">
        <v>866</v>
      </c>
      <c r="HY75">
        <v>271.42299553746102</v>
      </c>
      <c r="IC75">
        <v>12.199999952200001</v>
      </c>
      <c r="ID75">
        <v>8.9515131956193503</v>
      </c>
      <c r="IH75">
        <v>7.6999999240000001</v>
      </c>
      <c r="II75">
        <v>8.3588576226066493</v>
      </c>
      <c r="IM75">
        <v>7661</v>
      </c>
      <c r="IN75">
        <v>2782.1765807990801</v>
      </c>
      <c r="IS75">
        <v>-2.83</v>
      </c>
      <c r="IT75">
        <v>4.3260086593223601</v>
      </c>
      <c r="IX75">
        <v>644.4</v>
      </c>
      <c r="IY75">
        <v>260.79706193127203</v>
      </c>
      <c r="JC75">
        <v>18.38</v>
      </c>
      <c r="JD75">
        <v>3.3244464916747898</v>
      </c>
      <c r="JH75">
        <v>-22.24</v>
      </c>
      <c r="JI75">
        <v>7.1250902090875297</v>
      </c>
      <c r="JM75">
        <v>10820.8</v>
      </c>
      <c r="JN75">
        <v>4770.1996903282998</v>
      </c>
      <c r="JS75">
        <v>-2.2719999999999998</v>
      </c>
      <c r="JT75">
        <v>5.23589053482943</v>
      </c>
      <c r="JX75">
        <v>308.39999999999998</v>
      </c>
      <c r="JY75">
        <v>241.71169438145299</v>
      </c>
      <c r="KC75">
        <v>22.32</v>
      </c>
      <c r="KD75">
        <v>4.9021189365214202</v>
      </c>
      <c r="KH75">
        <v>-26.9</v>
      </c>
      <c r="KI75">
        <v>7.7824590752316496</v>
      </c>
      <c r="KM75">
        <v>3495.4</v>
      </c>
      <c r="KN75">
        <v>2934.4863371824999</v>
      </c>
      <c r="KS75">
        <v>3.048</v>
      </c>
      <c r="KT75">
        <v>4.7742530767676099</v>
      </c>
      <c r="KX75">
        <v>439.8</v>
      </c>
      <c r="KY75">
        <v>227.11131991619499</v>
      </c>
      <c r="LC75">
        <v>23.82</v>
      </c>
      <c r="LD75">
        <v>4.7978573527982604</v>
      </c>
      <c r="LH75">
        <v>-16.96</v>
      </c>
      <c r="LI75">
        <v>7.2874068911879801</v>
      </c>
      <c r="LM75">
        <v>4405.6000000000004</v>
      </c>
      <c r="LN75">
        <v>2606.60122589716</v>
      </c>
      <c r="MS75">
        <v>7.32</v>
      </c>
      <c r="MT75">
        <v>5.1855487181111704</v>
      </c>
      <c r="MU75" s="1"/>
      <c r="MV75" s="1"/>
      <c r="MW75" s="1"/>
      <c r="MX75">
        <v>781.4</v>
      </c>
      <c r="MY75">
        <v>303.844242700417</v>
      </c>
      <c r="MZ75" s="1"/>
      <c r="NA75" s="1"/>
      <c r="NB75" s="1"/>
      <c r="NC75">
        <v>26.44</v>
      </c>
      <c r="ND75">
        <v>5.3653791083604903</v>
      </c>
      <c r="NE75" s="1"/>
      <c r="NF75" s="1"/>
      <c r="NG75" s="1"/>
      <c r="NH75">
        <v>-8.9</v>
      </c>
      <c r="NI75">
        <v>8.7484610571604904</v>
      </c>
      <c r="NJ75" s="1"/>
      <c r="NK75" s="1"/>
      <c r="NL75" s="1"/>
      <c r="NM75">
        <v>6895.8</v>
      </c>
      <c r="NN75">
        <v>2972.2718010204999</v>
      </c>
      <c r="NO75" s="1"/>
      <c r="NP75" s="1"/>
      <c r="NQ75" s="1"/>
      <c r="NS75">
        <f t="shared" si="13"/>
        <v>2.0653674637103143</v>
      </c>
      <c r="NT75">
        <f t="shared" si="14"/>
        <v>3.5690113954274527</v>
      </c>
      <c r="NX75">
        <f t="shared" si="15"/>
        <v>654.1097861642246</v>
      </c>
      <c r="NY75">
        <f t="shared" si="16"/>
        <v>268.56407750080979</v>
      </c>
      <c r="OC75">
        <f t="shared" si="17"/>
        <v>19.900724860321802</v>
      </c>
      <c r="OD75">
        <f t="shared" si="18"/>
        <v>5.3305051711435567</v>
      </c>
      <c r="OH75">
        <f t="shared" si="19"/>
        <v>-14.415425117358392</v>
      </c>
      <c r="OI75">
        <f t="shared" si="20"/>
        <v>7.8258719417018687</v>
      </c>
      <c r="OM75">
        <f t="shared" si="21"/>
        <v>7303.9510659557873</v>
      </c>
      <c r="ON75">
        <f t="shared" si="22"/>
        <v>3732.8085738439654</v>
      </c>
    </row>
    <row r="76" spans="1:404" x14ac:dyDescent="0.2">
      <c r="A76">
        <v>10.07632072</v>
      </c>
      <c r="B76">
        <v>2.0644381319999998</v>
      </c>
      <c r="C76">
        <v>7.7107601560000001</v>
      </c>
      <c r="D76">
        <v>8.8959866739999995</v>
      </c>
      <c r="E76">
        <v>8.8959866739999995</v>
      </c>
      <c r="F76">
        <v>8.8959866739999995</v>
      </c>
      <c r="G76">
        <v>9.5685794190000006</v>
      </c>
      <c r="H76">
        <v>9.5685794190000006</v>
      </c>
      <c r="I76">
        <v>7.5041412870000004</v>
      </c>
      <c r="J76">
        <v>6.8315485430000003</v>
      </c>
      <c r="K76">
        <v>7.3626858229999996</v>
      </c>
      <c r="L76">
        <v>8.9465066009999994</v>
      </c>
      <c r="M76">
        <v>16.450647889999999</v>
      </c>
      <c r="N76">
        <v>1.3451854889999999</v>
      </c>
      <c r="O76">
        <v>1.3451854889999999</v>
      </c>
      <c r="P76">
        <v>0</v>
      </c>
      <c r="Q76">
        <v>0</v>
      </c>
      <c r="S76">
        <v>-1.6779999999999999</v>
      </c>
      <c r="T76">
        <v>6.2813596333591599</v>
      </c>
      <c r="X76">
        <v>355.8</v>
      </c>
      <c r="Y76">
        <v>333.22626201917598</v>
      </c>
      <c r="AC76">
        <v>18.82</v>
      </c>
      <c r="AD76">
        <v>4.1953095373633298</v>
      </c>
      <c r="AH76">
        <v>-23.38</v>
      </c>
      <c r="AI76">
        <v>14.2383229200821</v>
      </c>
      <c r="AM76">
        <v>6098</v>
      </c>
      <c r="AN76">
        <v>5384.03275834958</v>
      </c>
      <c r="AS76">
        <v>-2.2799999999999998</v>
      </c>
      <c r="AT76">
        <v>3.7399526255208602</v>
      </c>
      <c r="AX76">
        <v>371.2</v>
      </c>
      <c r="AY76">
        <v>206.63869966237999</v>
      </c>
      <c r="BC76">
        <v>19.920000000000002</v>
      </c>
      <c r="BD76">
        <v>5.6523180535444402</v>
      </c>
      <c r="BH76">
        <v>-25</v>
      </c>
      <c r="BI76">
        <v>9.2652204770638509</v>
      </c>
      <c r="BM76">
        <v>4952.8</v>
      </c>
      <c r="BN76">
        <v>4145.99247888441</v>
      </c>
      <c r="BS76">
        <v>6.0940000000000003</v>
      </c>
      <c r="BT76">
        <v>3.63340676917647</v>
      </c>
      <c r="BX76">
        <v>846.4</v>
      </c>
      <c r="BY76">
        <v>300.44782981373902</v>
      </c>
      <c r="CC76">
        <v>21.64</v>
      </c>
      <c r="CD76">
        <v>5.2271519546517897</v>
      </c>
      <c r="CH76">
        <v>-7.68</v>
      </c>
      <c r="CI76">
        <v>7.5605222096970097</v>
      </c>
      <c r="CM76">
        <v>9494.6</v>
      </c>
      <c r="CN76">
        <v>3828.0820499362499</v>
      </c>
      <c r="CS76">
        <v>4.5179999999999998</v>
      </c>
      <c r="CT76">
        <v>3.4062107900932399</v>
      </c>
      <c r="CX76">
        <v>560.79999999999995</v>
      </c>
      <c r="CY76">
        <v>331.41062510958602</v>
      </c>
      <c r="DC76">
        <v>23.04</v>
      </c>
      <c r="DD76">
        <v>4.1516767919809903</v>
      </c>
      <c r="DH76">
        <v>-13.22</v>
      </c>
      <c r="DI76">
        <v>7.9766222641243596</v>
      </c>
      <c r="DM76">
        <v>6764.4</v>
      </c>
      <c r="DN76">
        <v>5334.0838549691898</v>
      </c>
      <c r="DS76">
        <v>-1.726</v>
      </c>
      <c r="DT76">
        <v>3.0246794210894898</v>
      </c>
      <c r="DX76">
        <v>336.8</v>
      </c>
      <c r="DY76">
        <v>203.04929270597199</v>
      </c>
      <c r="EC76">
        <v>20.399999999999999</v>
      </c>
      <c r="ED76">
        <v>3.1302268981797901</v>
      </c>
      <c r="EH76">
        <v>-24.86</v>
      </c>
      <c r="EI76">
        <v>5.9956139884525097</v>
      </c>
      <c r="EM76">
        <v>4132.6000000000004</v>
      </c>
      <c r="EN76">
        <v>3646.8147168525302</v>
      </c>
      <c r="ES76">
        <v>4.3936666604000001</v>
      </c>
      <c r="ET76">
        <v>2.5443850393734602</v>
      </c>
      <c r="EX76">
        <v>819.4</v>
      </c>
      <c r="EY76">
        <v>295.97699011437197</v>
      </c>
      <c r="FC76">
        <v>17.2</v>
      </c>
      <c r="FD76">
        <v>7.6325339830124204</v>
      </c>
      <c r="FH76">
        <v>-5.8799999239999998</v>
      </c>
      <c r="FI76">
        <v>8.5424405178505403</v>
      </c>
      <c r="FM76">
        <v>8058.4</v>
      </c>
      <c r="FN76">
        <v>3528.1289373694699</v>
      </c>
      <c r="FS76">
        <v>1.8</v>
      </c>
      <c r="FT76">
        <v>3.1779449094568202</v>
      </c>
      <c r="FX76">
        <v>625.20000000000005</v>
      </c>
      <c r="FY76">
        <v>263.87467683532799</v>
      </c>
      <c r="GC76">
        <v>19.46</v>
      </c>
      <c r="GD76">
        <v>5.6484190337475404</v>
      </c>
      <c r="GH76">
        <v>-14.62</v>
      </c>
      <c r="GI76">
        <v>6.7832477540791096</v>
      </c>
      <c r="GM76">
        <v>7562.2</v>
      </c>
      <c r="GN76">
        <v>3379.6881670719599</v>
      </c>
      <c r="GS76">
        <v>5.3145001519999999</v>
      </c>
      <c r="GT76">
        <v>2.9041141813553102</v>
      </c>
      <c r="GX76">
        <v>1127.4000000000001</v>
      </c>
      <c r="GY76">
        <v>308.368949413812</v>
      </c>
      <c r="HC76">
        <v>8.8599999904000004</v>
      </c>
      <c r="HD76">
        <v>7.9552349868411101</v>
      </c>
      <c r="HH76">
        <v>5.2799999240000002</v>
      </c>
      <c r="HI76">
        <v>10.5818223147329</v>
      </c>
      <c r="HM76">
        <v>10894</v>
      </c>
      <c r="HN76">
        <v>3486.3439758219301</v>
      </c>
      <c r="HS76">
        <v>11.402000038200001</v>
      </c>
      <c r="HT76">
        <v>2.8263489809968201</v>
      </c>
      <c r="HX76">
        <v>623.4</v>
      </c>
      <c r="HY76">
        <v>254.534704281052</v>
      </c>
      <c r="IC76">
        <v>22.5399999618</v>
      </c>
      <c r="ID76">
        <v>8.9516465789083703</v>
      </c>
      <c r="IH76">
        <v>4.4799999240000004</v>
      </c>
      <c r="II76">
        <v>6.9803815604603203</v>
      </c>
      <c r="IM76">
        <v>4940.3999999999996</v>
      </c>
      <c r="IN76">
        <v>2649.5033547016501</v>
      </c>
      <c r="IS76">
        <v>-4.7220000000000004</v>
      </c>
      <c r="IT76">
        <v>4.1235230616416798</v>
      </c>
      <c r="IX76">
        <v>567.79999999999995</v>
      </c>
      <c r="IY76">
        <v>269.17213452601402</v>
      </c>
      <c r="JC76">
        <v>16.96</v>
      </c>
      <c r="JD76">
        <v>3.1988371301188301</v>
      </c>
      <c r="JH76">
        <v>-25.32</v>
      </c>
      <c r="JI76">
        <v>7.0024601155021298</v>
      </c>
      <c r="JM76">
        <v>9987.4</v>
      </c>
      <c r="JN76">
        <v>4835.3358201217197</v>
      </c>
      <c r="JS76">
        <v>-3.62</v>
      </c>
      <c r="JT76">
        <v>5.1514802605348597</v>
      </c>
      <c r="JX76">
        <v>304</v>
      </c>
      <c r="JY76">
        <v>242.11955368243599</v>
      </c>
      <c r="KC76">
        <v>19.98</v>
      </c>
      <c r="KD76">
        <v>4.7668031733493299</v>
      </c>
      <c r="KH76">
        <v>-26.46</v>
      </c>
      <c r="KI76">
        <v>7.7233920330468999</v>
      </c>
      <c r="KM76">
        <v>3605.6</v>
      </c>
      <c r="KN76">
        <v>2935.4908424250898</v>
      </c>
      <c r="KS76">
        <v>4.2859999999999996</v>
      </c>
      <c r="KT76">
        <v>4.6587542864875999</v>
      </c>
      <c r="KX76">
        <v>438</v>
      </c>
      <c r="KY76">
        <v>226.30082970474999</v>
      </c>
      <c r="LC76">
        <v>23.74</v>
      </c>
      <c r="LD76">
        <v>4.7447164257694698</v>
      </c>
      <c r="LH76">
        <v>-14.16</v>
      </c>
      <c r="LI76">
        <v>6.9513173382325304</v>
      </c>
      <c r="LM76">
        <v>4383.2</v>
      </c>
      <c r="LN76">
        <v>2599.5728295888998</v>
      </c>
      <c r="MS76">
        <v>7.6360000000000001</v>
      </c>
      <c r="MT76">
        <v>5.2443169111924099</v>
      </c>
      <c r="MU76" s="1"/>
      <c r="MV76" s="1"/>
      <c r="MW76" s="1"/>
      <c r="MX76">
        <v>729</v>
      </c>
      <c r="MY76">
        <v>303.85381805974498</v>
      </c>
      <c r="MZ76" s="1"/>
      <c r="NA76" s="1"/>
      <c r="NB76" s="1"/>
      <c r="NC76">
        <v>26.72</v>
      </c>
      <c r="ND76">
        <v>5.47512291042373</v>
      </c>
      <c r="NE76" s="1"/>
      <c r="NF76" s="1"/>
      <c r="NG76" s="1"/>
      <c r="NH76">
        <v>-9.1</v>
      </c>
      <c r="NI76">
        <v>8.6451867124256907</v>
      </c>
      <c r="NJ76" s="1"/>
      <c r="NK76" s="1"/>
      <c r="NL76" s="1"/>
      <c r="NM76">
        <v>6514.6</v>
      </c>
      <c r="NN76">
        <v>3000.02483030753</v>
      </c>
      <c r="NO76" s="1"/>
      <c r="NP76" s="1"/>
      <c r="NQ76" s="1"/>
      <c r="NS76">
        <f t="shared" si="13"/>
        <v>1.837648996833654</v>
      </c>
      <c r="NT76">
        <f t="shared" si="14"/>
        <v>3.5514001320278394</v>
      </c>
      <c r="NX76">
        <f t="shared" si="15"/>
        <v>606.97419566029816</v>
      </c>
      <c r="NY76">
        <f t="shared" si="16"/>
        <v>268.9023246427771</v>
      </c>
      <c r="OC76">
        <f t="shared" si="17"/>
        <v>18.890508177356153</v>
      </c>
      <c r="OD76">
        <f t="shared" si="18"/>
        <v>5.4427796033529185</v>
      </c>
      <c r="OH76">
        <f t="shared" si="19"/>
        <v>-14.029064177263074</v>
      </c>
      <c r="OI76">
        <f t="shared" si="20"/>
        <v>8.0271558813064967</v>
      </c>
      <c r="OM76">
        <f t="shared" si="21"/>
        <v>6886.3116445587257</v>
      </c>
      <c r="ON76">
        <f t="shared" si="22"/>
        <v>3757.4391762290106</v>
      </c>
    </row>
    <row r="77" spans="1:404" x14ac:dyDescent="0.2">
      <c r="A77">
        <v>10.22236386</v>
      </c>
      <c r="B77">
        <v>2.234839032</v>
      </c>
      <c r="C77">
        <v>7.4283472399999999</v>
      </c>
      <c r="D77">
        <v>8.7313446300000006</v>
      </c>
      <c r="E77">
        <v>8.7313446300000006</v>
      </c>
      <c r="F77">
        <v>8.7313446300000006</v>
      </c>
      <c r="G77">
        <v>8.7313446300000006</v>
      </c>
      <c r="H77">
        <v>8.7313446300000006</v>
      </c>
      <c r="I77">
        <v>6.4965055979999997</v>
      </c>
      <c r="J77">
        <v>6.4965055979999997</v>
      </c>
      <c r="K77">
        <v>8.1225240779999996</v>
      </c>
      <c r="L77">
        <v>8.3836577759999997</v>
      </c>
      <c r="M77">
        <v>8.3836577759999997</v>
      </c>
      <c r="N77">
        <v>0.77388700700000002</v>
      </c>
      <c r="O77">
        <v>0.77388700700000002</v>
      </c>
      <c r="P77">
        <v>0</v>
      </c>
      <c r="Q77">
        <v>0.42426406900000002</v>
      </c>
      <c r="S77">
        <v>-1.6779999999999999</v>
      </c>
      <c r="T77">
        <v>6.21982964226323</v>
      </c>
      <c r="X77">
        <v>355.8</v>
      </c>
      <c r="Y77">
        <v>329.41108629757099</v>
      </c>
      <c r="AC77">
        <v>18.82</v>
      </c>
      <c r="AD77">
        <v>4.2117125680148497</v>
      </c>
      <c r="AH77">
        <v>-23.38</v>
      </c>
      <c r="AI77">
        <v>14.4334479027467</v>
      </c>
      <c r="AM77">
        <v>6098</v>
      </c>
      <c r="AN77">
        <v>5426.77409533833</v>
      </c>
      <c r="AS77">
        <v>-2.524</v>
      </c>
      <c r="AT77">
        <v>3.7113797293233901</v>
      </c>
      <c r="AX77">
        <v>416</v>
      </c>
      <c r="AY77">
        <v>206.594301266017</v>
      </c>
      <c r="BC77">
        <v>21.32</v>
      </c>
      <c r="BD77">
        <v>5.6247630592775701</v>
      </c>
      <c r="BH77">
        <v>-28.06</v>
      </c>
      <c r="BI77">
        <v>9.2782024491061392</v>
      </c>
      <c r="BM77">
        <v>5317</v>
      </c>
      <c r="BN77">
        <v>4133.5608014372401</v>
      </c>
      <c r="BS77">
        <v>2.8839999999999999</v>
      </c>
      <c r="BT77">
        <v>2.7830663675754299</v>
      </c>
      <c r="BX77">
        <v>919.6</v>
      </c>
      <c r="BY77">
        <v>290.69688631826801</v>
      </c>
      <c r="CC77">
        <v>19.100000000000001</v>
      </c>
      <c r="CD77">
        <v>5.2026759010117001</v>
      </c>
      <c r="CH77">
        <v>-11.5</v>
      </c>
      <c r="CI77">
        <v>6.95854520787032</v>
      </c>
      <c r="CM77">
        <v>12056</v>
      </c>
      <c r="CN77">
        <v>3621.7397496571398</v>
      </c>
      <c r="CS77">
        <v>1.962</v>
      </c>
      <c r="CT77">
        <v>3.76879179031955</v>
      </c>
      <c r="CX77">
        <v>580.4</v>
      </c>
      <c r="CY77">
        <v>332.28588976754997</v>
      </c>
      <c r="DC77">
        <v>22.7</v>
      </c>
      <c r="DD77">
        <v>4.1618053681242397</v>
      </c>
      <c r="DH77">
        <v>-19.579999999999998</v>
      </c>
      <c r="DI77">
        <v>9.2602773578183299</v>
      </c>
      <c r="DM77">
        <v>7227.4</v>
      </c>
      <c r="DN77">
        <v>5345.1776104176697</v>
      </c>
      <c r="DS77">
        <v>-3.68</v>
      </c>
      <c r="DT77">
        <v>2.7088531376352001</v>
      </c>
      <c r="DX77">
        <v>291.39999999999998</v>
      </c>
      <c r="DY77">
        <v>202.03744868315701</v>
      </c>
      <c r="EC77">
        <v>19.739999999999998</v>
      </c>
      <c r="ED77">
        <v>3.1149250760940399</v>
      </c>
      <c r="EH77">
        <v>-29.08</v>
      </c>
      <c r="EI77">
        <v>5.2588698487510204</v>
      </c>
      <c r="EM77">
        <v>3634</v>
      </c>
      <c r="EN77">
        <v>3660.76833436889</v>
      </c>
      <c r="ES77">
        <v>6.7088332444000001</v>
      </c>
      <c r="ET77">
        <v>2.7612907819599002</v>
      </c>
      <c r="EX77">
        <v>503.4</v>
      </c>
      <c r="EY77">
        <v>290.63300990696803</v>
      </c>
      <c r="FC77">
        <v>20.400000038200002</v>
      </c>
      <c r="FD77">
        <v>7.0324884357379798</v>
      </c>
      <c r="FH77">
        <v>-4.2199999239999997</v>
      </c>
      <c r="FI77">
        <v>8.4080748748030505</v>
      </c>
      <c r="FM77">
        <v>4258</v>
      </c>
      <c r="FN77">
        <v>3410.1432327180401</v>
      </c>
      <c r="FS77">
        <v>-0.442</v>
      </c>
      <c r="FT77">
        <v>3.16421836428496</v>
      </c>
      <c r="FX77">
        <v>650.4</v>
      </c>
      <c r="FY77">
        <v>260.61280709812701</v>
      </c>
      <c r="GC77">
        <v>16.3</v>
      </c>
      <c r="GD77">
        <v>5.8668692058197696</v>
      </c>
      <c r="GH77">
        <v>-15.9</v>
      </c>
      <c r="GI77">
        <v>6.6520264759796897</v>
      </c>
      <c r="GM77">
        <v>8319.7999999999993</v>
      </c>
      <c r="GN77">
        <v>3453.9588760585498</v>
      </c>
      <c r="GS77">
        <v>6.087666756</v>
      </c>
      <c r="GT77">
        <v>2.8650653204456602</v>
      </c>
      <c r="GX77">
        <v>962.6</v>
      </c>
      <c r="GY77">
        <v>305.7760696551</v>
      </c>
      <c r="HC77">
        <v>15.3</v>
      </c>
      <c r="HD77">
        <v>8.3963705673755697</v>
      </c>
      <c r="HH77">
        <v>0.11999992399999999</v>
      </c>
      <c r="HI77">
        <v>8.7242150536105392</v>
      </c>
      <c r="HM77">
        <v>9218.6</v>
      </c>
      <c r="HN77">
        <v>3401.1838667730999</v>
      </c>
      <c r="HS77">
        <v>10.004000038199999</v>
      </c>
      <c r="HT77">
        <v>2.7727647965832301</v>
      </c>
      <c r="HX77">
        <v>914.6</v>
      </c>
      <c r="HY77">
        <v>260.17960436284801</v>
      </c>
      <c r="IC77">
        <v>20.159999961800001</v>
      </c>
      <c r="ID77">
        <v>8.4745160367987005</v>
      </c>
      <c r="IH77">
        <v>3.2399999240000001</v>
      </c>
      <c r="II77">
        <v>6.7560786239238801</v>
      </c>
      <c r="IM77">
        <v>6771.8</v>
      </c>
      <c r="IN77">
        <v>2528.5527193833</v>
      </c>
      <c r="IS77">
        <v>-4.9240000000000004</v>
      </c>
      <c r="IT77">
        <v>4.2023802442346003</v>
      </c>
      <c r="IX77">
        <v>499.8</v>
      </c>
      <c r="IY77">
        <v>275.076282381483</v>
      </c>
      <c r="JC77">
        <v>17.84</v>
      </c>
      <c r="JD77">
        <v>3.3500001643670601</v>
      </c>
      <c r="JH77">
        <v>-25.6</v>
      </c>
      <c r="JI77">
        <v>7.0704078428892103</v>
      </c>
      <c r="JM77">
        <v>9066.6</v>
      </c>
      <c r="JN77">
        <v>4757.8194631133101</v>
      </c>
      <c r="JS77">
        <v>-3.1160000000000001</v>
      </c>
      <c r="JT77">
        <v>4.8949828489089899</v>
      </c>
      <c r="JX77">
        <v>295.2</v>
      </c>
      <c r="JY77">
        <v>236.89351961694601</v>
      </c>
      <c r="KC77">
        <v>22.94</v>
      </c>
      <c r="KD77">
        <v>4.6634312969087803</v>
      </c>
      <c r="KH77">
        <v>-30.58</v>
      </c>
      <c r="KI77">
        <v>7.3818406904985396</v>
      </c>
      <c r="KM77">
        <v>3604.4</v>
      </c>
      <c r="KN77">
        <v>2942.3601813478899</v>
      </c>
      <c r="KS77">
        <v>4.0919999999999996</v>
      </c>
      <c r="KT77">
        <v>5.1413866581099796</v>
      </c>
      <c r="KX77">
        <v>407</v>
      </c>
      <c r="KY77">
        <v>225.10051199223599</v>
      </c>
      <c r="LC77">
        <v>24.72</v>
      </c>
      <c r="LD77">
        <v>5.0151138892440796</v>
      </c>
      <c r="LH77">
        <v>-15.58</v>
      </c>
      <c r="LI77">
        <v>7.6704466229110997</v>
      </c>
      <c r="LM77">
        <v>4316.3999999999996</v>
      </c>
      <c r="LN77">
        <v>2651.4542946575202</v>
      </c>
      <c r="MS77">
        <v>7.6360000000000001</v>
      </c>
      <c r="MT77">
        <v>5.0576239288777201</v>
      </c>
      <c r="MU77" s="1"/>
      <c r="MV77" s="1"/>
      <c r="MW77" s="1"/>
      <c r="MX77">
        <v>729</v>
      </c>
      <c r="MY77">
        <v>306.12334599293399</v>
      </c>
      <c r="MZ77" s="1"/>
      <c r="NA77" s="1"/>
      <c r="NB77" s="1"/>
      <c r="NC77">
        <v>26.72</v>
      </c>
      <c r="ND77">
        <v>5.2848258769781902</v>
      </c>
      <c r="NE77" s="1"/>
      <c r="NF77" s="1"/>
      <c r="NG77" s="1"/>
      <c r="NH77">
        <v>-9.1</v>
      </c>
      <c r="NI77">
        <v>8.51792036727762</v>
      </c>
      <c r="NJ77" s="1"/>
      <c r="NK77" s="1"/>
      <c r="NL77" s="1"/>
      <c r="NM77">
        <v>6514.6</v>
      </c>
      <c r="NN77">
        <v>2958.2190676903301</v>
      </c>
      <c r="NO77" s="1"/>
      <c r="NP77" s="1"/>
      <c r="NQ77" s="1"/>
      <c r="NS77">
        <f t="shared" si="13"/>
        <v>1.2388967467567786</v>
      </c>
      <c r="NT77">
        <f t="shared" si="14"/>
        <v>3.558034175187974</v>
      </c>
      <c r="NX77">
        <f t="shared" si="15"/>
        <v>551.09209104523438</v>
      </c>
      <c r="NY77">
        <f t="shared" si="16"/>
        <v>266.7683596975308</v>
      </c>
      <c r="OC77">
        <f t="shared" si="17"/>
        <v>19.769559168023957</v>
      </c>
      <c r="OD77">
        <f t="shared" si="18"/>
        <v>5.4497691388279748</v>
      </c>
      <c r="OH77">
        <f t="shared" si="19"/>
        <v>-16.595970734771914</v>
      </c>
      <c r="OI77">
        <f t="shared" si="20"/>
        <v>7.8480270190933226</v>
      </c>
      <c r="OM77">
        <f t="shared" si="21"/>
        <v>6398.2287612116461</v>
      </c>
      <c r="ON77">
        <f t="shared" si="22"/>
        <v>3734.6227164139636</v>
      </c>
    </row>
    <row r="78" spans="1:404" x14ac:dyDescent="0.2">
      <c r="A78">
        <v>10.344719830000001</v>
      </c>
      <c r="B78">
        <v>1.9378645720000001</v>
      </c>
      <c r="C78">
        <v>6.1313245280000004</v>
      </c>
      <c r="D78">
        <v>7.4071221610000002</v>
      </c>
      <c r="E78">
        <v>7.4071221610000002</v>
      </c>
      <c r="F78">
        <v>7.4071221610000002</v>
      </c>
      <c r="G78">
        <v>7.4071221610000002</v>
      </c>
      <c r="H78">
        <v>7.4071221610000002</v>
      </c>
      <c r="I78">
        <v>5.4692575889999997</v>
      </c>
      <c r="J78">
        <v>5.4692575889999997</v>
      </c>
      <c r="K78">
        <v>7.8205835859999997</v>
      </c>
      <c r="L78">
        <v>23.934586329999998</v>
      </c>
      <c r="M78">
        <v>16.431733560000001</v>
      </c>
      <c r="N78">
        <v>2.916373568</v>
      </c>
      <c r="O78">
        <v>2.916373568</v>
      </c>
      <c r="P78">
        <v>0</v>
      </c>
      <c r="Q78">
        <v>0.85440037499999999</v>
      </c>
      <c r="S78">
        <v>-1.6779999999999999</v>
      </c>
      <c r="T78">
        <v>6.2084084755616402</v>
      </c>
      <c r="X78">
        <v>355.8</v>
      </c>
      <c r="Y78">
        <v>329.63590566782199</v>
      </c>
      <c r="AC78">
        <v>18.82</v>
      </c>
      <c r="AD78">
        <v>4.22764207713091</v>
      </c>
      <c r="AH78">
        <v>-23.38</v>
      </c>
      <c r="AI78">
        <v>14.435671834702401</v>
      </c>
      <c r="AM78">
        <v>6098</v>
      </c>
      <c r="AN78">
        <v>5444.8217177349397</v>
      </c>
      <c r="AS78">
        <v>-1.286</v>
      </c>
      <c r="AT78">
        <v>3.64567511663041</v>
      </c>
      <c r="AX78">
        <v>319.2</v>
      </c>
      <c r="AY78">
        <v>200.93819066563401</v>
      </c>
      <c r="BC78">
        <v>22.66</v>
      </c>
      <c r="BD78">
        <v>5.7877269833099598</v>
      </c>
      <c r="BH78">
        <v>-26.8</v>
      </c>
      <c r="BI78">
        <v>8.7828853204816202</v>
      </c>
      <c r="BM78">
        <v>3730.2</v>
      </c>
      <c r="BN78">
        <v>4077.7628354675999</v>
      </c>
      <c r="BS78">
        <v>2.8140000000000001</v>
      </c>
      <c r="BT78">
        <v>2.63940930737553</v>
      </c>
      <c r="BX78">
        <v>612.79999999999995</v>
      </c>
      <c r="BY78">
        <v>272.74698152722101</v>
      </c>
      <c r="CC78">
        <v>20.78</v>
      </c>
      <c r="CD78">
        <v>5.3012305625071399</v>
      </c>
      <c r="CH78">
        <v>-15.78</v>
      </c>
      <c r="CI78">
        <v>6.7371454058521199</v>
      </c>
      <c r="CM78">
        <v>9150.4</v>
      </c>
      <c r="CN78">
        <v>3950.4475538403399</v>
      </c>
      <c r="CS78">
        <v>2.6280000000000001</v>
      </c>
      <c r="CT78">
        <v>3.28284301551682</v>
      </c>
      <c r="CX78">
        <v>522.20000000000005</v>
      </c>
      <c r="CY78">
        <v>331.34942369574497</v>
      </c>
      <c r="DC78">
        <v>24.86</v>
      </c>
      <c r="DD78">
        <v>4.2175175303180996</v>
      </c>
      <c r="DH78">
        <v>-19.760000000000002</v>
      </c>
      <c r="DI78">
        <v>7.80494395619559</v>
      </c>
      <c r="DM78">
        <v>5734.8</v>
      </c>
      <c r="DN78">
        <v>5339.3873521272999</v>
      </c>
      <c r="DS78">
        <v>-4.1840000000000002</v>
      </c>
      <c r="DT78">
        <v>2.3785562037551999</v>
      </c>
      <c r="DX78">
        <v>329.2</v>
      </c>
      <c r="DY78">
        <v>210.923586492303</v>
      </c>
      <c r="EC78">
        <v>19.54</v>
      </c>
      <c r="ED78">
        <v>3.1122716138565001</v>
      </c>
      <c r="EH78">
        <v>-30.34</v>
      </c>
      <c r="EI78">
        <v>4.7281131553665601</v>
      </c>
      <c r="EM78">
        <v>4264.3999999999996</v>
      </c>
      <c r="EN78">
        <v>3783.2179100652702</v>
      </c>
      <c r="ES78">
        <v>5.452</v>
      </c>
      <c r="ET78">
        <v>2.7647508606203002</v>
      </c>
      <c r="EX78">
        <v>485.4</v>
      </c>
      <c r="EY78">
        <v>273.00853806781299</v>
      </c>
      <c r="FC78">
        <v>26.4</v>
      </c>
      <c r="FD78">
        <v>5.1368458424668102</v>
      </c>
      <c r="FH78">
        <v>-13.26</v>
      </c>
      <c r="FI78">
        <v>6.3144328674944399</v>
      </c>
      <c r="FM78">
        <v>4548.2</v>
      </c>
      <c r="FN78">
        <v>3233.57770868429</v>
      </c>
      <c r="FS78">
        <v>0.67400000000000004</v>
      </c>
      <c r="FT78">
        <v>2.9321387440959699</v>
      </c>
      <c r="FX78">
        <v>684.6</v>
      </c>
      <c r="FY78">
        <v>254.384739579599</v>
      </c>
      <c r="GC78">
        <v>16.5</v>
      </c>
      <c r="GD78">
        <v>6.0247725739296598</v>
      </c>
      <c r="GH78">
        <v>-13.02</v>
      </c>
      <c r="GI78">
        <v>5.0704899931440499</v>
      </c>
      <c r="GM78">
        <v>8622</v>
      </c>
      <c r="GN78">
        <v>3396.1953796130401</v>
      </c>
      <c r="GS78">
        <v>7.4296667559999996</v>
      </c>
      <c r="GT78">
        <v>2.9030117537306301</v>
      </c>
      <c r="GX78">
        <v>971.6</v>
      </c>
      <c r="GY78">
        <v>299.40560978839102</v>
      </c>
      <c r="HC78">
        <v>17.2</v>
      </c>
      <c r="HD78">
        <v>8.0863062919972908</v>
      </c>
      <c r="HH78">
        <v>1.1599999240000001</v>
      </c>
      <c r="HI78">
        <v>8.1530867630053798</v>
      </c>
      <c r="HM78">
        <v>8999.7999999999993</v>
      </c>
      <c r="HN78">
        <v>3305.76440096439</v>
      </c>
      <c r="HS78">
        <v>10.806000038200001</v>
      </c>
      <c r="HT78">
        <v>2.7545015120610801</v>
      </c>
      <c r="HX78">
        <v>803.2</v>
      </c>
      <c r="HY78">
        <v>271.84394331407998</v>
      </c>
      <c r="IC78">
        <v>21.759999961799998</v>
      </c>
      <c r="ID78">
        <v>7.8235060917023196</v>
      </c>
      <c r="IH78">
        <v>3.7399999240000001</v>
      </c>
      <c r="II78">
        <v>6.03876218517666</v>
      </c>
      <c r="IM78">
        <v>6055.6</v>
      </c>
      <c r="IN78">
        <v>2466.2323024206498</v>
      </c>
      <c r="IS78">
        <v>-3.738</v>
      </c>
      <c r="IT78">
        <v>4.4890565602608996</v>
      </c>
      <c r="IX78">
        <v>461.2</v>
      </c>
      <c r="IY78">
        <v>271.120312426976</v>
      </c>
      <c r="JC78">
        <v>20.079999999999998</v>
      </c>
      <c r="JD78">
        <v>3.4967981437843298</v>
      </c>
      <c r="JH78">
        <v>-27.26</v>
      </c>
      <c r="JI78">
        <v>7.4992834347509003</v>
      </c>
      <c r="JM78">
        <v>6277.2</v>
      </c>
      <c r="JN78">
        <v>4453.7043155259898</v>
      </c>
      <c r="JS78">
        <v>-6.58</v>
      </c>
      <c r="JT78">
        <v>4.93795890274325</v>
      </c>
      <c r="JX78">
        <v>211.2</v>
      </c>
      <c r="JY78">
        <v>237.29820407593999</v>
      </c>
      <c r="KC78">
        <v>18.88</v>
      </c>
      <c r="KD78">
        <v>4.7044297504181696</v>
      </c>
      <c r="KH78">
        <v>-30.36</v>
      </c>
      <c r="KI78">
        <v>7.5075217008088897</v>
      </c>
      <c r="KM78">
        <v>2711</v>
      </c>
      <c r="KN78">
        <v>2933.2048412325298</v>
      </c>
      <c r="KS78">
        <v>5.976</v>
      </c>
      <c r="KT78">
        <v>5.27249876767792</v>
      </c>
      <c r="KX78">
        <v>337</v>
      </c>
      <c r="KY78">
        <v>223.52852063493501</v>
      </c>
      <c r="LC78">
        <v>26.86</v>
      </c>
      <c r="LD78">
        <v>5.0885815234588199</v>
      </c>
      <c r="LH78">
        <v>-13.3</v>
      </c>
      <c r="LI78">
        <v>7.7108211179331603</v>
      </c>
      <c r="LM78">
        <v>3050.4</v>
      </c>
      <c r="LN78">
        <v>2629.1877432307501</v>
      </c>
      <c r="MS78">
        <v>8.3640000000000008</v>
      </c>
      <c r="MT78">
        <v>5.2810635002556099</v>
      </c>
      <c r="MU78" s="1"/>
      <c r="MV78" s="1"/>
      <c r="MW78" s="1"/>
      <c r="MX78">
        <v>500.2</v>
      </c>
      <c r="MY78">
        <v>285.92521758433099</v>
      </c>
      <c r="MZ78" s="1"/>
      <c r="NA78" s="1"/>
      <c r="NB78" s="1"/>
      <c r="NC78">
        <v>28.18</v>
      </c>
      <c r="ND78">
        <v>5.4528500402634901</v>
      </c>
      <c r="NE78" s="1"/>
      <c r="NF78" s="1"/>
      <c r="NG78" s="1"/>
      <c r="NH78">
        <v>-8.9</v>
      </c>
      <c r="NI78">
        <v>8.7763603076112506</v>
      </c>
      <c r="NJ78" s="1"/>
      <c r="NK78" s="1"/>
      <c r="NL78" s="1"/>
      <c r="NM78">
        <v>4417.6000000000004</v>
      </c>
      <c r="NN78">
        <v>2775.5160547094902</v>
      </c>
      <c r="NO78" s="1"/>
      <c r="NP78" s="1"/>
      <c r="NQ78" s="1"/>
      <c r="NS78">
        <f t="shared" si="13"/>
        <v>1.4246755095208212</v>
      </c>
      <c r="NT78">
        <f t="shared" si="14"/>
        <v>3.457230153743684</v>
      </c>
      <c r="NX78">
        <f t="shared" si="15"/>
        <v>515.77894857102388</v>
      </c>
      <c r="NY78">
        <f t="shared" si="16"/>
        <v>262.44853245160107</v>
      </c>
      <c r="OC78">
        <f t="shared" si="17"/>
        <v>21.212205056125345</v>
      </c>
      <c r="OD78">
        <f t="shared" si="18"/>
        <v>5.2026676854589349</v>
      </c>
      <c r="OH78">
        <f t="shared" si="19"/>
        <v>-17.458767201482779</v>
      </c>
      <c r="OI78">
        <f t="shared" si="20"/>
        <v>7.0290579179687098</v>
      </c>
      <c r="OM78">
        <f t="shared" si="21"/>
        <v>5788.0028413806995</v>
      </c>
      <c r="ON78">
        <f t="shared" si="22"/>
        <v>3695.1025617994414</v>
      </c>
    </row>
    <row r="79" spans="1:404" x14ac:dyDescent="0.2">
      <c r="A79">
        <v>10.492331009999999</v>
      </c>
      <c r="B79">
        <v>1.6999501459999999</v>
      </c>
      <c r="C79">
        <v>5.4291296410000003</v>
      </c>
      <c r="D79">
        <v>7.9513675800000003</v>
      </c>
      <c r="E79">
        <v>6.8582457659999996</v>
      </c>
      <c r="F79">
        <v>6.8582457659999996</v>
      </c>
      <c r="G79">
        <v>6.8582457659999996</v>
      </c>
      <c r="H79">
        <v>6.8582457659999996</v>
      </c>
      <c r="I79">
        <v>5.1582956199999996</v>
      </c>
      <c r="J79">
        <v>5.1582956199999996</v>
      </c>
      <c r="K79">
        <v>6.859276081</v>
      </c>
      <c r="L79">
        <v>33.950971490000001</v>
      </c>
      <c r="M79">
        <v>15.507595090000001</v>
      </c>
      <c r="N79">
        <v>4.9342739120000001</v>
      </c>
      <c r="O79">
        <v>4.9342739120000001</v>
      </c>
      <c r="P79">
        <v>0</v>
      </c>
      <c r="Q79">
        <v>0.282842712</v>
      </c>
      <c r="S79">
        <v>-1.6779999999999999</v>
      </c>
      <c r="T79">
        <v>6.2065022231591103</v>
      </c>
      <c r="X79">
        <v>355.8</v>
      </c>
      <c r="Y79">
        <v>328.04103023840503</v>
      </c>
      <c r="AC79">
        <v>18.82</v>
      </c>
      <c r="AD79">
        <v>4.2113121425497697</v>
      </c>
      <c r="AH79">
        <v>-23.38</v>
      </c>
      <c r="AI79">
        <v>14.413139314611</v>
      </c>
      <c r="AM79">
        <v>6098</v>
      </c>
      <c r="AN79">
        <v>5414.5056717708503</v>
      </c>
      <c r="AS79">
        <v>-1.286</v>
      </c>
      <c r="AT79">
        <v>3.6318002812368002</v>
      </c>
      <c r="AX79">
        <v>319.2</v>
      </c>
      <c r="AY79">
        <v>201.55865395793199</v>
      </c>
      <c r="BC79">
        <v>22.66</v>
      </c>
      <c r="BD79">
        <v>5.7656886875160298</v>
      </c>
      <c r="BH79">
        <v>-26.8</v>
      </c>
      <c r="BI79">
        <v>8.7466678983412702</v>
      </c>
      <c r="BM79">
        <v>3730.2</v>
      </c>
      <c r="BN79">
        <v>4090.8763057527699</v>
      </c>
      <c r="BS79">
        <v>3.4540000000000002</v>
      </c>
      <c r="BT79">
        <v>2.6420723524878</v>
      </c>
      <c r="BX79">
        <v>718.2</v>
      </c>
      <c r="BY79">
        <v>278.61013664435802</v>
      </c>
      <c r="CC79">
        <v>21.52</v>
      </c>
      <c r="CD79">
        <v>5.2403960050444098</v>
      </c>
      <c r="CH79">
        <v>-14.9</v>
      </c>
      <c r="CI79">
        <v>6.7152797619546503</v>
      </c>
      <c r="CM79">
        <v>8559</v>
      </c>
      <c r="CN79">
        <v>3822.7488312188998</v>
      </c>
      <c r="CS79">
        <v>7.11</v>
      </c>
      <c r="CT79">
        <v>3.0272147237932101</v>
      </c>
      <c r="CX79">
        <v>545.79999999999995</v>
      </c>
      <c r="CY79">
        <v>331.019479788507</v>
      </c>
      <c r="DC79">
        <v>23.98</v>
      </c>
      <c r="DD79">
        <v>4.1779435572825898</v>
      </c>
      <c r="DH79">
        <v>-7.52</v>
      </c>
      <c r="DI79">
        <v>7.1199237270347897</v>
      </c>
      <c r="DM79">
        <v>6205</v>
      </c>
      <c r="DN79">
        <v>5321.8573211580597</v>
      </c>
      <c r="DS79">
        <v>-3.73</v>
      </c>
      <c r="DT79">
        <v>2.3699332533648101</v>
      </c>
      <c r="DX79">
        <v>344.8</v>
      </c>
      <c r="DY79">
        <v>208.863975065733</v>
      </c>
      <c r="EC79">
        <v>18.98</v>
      </c>
      <c r="ED79">
        <v>3.1153071839098598</v>
      </c>
      <c r="EH79">
        <v>-27.6</v>
      </c>
      <c r="EI79">
        <v>4.8753884611613101</v>
      </c>
      <c r="EM79">
        <v>4706</v>
      </c>
      <c r="EN79">
        <v>3782.6952401052299</v>
      </c>
      <c r="ES79">
        <v>4.7140000000000004</v>
      </c>
      <c r="ET79">
        <v>2.8672471429088802</v>
      </c>
      <c r="EX79">
        <v>481</v>
      </c>
      <c r="EY79">
        <v>281.69778093954</v>
      </c>
      <c r="FC79">
        <v>26.54</v>
      </c>
      <c r="FD79">
        <v>5.3657793097790103</v>
      </c>
      <c r="FH79">
        <v>-15.44</v>
      </c>
      <c r="FI79">
        <v>6.4035235052416404</v>
      </c>
      <c r="FM79">
        <v>4686.6000000000004</v>
      </c>
      <c r="FN79">
        <v>3372.8752748256702</v>
      </c>
      <c r="FS79">
        <v>5.1879999999999997</v>
      </c>
      <c r="FT79">
        <v>2.5176829507929499</v>
      </c>
      <c r="FX79">
        <v>593</v>
      </c>
      <c r="FY79">
        <v>239.71284730678599</v>
      </c>
      <c r="GC79">
        <v>25.06</v>
      </c>
      <c r="GD79">
        <v>4.6347535105192099</v>
      </c>
      <c r="GH79">
        <v>-14.82</v>
      </c>
      <c r="GI79">
        <v>5.0455149410499702</v>
      </c>
      <c r="GM79">
        <v>5633.2</v>
      </c>
      <c r="GN79">
        <v>3080.1613283279198</v>
      </c>
      <c r="GS79">
        <v>5.5640000000000001</v>
      </c>
      <c r="GT79">
        <v>2.7185579090475902</v>
      </c>
      <c r="GX79">
        <v>1075.4000000000001</v>
      </c>
      <c r="GY79">
        <v>301.86979114343802</v>
      </c>
      <c r="HC79">
        <v>22.68</v>
      </c>
      <c r="HD79">
        <v>6.5302920683607404</v>
      </c>
      <c r="HH79">
        <v>-6.76</v>
      </c>
      <c r="HI79">
        <v>6.3981814481340997</v>
      </c>
      <c r="HM79">
        <v>9934.2000000000007</v>
      </c>
      <c r="HN79">
        <v>3279.77221601273</v>
      </c>
      <c r="HS79">
        <v>13.348000000000001</v>
      </c>
      <c r="HT79">
        <v>2.4860808985598299</v>
      </c>
      <c r="HX79">
        <v>596.20000000000005</v>
      </c>
      <c r="HY79">
        <v>251.30330149881399</v>
      </c>
      <c r="IC79">
        <v>32.46</v>
      </c>
      <c r="ID79">
        <v>4.5389140403472297</v>
      </c>
      <c r="IH79">
        <v>-0.66</v>
      </c>
      <c r="II79">
        <v>4.1883872266892297</v>
      </c>
      <c r="IM79">
        <v>3632.8</v>
      </c>
      <c r="IN79">
        <v>1967.15571722815</v>
      </c>
      <c r="IS79">
        <v>-3.738</v>
      </c>
      <c r="IT79">
        <v>4.1998644954879101</v>
      </c>
      <c r="IX79">
        <v>461.2</v>
      </c>
      <c r="IY79">
        <v>271.08000371792701</v>
      </c>
      <c r="JC79">
        <v>20.079999999999998</v>
      </c>
      <c r="JD79">
        <v>3.4116454779462702</v>
      </c>
      <c r="JH79">
        <v>-27.26</v>
      </c>
      <c r="JI79">
        <v>7.0524623686754202</v>
      </c>
      <c r="JM79">
        <v>6277.2</v>
      </c>
      <c r="JN79">
        <v>4455.6209714254401</v>
      </c>
      <c r="JS79">
        <v>-5.96</v>
      </c>
      <c r="JT79">
        <v>4.9258937367302202</v>
      </c>
      <c r="JX79">
        <v>216.8</v>
      </c>
      <c r="JY79">
        <v>236.65116158809201</v>
      </c>
      <c r="KC79">
        <v>20.399999999999999</v>
      </c>
      <c r="KD79">
        <v>4.8104959722948797</v>
      </c>
      <c r="KH79">
        <v>-31.74</v>
      </c>
      <c r="KI79">
        <v>7.6194544082170301</v>
      </c>
      <c r="KM79">
        <v>2688.6</v>
      </c>
      <c r="KN79">
        <v>2930.93400631738</v>
      </c>
      <c r="KS79">
        <v>6.05</v>
      </c>
      <c r="KT79">
        <v>5.8116264228110497</v>
      </c>
      <c r="KX79">
        <v>333</v>
      </c>
      <c r="KY79">
        <v>221.800295647745</v>
      </c>
      <c r="LC79">
        <v>26.9</v>
      </c>
      <c r="LD79">
        <v>5.3282966168484798</v>
      </c>
      <c r="LH79">
        <v>-13.2</v>
      </c>
      <c r="LI79">
        <v>8.6198773854166699</v>
      </c>
      <c r="LM79">
        <v>3023.8</v>
      </c>
      <c r="LN79">
        <v>2615.3993466839902</v>
      </c>
      <c r="MS79">
        <v>7.6420000000000003</v>
      </c>
      <c r="MT79">
        <v>5.4597381566767096</v>
      </c>
      <c r="MU79" s="1"/>
      <c r="MV79" s="1"/>
      <c r="MW79" s="1"/>
      <c r="MX79">
        <v>511.6</v>
      </c>
      <c r="MY79">
        <v>274.376266821559</v>
      </c>
      <c r="MZ79" s="1"/>
      <c r="NA79" s="1"/>
      <c r="NB79" s="1"/>
      <c r="NC79">
        <v>27.1</v>
      </c>
      <c r="ND79">
        <v>5.50114728774291</v>
      </c>
      <c r="NE79" s="1"/>
      <c r="NF79" s="1"/>
      <c r="NG79" s="1"/>
      <c r="NH79">
        <v>-9.76</v>
      </c>
      <c r="NI79">
        <v>8.9219532236369599</v>
      </c>
      <c r="NJ79" s="1"/>
      <c r="NK79" s="1"/>
      <c r="NL79" s="1"/>
      <c r="NM79">
        <v>4741.8</v>
      </c>
      <c r="NN79">
        <v>2651.4661082365501</v>
      </c>
      <c r="NO79" s="1"/>
      <c r="NP79" s="1"/>
      <c r="NQ79" s="1"/>
      <c r="NS79">
        <f t="shared" si="13"/>
        <v>2.4492283852960863</v>
      </c>
      <c r="NT79">
        <f t="shared" si="14"/>
        <v>3.3816361328821061</v>
      </c>
      <c r="NX79">
        <f t="shared" si="15"/>
        <v>518.05158366825503</v>
      </c>
      <c r="NY79">
        <f t="shared" si="16"/>
        <v>261.12113869005998</v>
      </c>
      <c r="OC79">
        <f t="shared" si="17"/>
        <v>23.309178424185426</v>
      </c>
      <c r="OD79">
        <f t="shared" si="18"/>
        <v>4.8040350388967523</v>
      </c>
      <c r="OH79">
        <f t="shared" si="19"/>
        <v>-17.411534933021059</v>
      </c>
      <c r="OI79">
        <f t="shared" si="20"/>
        <v>6.7995300994355299</v>
      </c>
      <c r="OM79">
        <f t="shared" si="21"/>
        <v>5496.9918757330779</v>
      </c>
      <c r="ON79">
        <f t="shared" si="22"/>
        <v>3645.8730780730871</v>
      </c>
    </row>
    <row r="80" spans="1:404" x14ac:dyDescent="0.2">
      <c r="A80">
        <v>10.645188679999999</v>
      </c>
      <c r="B80">
        <v>1.8292495179999999</v>
      </c>
      <c r="C80">
        <v>5.8099722920000003</v>
      </c>
      <c r="D80">
        <v>8.5471201580000002</v>
      </c>
      <c r="E80">
        <v>7.3541922890000002</v>
      </c>
      <c r="F80">
        <v>7.3541922890000002</v>
      </c>
      <c r="G80">
        <v>7.3541922890000002</v>
      </c>
      <c r="H80">
        <v>7.3541922890000002</v>
      </c>
      <c r="I80">
        <v>5.5249427710000001</v>
      </c>
      <c r="J80">
        <v>5.5249427710000001</v>
      </c>
      <c r="K80">
        <v>7.2429074590000004</v>
      </c>
      <c r="L80">
        <v>32.276142059999998</v>
      </c>
      <c r="M80">
        <v>11.91971706</v>
      </c>
      <c r="N80">
        <v>4.325400395</v>
      </c>
      <c r="O80">
        <v>4.325400395</v>
      </c>
      <c r="P80">
        <v>0</v>
      </c>
      <c r="Q80">
        <v>0.24494897400000001</v>
      </c>
      <c r="S80">
        <v>-1.6779999999999999</v>
      </c>
      <c r="T80">
        <v>6.2067662230615896</v>
      </c>
      <c r="X80">
        <v>355.8</v>
      </c>
      <c r="Y80">
        <v>328.00568876395602</v>
      </c>
      <c r="AC80">
        <v>18.82</v>
      </c>
      <c r="AD80">
        <v>4.2108092417258201</v>
      </c>
      <c r="AH80">
        <v>-23.38</v>
      </c>
      <c r="AI80">
        <v>14.413139314611</v>
      </c>
      <c r="AM80">
        <v>6098</v>
      </c>
      <c r="AN80">
        <v>5414.0735476358504</v>
      </c>
      <c r="AS80">
        <v>-1.3260000000000001</v>
      </c>
      <c r="AT80">
        <v>3.67082781767275</v>
      </c>
      <c r="AX80">
        <v>321.60000000000002</v>
      </c>
      <c r="AY80">
        <v>200.92247133443499</v>
      </c>
      <c r="BC80">
        <v>22.62</v>
      </c>
      <c r="BD80">
        <v>5.8112630435724304</v>
      </c>
      <c r="BH80">
        <v>-26.84</v>
      </c>
      <c r="BI80">
        <v>8.7756140751298606</v>
      </c>
      <c r="BM80">
        <v>3760.2</v>
      </c>
      <c r="BN80">
        <v>4074.6280748724298</v>
      </c>
      <c r="BS80">
        <v>3.4540000000000002</v>
      </c>
      <c r="BT80">
        <v>2.67626050792994</v>
      </c>
      <c r="BX80">
        <v>718.2</v>
      </c>
      <c r="BY80">
        <v>272.62762235931399</v>
      </c>
      <c r="CC80">
        <v>21.52</v>
      </c>
      <c r="CD80">
        <v>5.2787872549357102</v>
      </c>
      <c r="CH80">
        <v>-14.9</v>
      </c>
      <c r="CI80">
        <v>6.67855066873231</v>
      </c>
      <c r="CM80">
        <v>8559</v>
      </c>
      <c r="CN80">
        <v>3837.6459126740901</v>
      </c>
      <c r="CS80">
        <v>3.4020000000000001</v>
      </c>
      <c r="CT80">
        <v>3.3246173952598301</v>
      </c>
      <c r="CX80">
        <v>528.4</v>
      </c>
      <c r="CY80">
        <v>331.05818485615998</v>
      </c>
      <c r="DC80">
        <v>24.08</v>
      </c>
      <c r="DD80">
        <v>4.1721628933588999</v>
      </c>
      <c r="DH80">
        <v>-17.2</v>
      </c>
      <c r="DI80">
        <v>7.9150670684480904</v>
      </c>
      <c r="DM80">
        <v>6034.4</v>
      </c>
      <c r="DN80">
        <v>5323.1361329261599</v>
      </c>
      <c r="DS80">
        <v>-3.5739999999999998</v>
      </c>
      <c r="DT80">
        <v>2.3505222235853598</v>
      </c>
      <c r="DX80">
        <v>375</v>
      </c>
      <c r="DY80">
        <v>211.35700372152999</v>
      </c>
      <c r="EC80">
        <v>19.899999999999999</v>
      </c>
      <c r="ED80">
        <v>3.1024804778517199</v>
      </c>
      <c r="EH80">
        <v>-29.82</v>
      </c>
      <c r="EI80">
        <v>4.6225651083237098</v>
      </c>
      <c r="EM80">
        <v>4734.6000000000004</v>
      </c>
      <c r="EN80">
        <v>3780.89372496448</v>
      </c>
      <c r="ES80">
        <v>6.194</v>
      </c>
      <c r="ET80">
        <v>2.8744357575779902</v>
      </c>
      <c r="EX80">
        <v>525.4</v>
      </c>
      <c r="EY80">
        <v>258.70901157592101</v>
      </c>
      <c r="FC80">
        <v>26.56</v>
      </c>
      <c r="FD80">
        <v>5.0235420674915998</v>
      </c>
      <c r="FH80">
        <v>-12.14</v>
      </c>
      <c r="FI80">
        <v>6.2790245112153196</v>
      </c>
      <c r="FM80">
        <v>4936.2</v>
      </c>
      <c r="FN80">
        <v>3127.8192635750302</v>
      </c>
      <c r="FS80">
        <v>5.5739999999999998</v>
      </c>
      <c r="FT80">
        <v>2.5427002220921899</v>
      </c>
      <c r="FX80">
        <v>545.6</v>
      </c>
      <c r="FY80">
        <v>240.64602062699001</v>
      </c>
      <c r="GC80">
        <v>25.46</v>
      </c>
      <c r="GD80">
        <v>5.2161344064632296</v>
      </c>
      <c r="GH80">
        <v>-12.24</v>
      </c>
      <c r="GI80">
        <v>5.8844972520501999</v>
      </c>
      <c r="GM80">
        <v>5229.6000000000004</v>
      </c>
      <c r="GN80">
        <v>3044.3488591548498</v>
      </c>
      <c r="GS80">
        <v>8.1896667559999994</v>
      </c>
      <c r="GT80">
        <v>3.0120592056931601</v>
      </c>
      <c r="GX80">
        <v>962.6</v>
      </c>
      <c r="GY80">
        <v>304.62099227617898</v>
      </c>
      <c r="HC80">
        <v>16.920000000000002</v>
      </c>
      <c r="HD80">
        <v>8.2657240771112601</v>
      </c>
      <c r="HH80">
        <v>2.2199999240000001</v>
      </c>
      <c r="HI80">
        <v>8.4795344869031393</v>
      </c>
      <c r="HM80">
        <v>8962.6</v>
      </c>
      <c r="HN80">
        <v>3321.8193484344301</v>
      </c>
      <c r="HS80">
        <v>11.901999999999999</v>
      </c>
      <c r="HT80">
        <v>2.7209776354359101</v>
      </c>
      <c r="HX80">
        <v>906.6</v>
      </c>
      <c r="HY80">
        <v>272.357360188435</v>
      </c>
      <c r="IC80">
        <v>28.54</v>
      </c>
      <c r="ID80">
        <v>6.8136833468415103</v>
      </c>
      <c r="IH80">
        <v>-1.08</v>
      </c>
      <c r="II80">
        <v>5.2846266759123699</v>
      </c>
      <c r="IM80">
        <v>6572.8</v>
      </c>
      <c r="IN80">
        <v>2378.5635242778399</v>
      </c>
      <c r="IS80">
        <v>-4.7439999999999998</v>
      </c>
      <c r="IT80">
        <v>4.45050228377593</v>
      </c>
      <c r="IX80">
        <v>317.39999999999998</v>
      </c>
      <c r="IY80">
        <v>257.20768304565701</v>
      </c>
      <c r="JC80">
        <v>19.440000000000001</v>
      </c>
      <c r="JD80">
        <v>3.54538597911972</v>
      </c>
      <c r="JH80">
        <v>-28.52</v>
      </c>
      <c r="JI80">
        <v>7.3283372887371101</v>
      </c>
      <c r="JM80">
        <v>4103.3999999999996</v>
      </c>
      <c r="JN80">
        <v>4215.1817349030798</v>
      </c>
      <c r="JS80">
        <v>-6.58</v>
      </c>
      <c r="JT80">
        <v>5.2211091572748503</v>
      </c>
      <c r="JX80">
        <v>211.2</v>
      </c>
      <c r="JY80">
        <v>237.55375140756399</v>
      </c>
      <c r="KC80">
        <v>18.88</v>
      </c>
      <c r="KD80">
        <v>4.8417536321600902</v>
      </c>
      <c r="KH80">
        <v>-30.36</v>
      </c>
      <c r="KI80">
        <v>7.6795768727860398</v>
      </c>
      <c r="KM80">
        <v>2711</v>
      </c>
      <c r="KN80">
        <v>2913.3511345870202</v>
      </c>
      <c r="KS80">
        <v>6.8920000000000003</v>
      </c>
      <c r="KT80">
        <v>5.8532889094951503</v>
      </c>
      <c r="KX80">
        <v>302</v>
      </c>
      <c r="KY80">
        <v>225.12889429004201</v>
      </c>
      <c r="LC80">
        <v>28.38</v>
      </c>
      <c r="LD80">
        <v>5.5379268879136001</v>
      </c>
      <c r="LH80">
        <v>-13.28</v>
      </c>
      <c r="LI80">
        <v>8.1471938243890296</v>
      </c>
      <c r="LM80">
        <v>2775</v>
      </c>
      <c r="LN80">
        <v>2649.4894044928301</v>
      </c>
      <c r="MS80">
        <v>8.3640000000000008</v>
      </c>
      <c r="MT80">
        <v>5.3081989371176199</v>
      </c>
      <c r="MU80" s="1"/>
      <c r="MV80" s="1"/>
      <c r="MW80" s="1"/>
      <c r="MX80">
        <v>500.2</v>
      </c>
      <c r="MY80">
        <v>286.46932451052498</v>
      </c>
      <c r="MZ80" s="1"/>
      <c r="NA80" s="1"/>
      <c r="NB80" s="1"/>
      <c r="NC80">
        <v>28.18</v>
      </c>
      <c r="ND80">
        <v>5.4691888437404801</v>
      </c>
      <c r="NE80" s="1"/>
      <c r="NF80" s="1"/>
      <c r="NG80" s="1"/>
      <c r="NH80">
        <v>-8.9</v>
      </c>
      <c r="NI80">
        <v>8.7718545994986599</v>
      </c>
      <c r="NJ80" s="1"/>
      <c r="NK80" s="1"/>
      <c r="NL80" s="1"/>
      <c r="NM80">
        <v>4417.6000000000004</v>
      </c>
      <c r="NN80">
        <v>2779.6926884104</v>
      </c>
      <c r="NO80" s="1"/>
      <c r="NP80" s="1"/>
      <c r="NQ80" s="1"/>
      <c r="NS80">
        <f t="shared" si="13"/>
        <v>2.5421321824416139</v>
      </c>
      <c r="NT80">
        <f t="shared" si="14"/>
        <v>3.4995275616524224</v>
      </c>
      <c r="NX80">
        <f t="shared" si="15"/>
        <v>502.04762749689712</v>
      </c>
      <c r="NY80">
        <f t="shared" si="16"/>
        <v>258.39293276126608</v>
      </c>
      <c r="OC80">
        <f t="shared" si="17"/>
        <v>22.722800225204388</v>
      </c>
      <c r="OD80">
        <f t="shared" si="18"/>
        <v>5.1122318321751035</v>
      </c>
      <c r="OH80">
        <f t="shared" si="19"/>
        <v>-16.874764909640479</v>
      </c>
      <c r="OI80">
        <f t="shared" si="20"/>
        <v>7.1976558376261268</v>
      </c>
      <c r="OM80">
        <f t="shared" si="21"/>
        <v>5272.4690580011811</v>
      </c>
      <c r="ON80">
        <f t="shared" si="22"/>
        <v>3607.6133143740244</v>
      </c>
    </row>
    <row r="81" spans="1:404" x14ac:dyDescent="0.2">
      <c r="A81">
        <v>10.77828923</v>
      </c>
      <c r="B81">
        <v>1.57171785</v>
      </c>
      <c r="C81">
        <v>5.7336623710000003</v>
      </c>
      <c r="D81">
        <v>8.0054509320000005</v>
      </c>
      <c r="E81">
        <v>7.3053802210000001</v>
      </c>
      <c r="F81">
        <v>7.3053802210000001</v>
      </c>
      <c r="G81">
        <v>7.3053802210000001</v>
      </c>
      <c r="H81">
        <v>7.3053802210000001</v>
      </c>
      <c r="I81">
        <v>5.7336623710000003</v>
      </c>
      <c r="J81">
        <v>5.7336623710000003</v>
      </c>
      <c r="K81">
        <v>6.9756951169999999</v>
      </c>
      <c r="L81">
        <v>30.25195269</v>
      </c>
      <c r="M81">
        <v>11.42730023</v>
      </c>
      <c r="N81">
        <v>4.3960950949999997</v>
      </c>
      <c r="O81">
        <v>4.3960950949999997</v>
      </c>
      <c r="P81">
        <v>0</v>
      </c>
      <c r="Q81">
        <v>0</v>
      </c>
      <c r="S81">
        <v>-1.6779999999999999</v>
      </c>
      <c r="T81">
        <v>6.2286874060147301</v>
      </c>
      <c r="X81">
        <v>355.8</v>
      </c>
      <c r="Y81">
        <v>328.31175354047201</v>
      </c>
      <c r="AC81">
        <v>18.82</v>
      </c>
      <c r="AD81">
        <v>4.2069747009379297</v>
      </c>
      <c r="AH81">
        <v>-23.38</v>
      </c>
      <c r="AI81">
        <v>14.4253182420823</v>
      </c>
      <c r="AM81">
        <v>6098</v>
      </c>
      <c r="AN81">
        <v>5414.26888814625</v>
      </c>
      <c r="AS81">
        <v>-1.3260000000000001</v>
      </c>
      <c r="AT81">
        <v>3.6627243736733899</v>
      </c>
      <c r="AX81">
        <v>321.60000000000002</v>
      </c>
      <c r="AY81">
        <v>200.95347176167101</v>
      </c>
      <c r="BC81">
        <v>22.62</v>
      </c>
      <c r="BD81">
        <v>5.7995966024171999</v>
      </c>
      <c r="BH81">
        <v>-26.84</v>
      </c>
      <c r="BI81">
        <v>8.7927320144413308</v>
      </c>
      <c r="BM81">
        <v>3760.2</v>
      </c>
      <c r="BN81">
        <v>4075.5127657500602</v>
      </c>
      <c r="BS81">
        <v>3.7440000000000002</v>
      </c>
      <c r="BT81">
        <v>2.7002198835331299</v>
      </c>
      <c r="BX81">
        <v>721.8</v>
      </c>
      <c r="BY81">
        <v>280.72158836979298</v>
      </c>
      <c r="CC81">
        <v>21.88</v>
      </c>
      <c r="CD81">
        <v>5.2602716499405604</v>
      </c>
      <c r="CH81">
        <v>-14.14</v>
      </c>
      <c r="CI81">
        <v>6.8012587143376502</v>
      </c>
      <c r="CM81">
        <v>8404.2000000000007</v>
      </c>
      <c r="CN81">
        <v>3807.0488874125299</v>
      </c>
      <c r="CS81">
        <v>5.282</v>
      </c>
      <c r="CT81">
        <v>3.2987961720287702</v>
      </c>
      <c r="CX81">
        <v>547.20000000000005</v>
      </c>
      <c r="CY81">
        <v>331.07588530570598</v>
      </c>
      <c r="DC81">
        <v>24.4</v>
      </c>
      <c r="DD81">
        <v>4.1789081210852599</v>
      </c>
      <c r="DH81">
        <v>-12.52</v>
      </c>
      <c r="DI81">
        <v>7.7708267763869596</v>
      </c>
      <c r="DM81">
        <v>5776.8</v>
      </c>
      <c r="DN81">
        <v>5325.6821147463197</v>
      </c>
      <c r="DS81">
        <v>-3.5739999999999998</v>
      </c>
      <c r="DT81">
        <v>2.3516866764520201</v>
      </c>
      <c r="DX81">
        <v>375</v>
      </c>
      <c r="DY81">
        <v>211.52461330636501</v>
      </c>
      <c r="EC81">
        <v>19.899999999999999</v>
      </c>
      <c r="ED81">
        <v>3.0977720813766201</v>
      </c>
      <c r="EH81">
        <v>-29.82</v>
      </c>
      <c r="EI81">
        <v>4.6262510067099196</v>
      </c>
      <c r="EM81">
        <v>4734.6000000000004</v>
      </c>
      <c r="EN81">
        <v>3780.0898199398098</v>
      </c>
      <c r="ES81">
        <v>6.194</v>
      </c>
      <c r="ET81">
        <v>2.8638179187681998</v>
      </c>
      <c r="EX81">
        <v>525.4</v>
      </c>
      <c r="EY81">
        <v>266.425165999694</v>
      </c>
      <c r="FC81">
        <v>26.56</v>
      </c>
      <c r="FD81">
        <v>5.0611089909709497</v>
      </c>
      <c r="FH81">
        <v>-12.14</v>
      </c>
      <c r="FI81">
        <v>6.3488486831883097</v>
      </c>
      <c r="FM81">
        <v>4936.2</v>
      </c>
      <c r="FN81">
        <v>3183.8810908689002</v>
      </c>
      <c r="FS81">
        <v>5.22</v>
      </c>
      <c r="FT81">
        <v>2.7828790786639002</v>
      </c>
      <c r="FX81">
        <v>741.2</v>
      </c>
      <c r="FY81">
        <v>270.73748836304298</v>
      </c>
      <c r="GC81">
        <v>24.04</v>
      </c>
      <c r="GD81">
        <v>4.8600126620428696</v>
      </c>
      <c r="GH81">
        <v>-10.54</v>
      </c>
      <c r="GI81">
        <v>5.7178396561726199</v>
      </c>
      <c r="GM81">
        <v>6879.4</v>
      </c>
      <c r="GN81">
        <v>3358.8401883473198</v>
      </c>
      <c r="GS81">
        <v>8.1896667559999994</v>
      </c>
      <c r="GT81">
        <v>3.0069878444708902</v>
      </c>
      <c r="GX81">
        <v>962.6</v>
      </c>
      <c r="GY81">
        <v>302.51711056225997</v>
      </c>
      <c r="HC81">
        <v>16.920000000000002</v>
      </c>
      <c r="HD81">
        <v>8.1668536540771495</v>
      </c>
      <c r="HH81">
        <v>2.2199999240000001</v>
      </c>
      <c r="HI81">
        <v>8.5403997670445495</v>
      </c>
      <c r="HM81">
        <v>8962.6</v>
      </c>
      <c r="HN81">
        <v>3277.2634364284299</v>
      </c>
      <c r="HS81">
        <v>13.981999999999999</v>
      </c>
      <c r="HT81">
        <v>2.2023142030131302</v>
      </c>
      <c r="HX81">
        <v>731</v>
      </c>
      <c r="HY81">
        <v>260.09116408056099</v>
      </c>
      <c r="IC81">
        <v>31.7</v>
      </c>
      <c r="ID81">
        <v>6.0689300528681196</v>
      </c>
      <c r="IH81">
        <v>0.6</v>
      </c>
      <c r="II81">
        <v>4.6763790912124099</v>
      </c>
      <c r="IM81">
        <v>4431.3999999999996</v>
      </c>
      <c r="IN81">
        <v>1946.9305282059199</v>
      </c>
      <c r="IS81">
        <v>-3.0339999999999998</v>
      </c>
      <c r="IT81">
        <v>4.4879771504428101</v>
      </c>
      <c r="IX81">
        <v>329</v>
      </c>
      <c r="IY81">
        <v>258.79347011675202</v>
      </c>
      <c r="JC81">
        <v>20.86</v>
      </c>
      <c r="JD81">
        <v>3.4925477104940099</v>
      </c>
      <c r="JH81">
        <v>-27.52</v>
      </c>
      <c r="JI81">
        <v>7.5140297428618803</v>
      </c>
      <c r="JM81">
        <v>4015.6</v>
      </c>
      <c r="JN81">
        <v>4214.3980439605903</v>
      </c>
      <c r="JS81">
        <v>-6.58</v>
      </c>
      <c r="JT81">
        <v>5.0628303276772604</v>
      </c>
      <c r="JX81">
        <v>211.2</v>
      </c>
      <c r="JY81">
        <v>236.07550379770001</v>
      </c>
      <c r="KC81">
        <v>18.88</v>
      </c>
      <c r="KD81">
        <v>4.7959885751001599</v>
      </c>
      <c r="KH81">
        <v>-30.36</v>
      </c>
      <c r="KI81">
        <v>7.5700772261291496</v>
      </c>
      <c r="KM81">
        <v>2711</v>
      </c>
      <c r="KN81">
        <v>2912.9701523795002</v>
      </c>
      <c r="KS81">
        <v>9.4960000000000004</v>
      </c>
      <c r="KT81">
        <v>5.7356670628423396</v>
      </c>
      <c r="KX81">
        <v>303.2</v>
      </c>
      <c r="KY81">
        <v>231.45570398809701</v>
      </c>
      <c r="LC81">
        <v>29.68</v>
      </c>
      <c r="LD81">
        <v>5.4580873416153901</v>
      </c>
      <c r="LH81">
        <v>-8.92</v>
      </c>
      <c r="LI81">
        <v>7.9808925044806003</v>
      </c>
      <c r="LM81">
        <v>2523.4</v>
      </c>
      <c r="LN81">
        <v>2743.6110928796002</v>
      </c>
      <c r="MS81">
        <v>8.3640000000000008</v>
      </c>
      <c r="MT81">
        <v>5.4750384454203003</v>
      </c>
      <c r="MU81" s="1"/>
      <c r="MV81" s="1"/>
      <c r="MW81" s="1"/>
      <c r="MX81">
        <v>500.2</v>
      </c>
      <c r="MY81">
        <v>288.111994569221</v>
      </c>
      <c r="MZ81" s="1"/>
      <c r="NA81" s="1"/>
      <c r="NB81" s="1"/>
      <c r="NC81">
        <v>28.18</v>
      </c>
      <c r="ND81">
        <v>5.5759837259718497</v>
      </c>
      <c r="NE81" s="1"/>
      <c r="NF81" s="1"/>
      <c r="NG81" s="1"/>
      <c r="NH81">
        <v>-8.9</v>
      </c>
      <c r="NI81">
        <v>8.8420523765115906</v>
      </c>
      <c r="NJ81" s="1"/>
      <c r="NK81" s="1"/>
      <c r="NL81" s="1"/>
      <c r="NM81">
        <v>4417.6000000000004</v>
      </c>
      <c r="NN81">
        <v>2796.01256711623</v>
      </c>
      <c r="NO81" s="1"/>
      <c r="NP81" s="1"/>
      <c r="NQ81" s="1"/>
      <c r="NS81">
        <f t="shared" si="13"/>
        <v>3.0613180714434831</v>
      </c>
      <c r="NT81">
        <f t="shared" si="14"/>
        <v>3.4995039829513432</v>
      </c>
      <c r="NX81">
        <f t="shared" si="15"/>
        <v>529.59443970132986</v>
      </c>
      <c r="NY81">
        <f t="shared" si="16"/>
        <v>264.19413229980785</v>
      </c>
      <c r="OC81">
        <f t="shared" si="17"/>
        <v>22.822189614197114</v>
      </c>
      <c r="OD81">
        <f t="shared" si="18"/>
        <v>5.0240153526046578</v>
      </c>
      <c r="OH81">
        <f t="shared" si="19"/>
        <v>-15.640233554125716</v>
      </c>
      <c r="OI81">
        <f t="shared" si="20"/>
        <v>7.1566541317333483</v>
      </c>
      <c r="OM81">
        <f t="shared" si="21"/>
        <v>5405.4709563973338</v>
      </c>
      <c r="ON81">
        <f t="shared" si="22"/>
        <v>3653.1640562842213</v>
      </c>
    </row>
    <row r="82" spans="1:404" x14ac:dyDescent="0.2">
      <c r="A82">
        <v>10.911757589999999</v>
      </c>
      <c r="B82">
        <v>1.5624264779999999</v>
      </c>
      <c r="C82">
        <v>5.7033272019999997</v>
      </c>
      <c r="D82">
        <v>7.9588569910000002</v>
      </c>
      <c r="E82">
        <v>7.2657536800000004</v>
      </c>
      <c r="F82">
        <v>7.2657536800000004</v>
      </c>
      <c r="G82">
        <v>7.2657536800000004</v>
      </c>
      <c r="H82">
        <v>7.2657536800000004</v>
      </c>
      <c r="I82">
        <v>5.7033272019999997</v>
      </c>
      <c r="J82">
        <v>5.7033272019999997</v>
      </c>
      <c r="K82">
        <v>6.9393926019999999</v>
      </c>
      <c r="L82">
        <v>30.08031686</v>
      </c>
      <c r="M82">
        <v>11.364110999999999</v>
      </c>
      <c r="N82">
        <v>4.5595706270000003</v>
      </c>
      <c r="O82">
        <v>4.5595706270000003</v>
      </c>
      <c r="P82">
        <v>0</v>
      </c>
      <c r="Q82">
        <v>0</v>
      </c>
      <c r="S82">
        <v>-1.6779999999999999</v>
      </c>
      <c r="T82">
        <v>6.2286874060147301</v>
      </c>
      <c r="X82">
        <v>355.8</v>
      </c>
      <c r="Y82">
        <v>328.31175354047201</v>
      </c>
      <c r="AC82">
        <v>18.82</v>
      </c>
      <c r="AD82">
        <v>4.2069747009379297</v>
      </c>
      <c r="AH82">
        <v>-23.38</v>
      </c>
      <c r="AI82">
        <v>14.4253182420823</v>
      </c>
      <c r="AM82">
        <v>6098</v>
      </c>
      <c r="AN82">
        <v>5414.26888814625</v>
      </c>
      <c r="AS82">
        <v>-1.3260000000000001</v>
      </c>
      <c r="AT82">
        <v>3.6623886125813101</v>
      </c>
      <c r="AX82">
        <v>321.60000000000002</v>
      </c>
      <c r="AY82">
        <v>200.837146133819</v>
      </c>
      <c r="BC82">
        <v>22.62</v>
      </c>
      <c r="BD82">
        <v>5.79965714780898</v>
      </c>
      <c r="BH82">
        <v>-26.84</v>
      </c>
      <c r="BI82">
        <v>8.7930857518452896</v>
      </c>
      <c r="BM82">
        <v>3760.2</v>
      </c>
      <c r="BN82">
        <v>4074.8945477422099</v>
      </c>
      <c r="BS82">
        <v>3.7440000000000002</v>
      </c>
      <c r="BT82">
        <v>2.7242392236961601</v>
      </c>
      <c r="BX82">
        <v>721.8</v>
      </c>
      <c r="BY82">
        <v>280.67075111448401</v>
      </c>
      <c r="CC82">
        <v>21.88</v>
      </c>
      <c r="CD82">
        <v>5.2622989325595402</v>
      </c>
      <c r="CH82">
        <v>-14.14</v>
      </c>
      <c r="CI82">
        <v>6.7939763090056298</v>
      </c>
      <c r="CM82">
        <v>8404.2000000000007</v>
      </c>
      <c r="CN82">
        <v>3784.6962953031298</v>
      </c>
      <c r="CS82">
        <v>5.282</v>
      </c>
      <c r="CT82">
        <v>3.30599759225783</v>
      </c>
      <c r="CX82">
        <v>547.20000000000005</v>
      </c>
      <c r="CY82">
        <v>331.075354879629</v>
      </c>
      <c r="DC82">
        <v>24.4</v>
      </c>
      <c r="DD82">
        <v>4.1796266522511099</v>
      </c>
      <c r="DH82">
        <v>-12.52</v>
      </c>
      <c r="DI82">
        <v>7.7745016352167102</v>
      </c>
      <c r="DM82">
        <v>5776.8</v>
      </c>
      <c r="DN82">
        <v>5326.9439016489896</v>
      </c>
      <c r="DS82">
        <v>-3.5739999999999998</v>
      </c>
      <c r="DT82">
        <v>2.3502705575292202</v>
      </c>
      <c r="DX82">
        <v>375</v>
      </c>
      <c r="DY82">
        <v>211.457629264226</v>
      </c>
      <c r="EC82">
        <v>19.899999999999999</v>
      </c>
      <c r="ED82">
        <v>3.1097522464802698</v>
      </c>
      <c r="EH82">
        <v>-29.82</v>
      </c>
      <c r="EI82">
        <v>4.6336818089445302</v>
      </c>
      <c r="EM82">
        <v>4734.6000000000004</v>
      </c>
      <c r="EN82">
        <v>3779.3495743184499</v>
      </c>
      <c r="ES82">
        <v>6.194</v>
      </c>
      <c r="ET82">
        <v>2.8645694809657898</v>
      </c>
      <c r="EX82">
        <v>525.4</v>
      </c>
      <c r="EY82">
        <v>266.40311128756701</v>
      </c>
      <c r="FC82">
        <v>26.56</v>
      </c>
      <c r="FD82">
        <v>5.0594362237560198</v>
      </c>
      <c r="FH82">
        <v>-12.14</v>
      </c>
      <c r="FI82">
        <v>6.3405905014147601</v>
      </c>
      <c r="FM82">
        <v>4936.2</v>
      </c>
      <c r="FN82">
        <v>3181.6343190593602</v>
      </c>
      <c r="FS82">
        <v>5.22</v>
      </c>
      <c r="FT82">
        <v>2.6816365423214301</v>
      </c>
      <c r="FX82">
        <v>741.2</v>
      </c>
      <c r="FY82">
        <v>272.032964799257</v>
      </c>
      <c r="GC82">
        <v>24.04</v>
      </c>
      <c r="GD82">
        <v>4.7737752944715099</v>
      </c>
      <c r="GH82">
        <v>-10.54</v>
      </c>
      <c r="GI82">
        <v>5.5342732432809498</v>
      </c>
      <c r="GM82">
        <v>6879.4</v>
      </c>
      <c r="GN82">
        <v>3336.7257914174202</v>
      </c>
      <c r="GS82">
        <v>8.1896667559999994</v>
      </c>
      <c r="GT82">
        <v>3.1187792283285698</v>
      </c>
      <c r="GX82">
        <v>962.6</v>
      </c>
      <c r="GY82">
        <v>297.16499739775901</v>
      </c>
      <c r="HC82">
        <v>16.920000000000002</v>
      </c>
      <c r="HD82">
        <v>7.9343028648648097</v>
      </c>
      <c r="HH82">
        <v>2.2199999240000001</v>
      </c>
      <c r="HI82">
        <v>8.2362691911052703</v>
      </c>
      <c r="HM82">
        <v>8962.6</v>
      </c>
      <c r="HN82">
        <v>3185.3638662721601</v>
      </c>
      <c r="HS82">
        <v>14.29</v>
      </c>
      <c r="HT82">
        <v>2.1149535410554998</v>
      </c>
      <c r="HX82">
        <v>560.4</v>
      </c>
      <c r="HY82">
        <v>248.43392250935099</v>
      </c>
      <c r="IC82">
        <v>32.46</v>
      </c>
      <c r="ID82">
        <v>4.6092148884627697</v>
      </c>
      <c r="IH82">
        <v>0.86</v>
      </c>
      <c r="II82">
        <v>4.0754071991327097</v>
      </c>
      <c r="IM82">
        <v>3380.4</v>
      </c>
      <c r="IN82">
        <v>1876.2580458723301</v>
      </c>
      <c r="IS82">
        <v>-3.0339999999999998</v>
      </c>
      <c r="IT82">
        <v>4.5075461442492202</v>
      </c>
      <c r="IX82">
        <v>329</v>
      </c>
      <c r="IY82">
        <v>258.94447113004298</v>
      </c>
      <c r="JC82">
        <v>20.86</v>
      </c>
      <c r="JD82">
        <v>3.4868535663320999</v>
      </c>
      <c r="JH82">
        <v>-27.52</v>
      </c>
      <c r="JI82">
        <v>7.5350481825191702</v>
      </c>
      <c r="JM82">
        <v>4015.6</v>
      </c>
      <c r="JN82">
        <v>4215.6972288419402</v>
      </c>
      <c r="JS82">
        <v>-6.58</v>
      </c>
      <c r="JT82">
        <v>5.0808102032622804</v>
      </c>
      <c r="JX82">
        <v>211.2</v>
      </c>
      <c r="JY82">
        <v>236.289741401133</v>
      </c>
      <c r="KC82">
        <v>18.88</v>
      </c>
      <c r="KD82">
        <v>4.7953642799709799</v>
      </c>
      <c r="KH82">
        <v>-30.36</v>
      </c>
      <c r="KI82">
        <v>7.5970942333975602</v>
      </c>
      <c r="KM82">
        <v>2711</v>
      </c>
      <c r="KN82">
        <v>2914.1301316961399</v>
      </c>
      <c r="KS82">
        <v>9.4960000000000004</v>
      </c>
      <c r="KT82">
        <v>5.7409407358048004</v>
      </c>
      <c r="KX82">
        <v>303.2</v>
      </c>
      <c r="KY82">
        <v>228.84348490471601</v>
      </c>
      <c r="LC82">
        <v>29.68</v>
      </c>
      <c r="LD82">
        <v>5.4550144485888703</v>
      </c>
      <c r="LH82">
        <v>-8.92</v>
      </c>
      <c r="LI82">
        <v>7.9901675596573902</v>
      </c>
      <c r="LM82">
        <v>2523.4</v>
      </c>
      <c r="LN82">
        <v>2714.0903944300799</v>
      </c>
      <c r="MS82">
        <v>8.3640000000000008</v>
      </c>
      <c r="MT82">
        <v>5.6291853614315599</v>
      </c>
      <c r="MU82" s="1"/>
      <c r="MV82" s="1"/>
      <c r="MW82" s="1"/>
      <c r="MX82">
        <v>500.2</v>
      </c>
      <c r="MY82">
        <v>284.15181539263</v>
      </c>
      <c r="MZ82" s="1"/>
      <c r="NA82" s="1"/>
      <c r="NB82" s="1"/>
      <c r="NC82">
        <v>28.18</v>
      </c>
      <c r="ND82">
        <v>5.8157945320787396</v>
      </c>
      <c r="NE82" s="1"/>
      <c r="NF82" s="1"/>
      <c r="NG82" s="1"/>
      <c r="NH82">
        <v>-8.9</v>
      </c>
      <c r="NI82">
        <v>8.8555257453507199</v>
      </c>
      <c r="NJ82" s="1"/>
      <c r="NK82" s="1"/>
      <c r="NL82" s="1"/>
      <c r="NM82">
        <v>4417.6000000000004</v>
      </c>
      <c r="NN82">
        <v>2718.0878690825798</v>
      </c>
      <c r="NO82" s="1"/>
      <c r="NP82" s="1"/>
      <c r="NQ82" s="1"/>
      <c r="NS82">
        <f t="shared" si="13"/>
        <v>3.0679546319715101</v>
      </c>
      <c r="NT82">
        <f t="shared" si="14"/>
        <v>3.5000748823495349</v>
      </c>
      <c r="NX82">
        <f t="shared" si="15"/>
        <v>525.91847468158494</v>
      </c>
      <c r="NY82">
        <f t="shared" si="16"/>
        <v>263.33166826447689</v>
      </c>
      <c r="OC82">
        <f t="shared" si="17"/>
        <v>22.838565542772766</v>
      </c>
      <c r="OD82">
        <f t="shared" si="18"/>
        <v>4.955008366139193</v>
      </c>
      <c r="OH82">
        <f t="shared" si="19"/>
        <v>-15.634631262770887</v>
      </c>
      <c r="OI82">
        <f t="shared" si="20"/>
        <v>7.0873778214484213</v>
      </c>
      <c r="OM82">
        <f t="shared" si="21"/>
        <v>5382.8247709591624</v>
      </c>
      <c r="ON82">
        <f t="shared" si="22"/>
        <v>3634.7504127699804</v>
      </c>
    </row>
    <row r="83" spans="1:404" x14ac:dyDescent="0.2">
      <c r="A83">
        <v>11.05990077</v>
      </c>
      <c r="B83">
        <v>1.2166338809999999</v>
      </c>
      <c r="C83">
        <v>5.3785784019999996</v>
      </c>
      <c r="D83">
        <v>7.6503669629999997</v>
      </c>
      <c r="E83">
        <v>6.9502962520000002</v>
      </c>
      <c r="F83">
        <v>6.9502962520000002</v>
      </c>
      <c r="G83">
        <v>6.9502962520000002</v>
      </c>
      <c r="H83">
        <v>6.9502962520000002</v>
      </c>
      <c r="I83">
        <v>5.7336623710000003</v>
      </c>
      <c r="J83">
        <v>5.7336623710000003</v>
      </c>
      <c r="K83">
        <v>6.6206111480000001</v>
      </c>
      <c r="L83">
        <v>29.18670079</v>
      </c>
      <c r="M83">
        <v>11.42730023</v>
      </c>
      <c r="N83">
        <v>4.5843270509999998</v>
      </c>
      <c r="O83">
        <v>4.5843270509999998</v>
      </c>
      <c r="P83">
        <v>0</v>
      </c>
      <c r="Q83">
        <v>0</v>
      </c>
      <c r="S83">
        <v>-1.6779999999999999</v>
      </c>
      <c r="T83">
        <v>6.2286424621811598</v>
      </c>
      <c r="X83">
        <v>355.8</v>
      </c>
      <c r="Y83">
        <v>328.26483411725701</v>
      </c>
      <c r="AC83">
        <v>18.82</v>
      </c>
      <c r="AD83">
        <v>4.1767824535870099</v>
      </c>
      <c r="AH83">
        <v>-23.38</v>
      </c>
      <c r="AI83">
        <v>14.383459377629499</v>
      </c>
      <c r="AM83">
        <v>6098</v>
      </c>
      <c r="AN83">
        <v>5402.0781458874399</v>
      </c>
      <c r="AS83">
        <v>-1</v>
      </c>
      <c r="AT83">
        <v>3.6875897408518399</v>
      </c>
      <c r="AX83">
        <v>303</v>
      </c>
      <c r="AY83">
        <v>201.133292777625</v>
      </c>
      <c r="BC83">
        <v>23.2</v>
      </c>
      <c r="BD83">
        <v>5.7965023574935604</v>
      </c>
      <c r="BH83">
        <v>-26.76</v>
      </c>
      <c r="BI83">
        <v>8.8276443729670699</v>
      </c>
      <c r="BM83">
        <v>3367</v>
      </c>
      <c r="BN83">
        <v>4074.27329342135</v>
      </c>
      <c r="BS83">
        <v>3.7440000000000002</v>
      </c>
      <c r="BT83">
        <v>2.7195130153463301</v>
      </c>
      <c r="BX83">
        <v>721.8</v>
      </c>
      <c r="BY83">
        <v>278.68145127632198</v>
      </c>
      <c r="CC83">
        <v>21.88</v>
      </c>
      <c r="CD83">
        <v>5.2378151425992598</v>
      </c>
      <c r="CH83">
        <v>-14.14</v>
      </c>
      <c r="CI83">
        <v>6.7536684028864897</v>
      </c>
      <c r="CM83">
        <v>8404.2000000000007</v>
      </c>
      <c r="CN83">
        <v>3777.3764350997799</v>
      </c>
      <c r="CS83">
        <v>5.282</v>
      </c>
      <c r="CT83">
        <v>3.30057282741658</v>
      </c>
      <c r="CX83">
        <v>547.20000000000005</v>
      </c>
      <c r="CY83">
        <v>331.07246869861501</v>
      </c>
      <c r="DC83">
        <v>24.4</v>
      </c>
      <c r="DD83">
        <v>4.1787948899854603</v>
      </c>
      <c r="DH83">
        <v>-12.52</v>
      </c>
      <c r="DI83">
        <v>7.7723477646451498</v>
      </c>
      <c r="DM83">
        <v>5776.8</v>
      </c>
      <c r="DN83">
        <v>5326.9879639546698</v>
      </c>
      <c r="DS83">
        <v>-3.5739999999999998</v>
      </c>
      <c r="DT83">
        <v>2.3352441133662101</v>
      </c>
      <c r="DX83">
        <v>375</v>
      </c>
      <c r="DY83">
        <v>205.29429973124601</v>
      </c>
      <c r="EC83">
        <v>19.899999999999999</v>
      </c>
      <c r="ED83">
        <v>3.1030744229180902</v>
      </c>
      <c r="EH83">
        <v>-29.82</v>
      </c>
      <c r="EI83">
        <v>4.5043632758217402</v>
      </c>
      <c r="EM83">
        <v>4734.6000000000004</v>
      </c>
      <c r="EN83">
        <v>3690.9545835531098</v>
      </c>
      <c r="ES83">
        <v>6.194</v>
      </c>
      <c r="ET83">
        <v>2.8805154191571498</v>
      </c>
      <c r="EX83">
        <v>525.4</v>
      </c>
      <c r="EY83">
        <v>266.74038147552398</v>
      </c>
      <c r="FC83">
        <v>26.56</v>
      </c>
      <c r="FD83">
        <v>5.0655497394830098</v>
      </c>
      <c r="FH83">
        <v>-12.14</v>
      </c>
      <c r="FI83">
        <v>6.4196759814051596</v>
      </c>
      <c r="FM83">
        <v>4936.2</v>
      </c>
      <c r="FN83">
        <v>3184.11966408854</v>
      </c>
      <c r="FS83">
        <v>5.22</v>
      </c>
      <c r="FT83">
        <v>2.7350979364454999</v>
      </c>
      <c r="FX83">
        <v>741.2</v>
      </c>
      <c r="FY83">
        <v>272.61474558177503</v>
      </c>
      <c r="GC83">
        <v>24.04</v>
      </c>
      <c r="GD83">
        <v>5.05272798572285</v>
      </c>
      <c r="GH83">
        <v>-10.54</v>
      </c>
      <c r="GI83">
        <v>5.2874879875819598</v>
      </c>
      <c r="GM83">
        <v>6879.4</v>
      </c>
      <c r="GN83">
        <v>3371.8437025137</v>
      </c>
      <c r="GS83">
        <v>8.1896667559999994</v>
      </c>
      <c r="GT83">
        <v>3.2735795382793098</v>
      </c>
      <c r="GX83">
        <v>962.6</v>
      </c>
      <c r="GY83">
        <v>298.56448284530802</v>
      </c>
      <c r="HC83">
        <v>16.920000000000002</v>
      </c>
      <c r="HD83">
        <v>8.0710704339510393</v>
      </c>
      <c r="HH83">
        <v>2.2199999240000001</v>
      </c>
      <c r="HI83">
        <v>8.7736391341450393</v>
      </c>
      <c r="HM83">
        <v>8962.6</v>
      </c>
      <c r="HN83">
        <v>3262.22475628653</v>
      </c>
      <c r="HS83">
        <v>14.29</v>
      </c>
      <c r="HT83">
        <v>2.1072353685246199</v>
      </c>
      <c r="HX83">
        <v>560.4</v>
      </c>
      <c r="HY83">
        <v>248.62511470605801</v>
      </c>
      <c r="IC83">
        <v>32.46</v>
      </c>
      <c r="ID83">
        <v>4.6006779316437596</v>
      </c>
      <c r="IH83">
        <v>0.86</v>
      </c>
      <c r="II83">
        <v>4.08157545897551</v>
      </c>
      <c r="IM83">
        <v>3380.4</v>
      </c>
      <c r="IN83">
        <v>1885.8263746673099</v>
      </c>
      <c r="IS83">
        <v>-1.9259999999999999</v>
      </c>
      <c r="IT83">
        <v>4.7615646905427402</v>
      </c>
      <c r="IX83">
        <v>362</v>
      </c>
      <c r="IY83">
        <v>253.07564883011099</v>
      </c>
      <c r="JC83">
        <v>20.8</v>
      </c>
      <c r="JD83">
        <v>3.5317516127220401</v>
      </c>
      <c r="JH83">
        <v>-25.26</v>
      </c>
      <c r="JI83">
        <v>7.8433059523637398</v>
      </c>
      <c r="JM83">
        <v>4324.8</v>
      </c>
      <c r="JN83">
        <v>4112.4376822880104</v>
      </c>
      <c r="JS83">
        <v>-6.58</v>
      </c>
      <c r="JT83">
        <v>5.4899007030369296</v>
      </c>
      <c r="JX83">
        <v>211.2</v>
      </c>
      <c r="JY83">
        <v>241.38534525326401</v>
      </c>
      <c r="KC83">
        <v>18.88</v>
      </c>
      <c r="KD83">
        <v>4.7998468869686901</v>
      </c>
      <c r="KH83">
        <v>-30.36</v>
      </c>
      <c r="KI83">
        <v>8.3495925619782305</v>
      </c>
      <c r="KM83">
        <v>2711</v>
      </c>
      <c r="KN83">
        <v>2918.0729738916498</v>
      </c>
      <c r="KS83">
        <v>9.4960000000000004</v>
      </c>
      <c r="KT83">
        <v>5.86258147904657</v>
      </c>
      <c r="KX83">
        <v>303.2</v>
      </c>
      <c r="KY83">
        <v>237.275140465102</v>
      </c>
      <c r="LC83">
        <v>29.68</v>
      </c>
      <c r="LD83">
        <v>5.5023763171302003</v>
      </c>
      <c r="LH83">
        <v>-8.92</v>
      </c>
      <c r="LI83">
        <v>8.0815380361784399</v>
      </c>
      <c r="LM83">
        <v>2523.4</v>
      </c>
      <c r="LN83">
        <v>2822.7033361302001</v>
      </c>
      <c r="MS83">
        <v>8.3640000000000008</v>
      </c>
      <c r="MT83">
        <v>5.6291853614315599</v>
      </c>
      <c r="MU83" s="1"/>
      <c r="MV83" s="1"/>
      <c r="MW83" s="1"/>
      <c r="MX83">
        <v>500.2</v>
      </c>
      <c r="MY83">
        <v>284.15181539263</v>
      </c>
      <c r="MZ83" s="1"/>
      <c r="NA83" s="1"/>
      <c r="NB83" s="1"/>
      <c r="NC83">
        <v>28.18</v>
      </c>
      <c r="ND83">
        <v>5.8157945320787396</v>
      </c>
      <c r="NE83" s="1"/>
      <c r="NF83" s="1"/>
      <c r="NG83" s="1"/>
      <c r="NH83">
        <v>-8.9</v>
      </c>
      <c r="NI83">
        <v>8.8555257453507199</v>
      </c>
      <c r="NJ83" s="1"/>
      <c r="NK83" s="1"/>
      <c r="NL83" s="1"/>
      <c r="NM83">
        <v>4417.6000000000004</v>
      </c>
      <c r="NN83">
        <v>2718.54838341807</v>
      </c>
      <c r="NO83" s="1"/>
      <c r="NP83" s="1"/>
      <c r="NQ83" s="1"/>
      <c r="NS83">
        <f t="shared" si="13"/>
        <v>3.1525539447768964</v>
      </c>
      <c r="NT83">
        <f t="shared" si="14"/>
        <v>3.5836931619137675</v>
      </c>
      <c r="NX83">
        <f t="shared" si="15"/>
        <v>526.5999151509119</v>
      </c>
      <c r="NY83">
        <f t="shared" si="16"/>
        <v>263.59777152460106</v>
      </c>
      <c r="OC83">
        <f t="shared" si="17"/>
        <v>22.872791799044236</v>
      </c>
      <c r="OD83">
        <f t="shared" si="18"/>
        <v>5.0149246987899607</v>
      </c>
      <c r="OH83">
        <f t="shared" si="19"/>
        <v>-15.500055402438507</v>
      </c>
      <c r="OI83">
        <f t="shared" si="20"/>
        <v>7.1920730625929092</v>
      </c>
      <c r="OM83">
        <f t="shared" si="21"/>
        <v>5374.9942871901203</v>
      </c>
      <c r="ON83">
        <f t="shared" si="22"/>
        <v>3641.1135891481367</v>
      </c>
    </row>
    <row r="84" spans="1:404" x14ac:dyDescent="0.2">
      <c r="A84">
        <v>11.19569868</v>
      </c>
      <c r="B84">
        <v>1.23296472</v>
      </c>
      <c r="C84">
        <v>5.4379401300000003</v>
      </c>
      <c r="D84">
        <v>7.3851184029999999</v>
      </c>
      <c r="E84">
        <v>6.6709048500000003</v>
      </c>
      <c r="F84">
        <v>6.6709048500000003</v>
      </c>
      <c r="G84">
        <v>6.6709048500000003</v>
      </c>
      <c r="H84">
        <v>6.6709048500000003</v>
      </c>
      <c r="I84">
        <v>5.4379401300000003</v>
      </c>
      <c r="J84">
        <v>5.4379401300000003</v>
      </c>
      <c r="K84">
        <v>6.5988690520000004</v>
      </c>
      <c r="L84">
        <v>28.201785879999999</v>
      </c>
      <c r="M84">
        <v>11.03765544</v>
      </c>
      <c r="N84">
        <v>4.8126213949999999</v>
      </c>
      <c r="O84">
        <v>4.8126213949999999</v>
      </c>
      <c r="P84">
        <v>0</v>
      </c>
      <c r="Q84">
        <v>0</v>
      </c>
      <c r="S84">
        <v>-1.6779999999999999</v>
      </c>
      <c r="T84">
        <v>6.2286424621811598</v>
      </c>
      <c r="X84">
        <v>355.8</v>
      </c>
      <c r="Y84">
        <v>328.26483411725701</v>
      </c>
      <c r="AC84">
        <v>18.82</v>
      </c>
      <c r="AD84">
        <v>4.1767824535870099</v>
      </c>
      <c r="AH84">
        <v>-23.38</v>
      </c>
      <c r="AI84">
        <v>14.383459377629499</v>
      </c>
      <c r="AM84">
        <v>6098</v>
      </c>
      <c r="AN84">
        <v>5402.0781458874399</v>
      </c>
      <c r="AS84">
        <v>-1</v>
      </c>
      <c r="AT84">
        <v>3.67456544145743</v>
      </c>
      <c r="AX84">
        <v>303</v>
      </c>
      <c r="AY84">
        <v>200.88137216419</v>
      </c>
      <c r="BC84">
        <v>23.2</v>
      </c>
      <c r="BD84">
        <v>5.7959619641477298</v>
      </c>
      <c r="BH84">
        <v>-26.76</v>
      </c>
      <c r="BI84">
        <v>8.8068997548405008</v>
      </c>
      <c r="BM84">
        <v>3367</v>
      </c>
      <c r="BN84">
        <v>4072.0094805512799</v>
      </c>
      <c r="BS84">
        <v>1.9279999999999999</v>
      </c>
      <c r="BT84">
        <v>2.7895140124200499</v>
      </c>
      <c r="BX84">
        <v>497.4</v>
      </c>
      <c r="BY84">
        <v>274.86047993818602</v>
      </c>
      <c r="CC84">
        <v>20.72</v>
      </c>
      <c r="CD84">
        <v>5.3091731843016596</v>
      </c>
      <c r="CH84">
        <v>-17.16</v>
      </c>
      <c r="CI84">
        <v>6.7699457976679396</v>
      </c>
      <c r="CM84">
        <v>6408</v>
      </c>
      <c r="CN84">
        <v>3836.3598809396299</v>
      </c>
      <c r="CS84">
        <v>5.282</v>
      </c>
      <c r="CT84">
        <v>3.2944900826610501</v>
      </c>
      <c r="CX84">
        <v>547.20000000000005</v>
      </c>
      <c r="CY84">
        <v>331.08683550213999</v>
      </c>
      <c r="DC84">
        <v>24.4</v>
      </c>
      <c r="DD84">
        <v>4.1773456078901301</v>
      </c>
      <c r="DH84">
        <v>-12.52</v>
      </c>
      <c r="DI84">
        <v>7.7809875198849001</v>
      </c>
      <c r="DM84">
        <v>5776.8</v>
      </c>
      <c r="DN84">
        <v>5326.1897551910697</v>
      </c>
      <c r="DS84">
        <v>-3.5739999999999998</v>
      </c>
      <c r="DT84">
        <v>2.3502705575292202</v>
      </c>
      <c r="DX84">
        <v>375</v>
      </c>
      <c r="DY84">
        <v>211.457629264226</v>
      </c>
      <c r="EC84">
        <v>19.899999999999999</v>
      </c>
      <c r="ED84">
        <v>3.10980548213124</v>
      </c>
      <c r="EH84">
        <v>-29.82</v>
      </c>
      <c r="EI84">
        <v>4.6336818089445302</v>
      </c>
      <c r="EM84">
        <v>4734.6000000000004</v>
      </c>
      <c r="EN84">
        <v>3779.3333113466801</v>
      </c>
      <c r="ES84">
        <v>6.194</v>
      </c>
      <c r="ET84">
        <v>2.92529118616965</v>
      </c>
      <c r="EX84">
        <v>525.4</v>
      </c>
      <c r="EY84">
        <v>263.235096357072</v>
      </c>
      <c r="FC84">
        <v>26.56</v>
      </c>
      <c r="FD84">
        <v>5.0456235333733597</v>
      </c>
      <c r="FH84">
        <v>-12.14</v>
      </c>
      <c r="FI84">
        <v>6.4769388297270396</v>
      </c>
      <c r="FM84">
        <v>4936.2</v>
      </c>
      <c r="FN84">
        <v>3151.35315690589</v>
      </c>
      <c r="FS84">
        <v>6.34</v>
      </c>
      <c r="FT84">
        <v>2.7539407751133398</v>
      </c>
      <c r="FX84">
        <v>625.6</v>
      </c>
      <c r="FY84">
        <v>263.881690941123</v>
      </c>
      <c r="GC84">
        <v>25.66</v>
      </c>
      <c r="GD84">
        <v>5.0731699265704497</v>
      </c>
      <c r="GH84">
        <v>-10.5</v>
      </c>
      <c r="GI84">
        <v>5.7688340418842001</v>
      </c>
      <c r="GM84">
        <v>5500.8</v>
      </c>
      <c r="GN84">
        <v>3302.1678400726801</v>
      </c>
      <c r="GS84">
        <v>8.1896667559999994</v>
      </c>
      <c r="GT84">
        <v>3.2168335879601901</v>
      </c>
      <c r="GX84">
        <v>962.6</v>
      </c>
      <c r="GY84">
        <v>301.641435320244</v>
      </c>
      <c r="HC84">
        <v>16.920000000000002</v>
      </c>
      <c r="HD84">
        <v>8.2198006995412793</v>
      </c>
      <c r="HH84">
        <v>2.2199999240000001</v>
      </c>
      <c r="HI84">
        <v>8.5801875691619998</v>
      </c>
      <c r="HM84">
        <v>8962.6</v>
      </c>
      <c r="HN84">
        <v>3286.2083600023798</v>
      </c>
      <c r="HS84">
        <v>14.407999999999999</v>
      </c>
      <c r="HT84">
        <v>2.1513550697872899</v>
      </c>
      <c r="HX84">
        <v>552.79999999999995</v>
      </c>
      <c r="HY84">
        <v>242.62071663771599</v>
      </c>
      <c r="IC84">
        <v>32.42</v>
      </c>
      <c r="ID84">
        <v>6.1089071223097697</v>
      </c>
      <c r="IH84">
        <v>0.98</v>
      </c>
      <c r="II84">
        <v>4.6730409942125499</v>
      </c>
      <c r="IM84">
        <v>3327.6</v>
      </c>
      <c r="IN84">
        <v>1841.2801109458801</v>
      </c>
      <c r="IS84">
        <v>-1.9259999999999999</v>
      </c>
      <c r="IT84">
        <v>4.7170667804704403</v>
      </c>
      <c r="IX84">
        <v>362</v>
      </c>
      <c r="IY84">
        <v>256.43665934157798</v>
      </c>
      <c r="JC84">
        <v>20.8</v>
      </c>
      <c r="JD84">
        <v>3.5189890165292801</v>
      </c>
      <c r="JH84">
        <v>-25.26</v>
      </c>
      <c r="JI84">
        <v>7.8200102683727097</v>
      </c>
      <c r="JM84">
        <v>4324.8</v>
      </c>
      <c r="JN84">
        <v>4154.2328390235298</v>
      </c>
      <c r="JS84">
        <v>-6.58</v>
      </c>
      <c r="JT84">
        <v>5.2255035391631397</v>
      </c>
      <c r="JX84">
        <v>211.2</v>
      </c>
      <c r="JY84">
        <v>238.49408505748301</v>
      </c>
      <c r="KC84">
        <v>18.88</v>
      </c>
      <c r="KD84">
        <v>4.7915634927522799</v>
      </c>
      <c r="KH84">
        <v>-30.36</v>
      </c>
      <c r="KI84">
        <v>7.7700973207733197</v>
      </c>
      <c r="KM84">
        <v>2711</v>
      </c>
      <c r="KN84">
        <v>2916.85262366401</v>
      </c>
      <c r="KS84">
        <v>9.4960000000000004</v>
      </c>
      <c r="KT84">
        <v>5.9128091221324297</v>
      </c>
      <c r="KX84">
        <v>303.2</v>
      </c>
      <c r="KY84">
        <v>226.28553749474801</v>
      </c>
      <c r="LC84">
        <v>29.68</v>
      </c>
      <c r="LD84">
        <v>5.5816331341582597</v>
      </c>
      <c r="LH84">
        <v>-8.92</v>
      </c>
      <c r="LI84">
        <v>8.1709678057071304</v>
      </c>
      <c r="LM84">
        <v>2523.4</v>
      </c>
      <c r="LN84">
        <v>2686.8655112927099</v>
      </c>
      <c r="MS84">
        <v>8.3640000000000008</v>
      </c>
      <c r="MT84">
        <v>5.6498710831473904</v>
      </c>
      <c r="MU84" s="1"/>
      <c r="MV84" s="1"/>
      <c r="MW84" s="1"/>
      <c r="MX84">
        <v>500.2</v>
      </c>
      <c r="MY84">
        <v>280.48685955093703</v>
      </c>
      <c r="MZ84" s="1"/>
      <c r="NA84" s="1"/>
      <c r="NB84" s="1"/>
      <c r="NC84">
        <v>28.18</v>
      </c>
      <c r="ND84">
        <v>5.8457267819919299</v>
      </c>
      <c r="NE84" s="1"/>
      <c r="NF84" s="1"/>
      <c r="NG84" s="1"/>
      <c r="NH84">
        <v>-8.9</v>
      </c>
      <c r="NI84">
        <v>8.8341559370636507</v>
      </c>
      <c r="NJ84" s="1"/>
      <c r="NK84" s="1"/>
      <c r="NL84" s="1"/>
      <c r="NM84">
        <v>4417.6000000000004</v>
      </c>
      <c r="NN84">
        <v>2705.8585172344901</v>
      </c>
      <c r="NO84" s="1"/>
      <c r="NP84" s="1"/>
      <c r="NQ84" s="1"/>
      <c r="NS84">
        <f t="shared" si="13"/>
        <v>3.2377442766547539</v>
      </c>
      <c r="NT84">
        <f t="shared" si="14"/>
        <v>3.5706381391996338</v>
      </c>
      <c r="NX84">
        <f t="shared" si="15"/>
        <v>499.80529310075804</v>
      </c>
      <c r="NY84">
        <f t="shared" si="16"/>
        <v>261.65932868325035</v>
      </c>
      <c r="OC84">
        <f t="shared" si="17"/>
        <v>23.055936754923732</v>
      </c>
      <c r="OD84">
        <f t="shared" si="18"/>
        <v>5.0728715187009099</v>
      </c>
      <c r="OH84">
        <f t="shared" si="19"/>
        <v>-15.624397926656137</v>
      </c>
      <c r="OI84">
        <f t="shared" si="20"/>
        <v>7.2353048068074948</v>
      </c>
      <c r="OM84">
        <f t="shared" si="21"/>
        <v>5086.149606346371</v>
      </c>
      <c r="ON84">
        <f t="shared" si="22"/>
        <v>3632.087179058095</v>
      </c>
    </row>
    <row r="85" spans="1:404" x14ac:dyDescent="0.2">
      <c r="A85">
        <v>11.348031199999999</v>
      </c>
      <c r="B85">
        <v>0.72139323499999997</v>
      </c>
      <c r="C85">
        <v>5.067397734</v>
      </c>
      <c r="D85">
        <v>6.3086939510000004</v>
      </c>
      <c r="E85">
        <v>6.3086939510000004</v>
      </c>
      <c r="F85">
        <v>6.3086939510000004</v>
      </c>
      <c r="G85">
        <v>6.3086939510000004</v>
      </c>
      <c r="H85">
        <v>6.3086939510000004</v>
      </c>
      <c r="I85">
        <v>5.5873007159999997</v>
      </c>
      <c r="J85">
        <v>5.5873007159999997</v>
      </c>
      <c r="K85">
        <v>6.0196409270000002</v>
      </c>
      <c r="L85">
        <v>19.806190440000002</v>
      </c>
      <c r="M85">
        <v>16.689767539999998</v>
      </c>
      <c r="N85">
        <v>5.0076576910000004</v>
      </c>
      <c r="O85">
        <v>5.0076576910000004</v>
      </c>
      <c r="P85">
        <v>0</v>
      </c>
      <c r="Q85">
        <v>0</v>
      </c>
      <c r="S85">
        <v>-1.6779999999999999</v>
      </c>
      <c r="T85">
        <v>6.2994220193263697</v>
      </c>
      <c r="X85">
        <v>355.8</v>
      </c>
      <c r="Y85">
        <v>329.71780996891198</v>
      </c>
      <c r="AC85">
        <v>18.82</v>
      </c>
      <c r="AD85">
        <v>4.1032450541018299</v>
      </c>
      <c r="AH85">
        <v>-23.38</v>
      </c>
      <c r="AI85">
        <v>14.294900097747799</v>
      </c>
      <c r="AM85">
        <v>6098</v>
      </c>
      <c r="AN85">
        <v>5355.7094932565396</v>
      </c>
      <c r="AS85">
        <v>-1</v>
      </c>
      <c r="AT85">
        <v>3.6909019423716098</v>
      </c>
      <c r="AX85">
        <v>303</v>
      </c>
      <c r="AY85">
        <v>200.429730042058</v>
      </c>
      <c r="BC85">
        <v>23.2</v>
      </c>
      <c r="BD85">
        <v>5.77791659594069</v>
      </c>
      <c r="BH85">
        <v>-26.76</v>
      </c>
      <c r="BI85">
        <v>8.8187354738387</v>
      </c>
      <c r="BM85">
        <v>3367</v>
      </c>
      <c r="BN85">
        <v>4070.2294892491</v>
      </c>
      <c r="BS85">
        <v>3.7440000000000002</v>
      </c>
      <c r="BT85">
        <v>2.8314005716363999</v>
      </c>
      <c r="BX85">
        <v>721.8</v>
      </c>
      <c r="BY85">
        <v>287.77530175800302</v>
      </c>
      <c r="CC85">
        <v>21.88</v>
      </c>
      <c r="CD85">
        <v>5.2518717924712401</v>
      </c>
      <c r="CH85">
        <v>-14.14</v>
      </c>
      <c r="CI85">
        <v>7.0116844934456601</v>
      </c>
      <c r="CM85">
        <v>8404.2000000000007</v>
      </c>
      <c r="CN85">
        <v>3775.3195127099302</v>
      </c>
      <c r="CS85">
        <v>5.282</v>
      </c>
      <c r="CT85">
        <v>3.3117904995697698</v>
      </c>
      <c r="CX85">
        <v>547.20000000000005</v>
      </c>
      <c r="CY85">
        <v>331.168393667911</v>
      </c>
      <c r="DC85">
        <v>24.4</v>
      </c>
      <c r="DD85">
        <v>4.1880214308565904</v>
      </c>
      <c r="DH85">
        <v>-12.52</v>
      </c>
      <c r="DI85">
        <v>7.7740541979317399</v>
      </c>
      <c r="DM85">
        <v>5776.8</v>
      </c>
      <c r="DN85">
        <v>5327.3150176752097</v>
      </c>
      <c r="DS85">
        <v>-3.5739999999999998</v>
      </c>
      <c r="DT85">
        <v>2.3260771471864099</v>
      </c>
      <c r="DX85">
        <v>375</v>
      </c>
      <c r="DY85">
        <v>204.76869123456899</v>
      </c>
      <c r="EC85">
        <v>19.899999999999999</v>
      </c>
      <c r="ED85">
        <v>3.1013257706166701</v>
      </c>
      <c r="EH85">
        <v>-29.82</v>
      </c>
      <c r="EI85">
        <v>4.4669867206715201</v>
      </c>
      <c r="EM85">
        <v>4734.6000000000004</v>
      </c>
      <c r="EN85">
        <v>3682.6135868035799</v>
      </c>
      <c r="ES85">
        <v>6.194</v>
      </c>
      <c r="ET85">
        <v>2.8719623248770398</v>
      </c>
      <c r="EX85">
        <v>525.4</v>
      </c>
      <c r="EY85">
        <v>270.14187346482697</v>
      </c>
      <c r="FC85">
        <v>26.56</v>
      </c>
      <c r="FD85">
        <v>5.0839903740168699</v>
      </c>
      <c r="FH85">
        <v>-12.14</v>
      </c>
      <c r="FI85">
        <v>6.4450572937917601</v>
      </c>
      <c r="FM85">
        <v>4936.2</v>
      </c>
      <c r="FN85">
        <v>3210.37092735741</v>
      </c>
      <c r="FS85">
        <v>5.22</v>
      </c>
      <c r="FT85">
        <v>2.8490762188878098</v>
      </c>
      <c r="FX85">
        <v>741.2</v>
      </c>
      <c r="FY85">
        <v>271.30072320438302</v>
      </c>
      <c r="GC85">
        <v>24.04</v>
      </c>
      <c r="GD85">
        <v>5.8268487868609302</v>
      </c>
      <c r="GH85">
        <v>-10.54</v>
      </c>
      <c r="GI85">
        <v>6.7507196237326097</v>
      </c>
      <c r="GM85">
        <v>6879.4</v>
      </c>
      <c r="GN85">
        <v>3330.7545697513001</v>
      </c>
      <c r="GS85">
        <v>8.1896667559999994</v>
      </c>
      <c r="GT85">
        <v>3.3224209375956</v>
      </c>
      <c r="GX85">
        <v>962.6</v>
      </c>
      <c r="GY85">
        <v>306.92139470625</v>
      </c>
      <c r="HC85">
        <v>16.920000000000002</v>
      </c>
      <c r="HD85">
        <v>8.1231972562795693</v>
      </c>
      <c r="HH85">
        <v>2.2199999240000001</v>
      </c>
      <c r="HI85">
        <v>8.0814397682696999</v>
      </c>
      <c r="HM85">
        <v>8962.6</v>
      </c>
      <c r="HN85">
        <v>3324.3302169304102</v>
      </c>
      <c r="HS85">
        <v>14.407999999999999</v>
      </c>
      <c r="HT85">
        <v>2.1120337418969801</v>
      </c>
      <c r="HX85">
        <v>552.79999999999995</v>
      </c>
      <c r="HY85">
        <v>243.83294463894401</v>
      </c>
      <c r="IC85">
        <v>32.42</v>
      </c>
      <c r="ID85">
        <v>5.01520335957541</v>
      </c>
      <c r="IH85">
        <v>0.98</v>
      </c>
      <c r="II85">
        <v>4.2111001857207997</v>
      </c>
      <c r="IM85">
        <v>3327.6</v>
      </c>
      <c r="IN85">
        <v>1839.6403024551801</v>
      </c>
      <c r="IS85">
        <v>-1.9259999999999999</v>
      </c>
      <c r="IT85">
        <v>4.7089405829999</v>
      </c>
      <c r="IX85">
        <v>362</v>
      </c>
      <c r="IY85">
        <v>254.95620583250201</v>
      </c>
      <c r="JC85">
        <v>20.8</v>
      </c>
      <c r="JD85">
        <v>3.4542342938733599</v>
      </c>
      <c r="JH85">
        <v>-25.26</v>
      </c>
      <c r="JI85">
        <v>7.7924499169179802</v>
      </c>
      <c r="JM85">
        <v>4324.8</v>
      </c>
      <c r="JN85">
        <v>4143.6727710619198</v>
      </c>
      <c r="JS85">
        <v>-6.58</v>
      </c>
      <c r="JT85">
        <v>5.2953586483031803</v>
      </c>
      <c r="JX85">
        <v>211.2</v>
      </c>
      <c r="JY85">
        <v>239.68247304908499</v>
      </c>
      <c r="KC85">
        <v>18.88</v>
      </c>
      <c r="KD85">
        <v>4.7624507716901201</v>
      </c>
      <c r="KH85">
        <v>-30.36</v>
      </c>
      <c r="KI85">
        <v>7.9494935737629699</v>
      </c>
      <c r="KM85">
        <v>2711</v>
      </c>
      <c r="KN85">
        <v>2918.4166124939602</v>
      </c>
      <c r="KS85">
        <v>9.4960000000000004</v>
      </c>
      <c r="KT85">
        <v>5.7008392610547798</v>
      </c>
      <c r="KX85">
        <v>303.2</v>
      </c>
      <c r="KY85">
        <v>235.99577873625401</v>
      </c>
      <c r="LC85">
        <v>29.68</v>
      </c>
      <c r="LD85">
        <v>5.4265399453982397</v>
      </c>
      <c r="LH85">
        <v>-8.92</v>
      </c>
      <c r="LI85">
        <v>7.9280152503231998</v>
      </c>
      <c r="LM85">
        <v>2523.4</v>
      </c>
      <c r="LN85">
        <v>2803.06817776258</v>
      </c>
      <c r="MS85">
        <v>8.3640000000000008</v>
      </c>
      <c r="MT85">
        <v>5.4165203480635604</v>
      </c>
      <c r="MU85" s="1"/>
      <c r="MV85" s="1"/>
      <c r="MW85" s="1"/>
      <c r="MX85">
        <v>500.2</v>
      </c>
      <c r="MY85">
        <v>251.237862838372</v>
      </c>
      <c r="MZ85" s="1"/>
      <c r="NA85" s="1"/>
      <c r="NB85" s="1"/>
      <c r="NC85">
        <v>28.18</v>
      </c>
      <c r="ND85">
        <v>5.5493599583350699</v>
      </c>
      <c r="NE85" s="1"/>
      <c r="NF85" s="1"/>
      <c r="NG85" s="1"/>
      <c r="NH85">
        <v>-8.9</v>
      </c>
      <c r="NI85">
        <v>8.6975162170131508</v>
      </c>
      <c r="NJ85" s="1"/>
      <c r="NK85" s="1"/>
      <c r="NL85" s="1"/>
      <c r="NM85">
        <v>4417.6000000000004</v>
      </c>
      <c r="NN85">
        <v>2511.3329967193499</v>
      </c>
      <c r="NO85" s="1"/>
      <c r="NP85" s="1"/>
      <c r="NQ85" s="1"/>
      <c r="NS85">
        <f t="shared" si="13"/>
        <v>3.1550965231610109</v>
      </c>
      <c r="NT85">
        <f t="shared" si="14"/>
        <v>3.5802215193220559</v>
      </c>
      <c r="NX85">
        <f t="shared" si="15"/>
        <v>526.43615586515534</v>
      </c>
      <c r="NY85">
        <f t="shared" si="16"/>
        <v>264.91287137970028</v>
      </c>
      <c r="OC85">
        <f t="shared" si="17"/>
        <v>22.871929908066569</v>
      </c>
      <c r="OD85">
        <f t="shared" si="18"/>
        <v>5.1286539257147465</v>
      </c>
      <c r="OH85">
        <f t="shared" si="19"/>
        <v>-15.497469729505509</v>
      </c>
      <c r="OI85">
        <f t="shared" si="20"/>
        <v>7.2898654902086895</v>
      </c>
      <c r="OM85">
        <f t="shared" si="21"/>
        <v>5373.8565910996012</v>
      </c>
      <c r="ON85">
        <f t="shared" si="22"/>
        <v>3642.0777498733487</v>
      </c>
    </row>
    <row r="86" spans="1:404" x14ac:dyDescent="0.2">
      <c r="A86">
        <v>11.500281070000002</v>
      </c>
      <c r="B86">
        <v>0</v>
      </c>
      <c r="C86">
        <v>4.3922279880000001</v>
      </c>
      <c r="D86">
        <v>5.6505337139999998</v>
      </c>
      <c r="E86">
        <v>5.6505337139999998</v>
      </c>
      <c r="F86">
        <v>5.6505337139999998</v>
      </c>
      <c r="G86">
        <v>5.6505337139999998</v>
      </c>
      <c r="H86">
        <v>5.6505337139999998</v>
      </c>
      <c r="I86">
        <v>5.6505337139999998</v>
      </c>
      <c r="J86">
        <v>5.6505337139999998</v>
      </c>
      <c r="K86">
        <v>5.3541261379999998</v>
      </c>
      <c r="L86">
        <v>17.111363999999998</v>
      </c>
      <c r="M86">
        <v>16.149465849999999</v>
      </c>
      <c r="N86">
        <v>5.0639281670000003</v>
      </c>
      <c r="O86">
        <v>5.0639281670000003</v>
      </c>
      <c r="P86">
        <v>0</v>
      </c>
      <c r="Q86">
        <v>0</v>
      </c>
      <c r="S86">
        <v>-1.6779999999999999</v>
      </c>
      <c r="T86">
        <v>6.4184837384438502</v>
      </c>
      <c r="X86">
        <v>355.8</v>
      </c>
      <c r="Y86">
        <v>337.54313030257799</v>
      </c>
      <c r="AC86">
        <v>18.82</v>
      </c>
      <c r="AD86">
        <v>4.1341793234716304</v>
      </c>
      <c r="AH86">
        <v>-23.38</v>
      </c>
      <c r="AI86">
        <v>14.393582938246499</v>
      </c>
      <c r="AM86">
        <v>6098</v>
      </c>
      <c r="AN86">
        <v>5365.6978988088804</v>
      </c>
      <c r="AS86">
        <v>0.13200000000000001</v>
      </c>
      <c r="AT86">
        <v>3.9772157153383998</v>
      </c>
      <c r="AX86">
        <v>343.4</v>
      </c>
      <c r="AY86">
        <v>200.90106843528599</v>
      </c>
      <c r="BC86">
        <v>24.56</v>
      </c>
      <c r="BD86">
        <v>5.8175288573482602</v>
      </c>
      <c r="BH86">
        <v>-24.9</v>
      </c>
      <c r="BI86">
        <v>9.2908781236351707</v>
      </c>
      <c r="BM86">
        <v>3747.8</v>
      </c>
      <c r="BN86">
        <v>4066.5434149784901</v>
      </c>
      <c r="BS86">
        <v>2.8820000000000001</v>
      </c>
      <c r="BT86">
        <v>3.2253198622860602</v>
      </c>
      <c r="BX86">
        <v>603.6</v>
      </c>
      <c r="BY86">
        <v>289.61961107968801</v>
      </c>
      <c r="CC86">
        <v>21.86</v>
      </c>
      <c r="CD86">
        <v>5.2371130440327498</v>
      </c>
      <c r="CH86">
        <v>-15.5</v>
      </c>
      <c r="CI86">
        <v>7.1299722492942799</v>
      </c>
      <c r="CM86">
        <v>5616</v>
      </c>
      <c r="CN86">
        <v>3700.0689491980702</v>
      </c>
      <c r="CS86">
        <v>5.282</v>
      </c>
      <c r="CT86">
        <v>3.2449943730022301</v>
      </c>
      <c r="CX86">
        <v>547.20000000000005</v>
      </c>
      <c r="CY86">
        <v>331.92518943324501</v>
      </c>
      <c r="DC86">
        <v>24.4</v>
      </c>
      <c r="DD86">
        <v>4.2080268397994303</v>
      </c>
      <c r="DH86">
        <v>-12.52</v>
      </c>
      <c r="DI86">
        <v>7.5377075880137596</v>
      </c>
      <c r="DM86">
        <v>5776.8</v>
      </c>
      <c r="DN86">
        <v>5341.2832804376403</v>
      </c>
      <c r="DS86">
        <v>-3.5739999999999998</v>
      </c>
      <c r="DT86">
        <v>2.3296492728181701</v>
      </c>
      <c r="DX86">
        <v>375</v>
      </c>
      <c r="DY86">
        <v>204.10153068704801</v>
      </c>
      <c r="EC86">
        <v>19.899999999999999</v>
      </c>
      <c r="ED86">
        <v>3.1034319126562302</v>
      </c>
      <c r="EH86">
        <v>-29.82</v>
      </c>
      <c r="EI86">
        <v>4.4674713544168903</v>
      </c>
      <c r="EM86">
        <v>4734.6000000000004</v>
      </c>
      <c r="EN86">
        <v>3666.77583029278</v>
      </c>
      <c r="ES86">
        <v>7.45</v>
      </c>
      <c r="ET86">
        <v>2.7315251523627002</v>
      </c>
      <c r="EX86">
        <v>631.4</v>
      </c>
      <c r="EY86">
        <v>272.65155329151003</v>
      </c>
      <c r="FC86">
        <v>26.18</v>
      </c>
      <c r="FD86">
        <v>5.1148244271618397</v>
      </c>
      <c r="FH86">
        <v>-7.6</v>
      </c>
      <c r="FI86">
        <v>6.1648370995953297</v>
      </c>
      <c r="FM86">
        <v>5381.2</v>
      </c>
      <c r="FN86">
        <v>3263.9876236222399</v>
      </c>
      <c r="FS86">
        <v>6.4796666984</v>
      </c>
      <c r="FT86">
        <v>2.6947631795054598</v>
      </c>
      <c r="FX86">
        <v>602.4</v>
      </c>
      <c r="FY86">
        <v>249.88737988872899</v>
      </c>
      <c r="GC86">
        <v>19.9600000382</v>
      </c>
      <c r="GD86">
        <v>6.9274172507012599</v>
      </c>
      <c r="GH86">
        <v>-4.5600001519999998</v>
      </c>
      <c r="GI86">
        <v>6.9070884363903096</v>
      </c>
      <c r="GM86">
        <v>5190.3999999999996</v>
      </c>
      <c r="GN86">
        <v>3252.57752225591</v>
      </c>
      <c r="GS86">
        <v>9.4856667560000005</v>
      </c>
      <c r="GT86">
        <v>3.0121444308218401</v>
      </c>
      <c r="GX86">
        <v>767</v>
      </c>
      <c r="GY86">
        <v>292.77883670137999</v>
      </c>
      <c r="HC86">
        <v>18.64</v>
      </c>
      <c r="HD86">
        <v>8.3085070967939991</v>
      </c>
      <c r="HH86">
        <v>3.1399999240000001</v>
      </c>
      <c r="HI86">
        <v>8.3939005224743202</v>
      </c>
      <c r="HM86">
        <v>6660.2</v>
      </c>
      <c r="HN86">
        <v>3066.3397261047699</v>
      </c>
      <c r="HS86">
        <v>13.5000000382</v>
      </c>
      <c r="HT86">
        <v>2.2185286411894198</v>
      </c>
      <c r="HX86">
        <v>587.4</v>
      </c>
      <c r="HY86">
        <v>238.710742747203</v>
      </c>
      <c r="IC86">
        <v>24.6999999618</v>
      </c>
      <c r="ID86">
        <v>7.3412555360080303</v>
      </c>
      <c r="IH86">
        <v>6.5199999240000004</v>
      </c>
      <c r="II86">
        <v>5.3393487495841203</v>
      </c>
      <c r="IM86">
        <v>3648.4</v>
      </c>
      <c r="IN86">
        <v>1818.43421144334</v>
      </c>
      <c r="IS86">
        <v>-0.38200000000000001</v>
      </c>
      <c r="IT86">
        <v>4.86195200271953</v>
      </c>
      <c r="IX86">
        <v>405.4</v>
      </c>
      <c r="IY86">
        <v>250.75356444702001</v>
      </c>
      <c r="JC86">
        <v>21.66</v>
      </c>
      <c r="JD86">
        <v>3.4551354476750098</v>
      </c>
      <c r="JH86">
        <v>-22.68</v>
      </c>
      <c r="JI86">
        <v>8.1604747129650299</v>
      </c>
      <c r="JM86">
        <v>4714</v>
      </c>
      <c r="JN86">
        <v>4041.1417831358999</v>
      </c>
      <c r="JS86">
        <v>1.1539999999999999</v>
      </c>
      <c r="JT86">
        <v>6.4717805555182801</v>
      </c>
      <c r="JX86">
        <v>418</v>
      </c>
      <c r="JY86">
        <v>264.33855596634402</v>
      </c>
      <c r="KC86">
        <v>22.58</v>
      </c>
      <c r="KD86">
        <v>4.8614863588516704</v>
      </c>
      <c r="KH86">
        <v>-18.96</v>
      </c>
      <c r="KI86">
        <v>10.5466396376492</v>
      </c>
      <c r="KM86">
        <v>3798</v>
      </c>
      <c r="KN86">
        <v>2994.6346521014698</v>
      </c>
      <c r="KS86">
        <v>9.4960000000000004</v>
      </c>
      <c r="KT86">
        <v>5.7854784084745097</v>
      </c>
      <c r="KX86">
        <v>303.2</v>
      </c>
      <c r="KY86">
        <v>234.521880949511</v>
      </c>
      <c r="LC86">
        <v>29.68</v>
      </c>
      <c r="LD86">
        <v>5.5853715846774703</v>
      </c>
      <c r="LH86">
        <v>-8.92</v>
      </c>
      <c r="LI86">
        <v>8.0150147087639194</v>
      </c>
      <c r="LM86">
        <v>2523.4</v>
      </c>
      <c r="LN86">
        <v>2784.14463168679</v>
      </c>
      <c r="MS86">
        <v>8.3640000000000008</v>
      </c>
      <c r="MT86">
        <v>5.4125845920074003</v>
      </c>
      <c r="MU86" s="1"/>
      <c r="MV86" s="1"/>
      <c r="MW86" s="1"/>
      <c r="MX86">
        <v>500.2</v>
      </c>
      <c r="MY86">
        <v>254.73459030752801</v>
      </c>
      <c r="MZ86" s="1"/>
      <c r="NA86" s="1"/>
      <c r="NB86" s="1"/>
      <c r="NC86">
        <v>28.18</v>
      </c>
      <c r="ND86">
        <v>5.5463358673619299</v>
      </c>
      <c r="NE86" s="1"/>
      <c r="NF86" s="1"/>
      <c r="NG86" s="1"/>
      <c r="NH86">
        <v>-8.9</v>
      </c>
      <c r="NI86">
        <v>8.7078566939586999</v>
      </c>
      <c r="NJ86" s="1"/>
      <c r="NK86" s="1"/>
      <c r="NL86" s="1"/>
      <c r="NM86">
        <v>4417.6000000000004</v>
      </c>
      <c r="NN86">
        <v>2531.7838992848501</v>
      </c>
      <c r="NO86" s="1"/>
      <c r="NP86" s="1"/>
      <c r="NQ86" s="1"/>
      <c r="NS86">
        <f t="shared" si="13"/>
        <v>4.3858513486190915</v>
      </c>
      <c r="NT86">
        <f t="shared" si="14"/>
        <v>3.6504854045424135</v>
      </c>
      <c r="NX86">
        <f t="shared" si="15"/>
        <v>516.647018079399</v>
      </c>
      <c r="NY86">
        <f t="shared" si="16"/>
        <v>262.48533920912342</v>
      </c>
      <c r="OC86">
        <f t="shared" si="17"/>
        <v>22.688851939101468</v>
      </c>
      <c r="OD86">
        <f t="shared" si="18"/>
        <v>5.3894857151974662</v>
      </c>
      <c r="OH86">
        <f t="shared" si="19"/>
        <v>-12.651291942687635</v>
      </c>
      <c r="OI86">
        <f t="shared" si="20"/>
        <v>7.5852798099227794</v>
      </c>
      <c r="OM86">
        <f t="shared" si="21"/>
        <v>4954.6350646426608</v>
      </c>
      <c r="ON86">
        <f t="shared" si="22"/>
        <v>3604.3137296446616</v>
      </c>
    </row>
    <row r="87" spans="1:404" x14ac:dyDescent="0.2">
      <c r="A87">
        <v>11.61866749</v>
      </c>
      <c r="B87">
        <v>0</v>
      </c>
      <c r="C87">
        <v>4.4158804329999999</v>
      </c>
      <c r="D87">
        <v>5.6828702519999998</v>
      </c>
      <c r="E87">
        <v>5.6828702519999998</v>
      </c>
      <c r="F87">
        <v>5.6828702519999998</v>
      </c>
      <c r="G87">
        <v>5.6828702519999998</v>
      </c>
      <c r="H87">
        <v>5.6828702519999998</v>
      </c>
      <c r="I87">
        <v>5.6828702519999998</v>
      </c>
      <c r="J87">
        <v>5.6828702519999998</v>
      </c>
      <c r="K87">
        <v>5.2840375279999998</v>
      </c>
      <c r="L87">
        <v>17.007679899999999</v>
      </c>
      <c r="M87">
        <v>16.139522809999999</v>
      </c>
      <c r="N87">
        <v>5.2547779239999999</v>
      </c>
      <c r="O87">
        <v>5.2547779239999999</v>
      </c>
      <c r="P87">
        <v>0</v>
      </c>
      <c r="Q87">
        <v>0</v>
      </c>
      <c r="S87">
        <v>-1.6779999999999999</v>
      </c>
      <c r="T87">
        <v>6.4184837384438502</v>
      </c>
      <c r="X87">
        <v>355.8</v>
      </c>
      <c r="Y87">
        <v>337.54313030257799</v>
      </c>
      <c r="AC87">
        <v>18.82</v>
      </c>
      <c r="AD87">
        <v>4.1341793234716304</v>
      </c>
      <c r="AH87">
        <v>-23.38</v>
      </c>
      <c r="AI87">
        <v>14.393582938246499</v>
      </c>
      <c r="AM87">
        <v>6098</v>
      </c>
      <c r="AN87">
        <v>5365.6978988088804</v>
      </c>
      <c r="AS87">
        <v>0.13200000000000001</v>
      </c>
      <c r="AT87">
        <v>3.9772055894796399</v>
      </c>
      <c r="AX87">
        <v>343.4</v>
      </c>
      <c r="AY87">
        <v>200.70945112461499</v>
      </c>
      <c r="BC87">
        <v>24.56</v>
      </c>
      <c r="BD87">
        <v>5.8173284010375896</v>
      </c>
      <c r="BH87">
        <v>-24.9</v>
      </c>
      <c r="BI87">
        <v>9.2847759360790398</v>
      </c>
      <c r="BM87">
        <v>3747.8</v>
      </c>
      <c r="BN87">
        <v>4065.03986990472</v>
      </c>
      <c r="BS87">
        <v>2.8820000000000001</v>
      </c>
      <c r="BT87">
        <v>3.2253198622860602</v>
      </c>
      <c r="BX87">
        <v>603.6</v>
      </c>
      <c r="BY87">
        <v>289.61961107968801</v>
      </c>
      <c r="CC87">
        <v>21.86</v>
      </c>
      <c r="CD87">
        <v>5.2371130440327498</v>
      </c>
      <c r="CH87">
        <v>-15.5</v>
      </c>
      <c r="CI87">
        <v>7.1299722492942799</v>
      </c>
      <c r="CM87">
        <v>5616</v>
      </c>
      <c r="CN87">
        <v>3700.0689491980702</v>
      </c>
      <c r="CS87">
        <v>5.282</v>
      </c>
      <c r="CT87">
        <v>3.2495791217188601</v>
      </c>
      <c r="CX87">
        <v>547.20000000000005</v>
      </c>
      <c r="CY87">
        <v>331.45927351675601</v>
      </c>
      <c r="DC87">
        <v>24.4</v>
      </c>
      <c r="DD87">
        <v>4.2072510565938197</v>
      </c>
      <c r="DH87">
        <v>-12.52</v>
      </c>
      <c r="DI87">
        <v>7.5245679903845097</v>
      </c>
      <c r="DM87">
        <v>5776.8</v>
      </c>
      <c r="DN87">
        <v>5338.5473137088102</v>
      </c>
      <c r="DS87">
        <v>-3.5739999999999998</v>
      </c>
      <c r="DT87">
        <v>2.3301457539714199</v>
      </c>
      <c r="DX87">
        <v>375</v>
      </c>
      <c r="DY87">
        <v>204.11245000055499</v>
      </c>
      <c r="EC87">
        <v>19.899999999999999</v>
      </c>
      <c r="ED87">
        <v>3.1026439331595999</v>
      </c>
      <c r="EH87">
        <v>-29.82</v>
      </c>
      <c r="EI87">
        <v>4.4628201078421599</v>
      </c>
      <c r="EM87">
        <v>4734.6000000000004</v>
      </c>
      <c r="EN87">
        <v>3667.3745744633802</v>
      </c>
      <c r="ES87">
        <v>8.2940000000000005</v>
      </c>
      <c r="ET87">
        <v>2.6990163985781299</v>
      </c>
      <c r="EX87">
        <v>644.79999999999995</v>
      </c>
      <c r="EY87">
        <v>272.155126041215</v>
      </c>
      <c r="FC87">
        <v>26.12</v>
      </c>
      <c r="FD87">
        <v>5.11283160529449</v>
      </c>
      <c r="FH87">
        <v>-6.4</v>
      </c>
      <c r="FI87">
        <v>6.1605796542671998</v>
      </c>
      <c r="FM87">
        <v>5659.4</v>
      </c>
      <c r="FN87">
        <v>3267.9634195047802</v>
      </c>
      <c r="FS87">
        <v>6.4796666984</v>
      </c>
      <c r="FT87">
        <v>2.59358151898416</v>
      </c>
      <c r="FX87">
        <v>602.4</v>
      </c>
      <c r="FY87">
        <v>250.127107535042</v>
      </c>
      <c r="GC87">
        <v>19.9600000382</v>
      </c>
      <c r="GD87">
        <v>6.74393408338124</v>
      </c>
      <c r="GH87">
        <v>-4.5600001519999998</v>
      </c>
      <c r="GI87">
        <v>6.9626369143749898</v>
      </c>
      <c r="GM87">
        <v>5190.3999999999996</v>
      </c>
      <c r="GN87">
        <v>3182.9081770545699</v>
      </c>
      <c r="GS87">
        <v>10.919666756</v>
      </c>
      <c r="GT87">
        <v>3.0540927341481501</v>
      </c>
      <c r="GX87">
        <v>734</v>
      </c>
      <c r="GY87">
        <v>294.50891395026599</v>
      </c>
      <c r="HC87">
        <v>19.940000000000001</v>
      </c>
      <c r="HD87">
        <v>8.3626014082805202</v>
      </c>
      <c r="HH87">
        <v>4.8199999240000002</v>
      </c>
      <c r="HI87">
        <v>8.3706642772737307</v>
      </c>
      <c r="HM87">
        <v>6243</v>
      </c>
      <c r="HN87">
        <v>3079.2275866408299</v>
      </c>
      <c r="HS87">
        <v>14.506</v>
      </c>
      <c r="HT87">
        <v>2.1871458704908702</v>
      </c>
      <c r="HX87">
        <v>551.79999999999995</v>
      </c>
      <c r="HY87">
        <v>237.55294955643299</v>
      </c>
      <c r="IC87">
        <v>32.04</v>
      </c>
      <c r="ID87">
        <v>6.8518197499505797</v>
      </c>
      <c r="IH87">
        <v>1.32</v>
      </c>
      <c r="II87">
        <v>5.0043244127553503</v>
      </c>
      <c r="IM87">
        <v>3401.2</v>
      </c>
      <c r="IN87">
        <v>1804.50842021427</v>
      </c>
      <c r="IS87">
        <v>-0.38200000000000001</v>
      </c>
      <c r="IT87">
        <v>4.8462686979866403</v>
      </c>
      <c r="IX87">
        <v>405.4</v>
      </c>
      <c r="IY87">
        <v>250.90199823739701</v>
      </c>
      <c r="JC87">
        <v>21.66</v>
      </c>
      <c r="JD87">
        <v>3.4434831948018201</v>
      </c>
      <c r="JH87">
        <v>-22.68</v>
      </c>
      <c r="JI87">
        <v>8.1756907668581906</v>
      </c>
      <c r="JM87">
        <v>4714</v>
      </c>
      <c r="JN87">
        <v>4040.8564221293</v>
      </c>
      <c r="JS87">
        <v>0.32400000000000001</v>
      </c>
      <c r="JT87">
        <v>6.08476712336949</v>
      </c>
      <c r="JX87">
        <v>355.4</v>
      </c>
      <c r="JY87">
        <v>252.277064604538</v>
      </c>
      <c r="KC87">
        <v>22.3</v>
      </c>
      <c r="KD87">
        <v>4.7873336326484397</v>
      </c>
      <c r="KH87">
        <v>-20.46</v>
      </c>
      <c r="KI87">
        <v>9.8975058255640498</v>
      </c>
      <c r="KM87">
        <v>3217.6</v>
      </c>
      <c r="KN87">
        <v>2946.4763675526001</v>
      </c>
      <c r="KS87">
        <v>9.4960000000000004</v>
      </c>
      <c r="KT87">
        <v>5.7783474712734604</v>
      </c>
      <c r="KX87">
        <v>303.2</v>
      </c>
      <c r="KY87">
        <v>232.92261939188501</v>
      </c>
      <c r="LC87">
        <v>29.68</v>
      </c>
      <c r="LD87">
        <v>5.5323213286659296</v>
      </c>
      <c r="LH87">
        <v>-8.92</v>
      </c>
      <c r="LI87">
        <v>8.0341930678719802</v>
      </c>
      <c r="LM87">
        <v>2523.4</v>
      </c>
      <c r="LN87">
        <v>2763.0182153031801</v>
      </c>
      <c r="MS87">
        <v>8.3640000000000008</v>
      </c>
      <c r="MT87">
        <v>5.4011011736386099</v>
      </c>
      <c r="MU87" s="1"/>
      <c r="MV87" s="1"/>
      <c r="MW87" s="1"/>
      <c r="MX87">
        <v>500.2</v>
      </c>
      <c r="MY87">
        <v>255.25289056201899</v>
      </c>
      <c r="MZ87" s="1"/>
      <c r="NA87" s="1"/>
      <c r="NB87" s="1"/>
      <c r="NC87">
        <v>28.18</v>
      </c>
      <c r="ND87">
        <v>5.5248954965477699</v>
      </c>
      <c r="NE87" s="1"/>
      <c r="NF87" s="1"/>
      <c r="NG87" s="1"/>
      <c r="NH87">
        <v>-8.9</v>
      </c>
      <c r="NI87">
        <v>8.7038028161166405</v>
      </c>
      <c r="NJ87" s="1"/>
      <c r="NK87" s="1"/>
      <c r="NL87" s="1"/>
      <c r="NM87">
        <v>4417.6000000000004</v>
      </c>
      <c r="NN87">
        <v>2525.9252747824899</v>
      </c>
      <c r="NO87" s="1"/>
      <c r="NP87" s="1"/>
      <c r="NQ87" s="1"/>
      <c r="NS87">
        <f t="shared" si="13"/>
        <v>4.6149552505602918</v>
      </c>
      <c r="NT87">
        <f t="shared" si="14"/>
        <v>3.6029877936392998</v>
      </c>
      <c r="NX87">
        <f t="shared" si="15"/>
        <v>508.98833303814877</v>
      </c>
      <c r="NY87">
        <f t="shared" si="16"/>
        <v>261.45699057028378</v>
      </c>
      <c r="OC87">
        <f t="shared" si="17"/>
        <v>22.959994978055356</v>
      </c>
      <c r="OD87">
        <f t="shared" si="18"/>
        <v>5.3468644975629109</v>
      </c>
      <c r="OH87">
        <f t="shared" si="19"/>
        <v>-12.534109026064073</v>
      </c>
      <c r="OI87">
        <f t="shared" si="20"/>
        <v>7.5303609123297353</v>
      </c>
      <c r="OM87">
        <f t="shared" si="21"/>
        <v>4894.2524362327731</v>
      </c>
      <c r="ON87">
        <f t="shared" si="22"/>
        <v>3589.9188091273663</v>
      </c>
    </row>
    <row r="88" spans="1:404" x14ac:dyDescent="0.2">
      <c r="A88">
        <v>11.755918680000001</v>
      </c>
      <c r="B88">
        <v>0</v>
      </c>
      <c r="C88">
        <v>4.4853714120000001</v>
      </c>
      <c r="D88">
        <v>5.7351136650000001</v>
      </c>
      <c r="E88">
        <v>5.7351136650000001</v>
      </c>
      <c r="F88">
        <v>5.7351136650000001</v>
      </c>
      <c r="G88">
        <v>5.7351136650000001</v>
      </c>
      <c r="H88">
        <v>5.7351136650000001</v>
      </c>
      <c r="I88">
        <v>5.7351136650000001</v>
      </c>
      <c r="J88">
        <v>5.7351136650000001</v>
      </c>
      <c r="K88">
        <v>5.2282933639999998</v>
      </c>
      <c r="L88">
        <v>16.816089330000001</v>
      </c>
      <c r="M88">
        <v>16.073167380000001</v>
      </c>
      <c r="N88">
        <v>5.9246995839999999</v>
      </c>
      <c r="O88">
        <v>5.9246995839999999</v>
      </c>
      <c r="P88">
        <v>0</v>
      </c>
      <c r="Q88">
        <v>0</v>
      </c>
      <c r="S88">
        <v>-1.6779999999999999</v>
      </c>
      <c r="T88">
        <v>6.4184837384438502</v>
      </c>
      <c r="X88">
        <v>355.8</v>
      </c>
      <c r="Y88">
        <v>337.54313030257799</v>
      </c>
      <c r="AC88">
        <v>18.82</v>
      </c>
      <c r="AD88">
        <v>4.1341793234716304</v>
      </c>
      <c r="AH88">
        <v>-23.38</v>
      </c>
      <c r="AI88">
        <v>14.393582938246499</v>
      </c>
      <c r="AM88">
        <v>6098</v>
      </c>
      <c r="AN88">
        <v>5365.6978988088804</v>
      </c>
      <c r="AS88">
        <v>0.13200000000000001</v>
      </c>
      <c r="AT88">
        <v>3.9899766789342199</v>
      </c>
      <c r="AX88">
        <v>343.4</v>
      </c>
      <c r="AY88">
        <v>200.507888671448</v>
      </c>
      <c r="BC88">
        <v>24.56</v>
      </c>
      <c r="BD88">
        <v>5.8401279286084602</v>
      </c>
      <c r="BH88">
        <v>-24.9</v>
      </c>
      <c r="BI88">
        <v>9.2750016032508906</v>
      </c>
      <c r="BM88">
        <v>3747.8</v>
      </c>
      <c r="BN88">
        <v>4064.6526549660098</v>
      </c>
      <c r="BS88">
        <v>2.8820000000000001</v>
      </c>
      <c r="BT88">
        <v>3.4369966156603899</v>
      </c>
      <c r="BX88">
        <v>603.6</v>
      </c>
      <c r="BY88">
        <v>297.82717122792798</v>
      </c>
      <c r="CC88">
        <v>21.86</v>
      </c>
      <c r="CD88">
        <v>5.16278567490032</v>
      </c>
      <c r="CH88">
        <v>-15.5</v>
      </c>
      <c r="CI88">
        <v>7.4627267665874397</v>
      </c>
      <c r="CM88">
        <v>5616</v>
      </c>
      <c r="CN88">
        <v>3621.1177196756398</v>
      </c>
      <c r="CS88">
        <v>5.282</v>
      </c>
      <c r="CT88">
        <v>3.2705236027974798</v>
      </c>
      <c r="CX88">
        <v>547.20000000000005</v>
      </c>
      <c r="CY88">
        <v>331.75015520118001</v>
      </c>
      <c r="DC88">
        <v>24.4</v>
      </c>
      <c r="DD88">
        <v>4.2028079422574702</v>
      </c>
      <c r="DH88">
        <v>-12.52</v>
      </c>
      <c r="DI88">
        <v>7.6077923733911597</v>
      </c>
      <c r="DM88">
        <v>5776.8</v>
      </c>
      <c r="DN88">
        <v>5337.3794179434399</v>
      </c>
      <c r="DS88">
        <v>-3.5739999999999998</v>
      </c>
      <c r="DT88">
        <v>2.33050819645953</v>
      </c>
      <c r="DX88">
        <v>375</v>
      </c>
      <c r="DY88">
        <v>204.39512144726299</v>
      </c>
      <c r="EC88">
        <v>19.899999999999999</v>
      </c>
      <c r="ED88">
        <v>3.1104504897069098</v>
      </c>
      <c r="EH88">
        <v>-29.82</v>
      </c>
      <c r="EI88">
        <v>4.4596763926752701</v>
      </c>
      <c r="EM88">
        <v>4734.6000000000004</v>
      </c>
      <c r="EN88">
        <v>3674.3357773390999</v>
      </c>
      <c r="ES88">
        <v>7.45</v>
      </c>
      <c r="ET88">
        <v>2.6803980731195201</v>
      </c>
      <c r="EX88">
        <v>631.4</v>
      </c>
      <c r="EY88">
        <v>272.23921747932701</v>
      </c>
      <c r="FC88">
        <v>26.18</v>
      </c>
      <c r="FD88">
        <v>5.1044218798513397</v>
      </c>
      <c r="FH88">
        <v>-7.6</v>
      </c>
      <c r="FI88">
        <v>6.0633604239628998</v>
      </c>
      <c r="FM88">
        <v>5381.2</v>
      </c>
      <c r="FN88">
        <v>3265.0523674146202</v>
      </c>
      <c r="FS88">
        <v>6.4796666984</v>
      </c>
      <c r="FT88">
        <v>2.59358151898416</v>
      </c>
      <c r="FX88">
        <v>602.4</v>
      </c>
      <c r="FY88">
        <v>250.05035200061201</v>
      </c>
      <c r="GC88">
        <v>19.9600000382</v>
      </c>
      <c r="GD88">
        <v>6.74135922545371</v>
      </c>
      <c r="GH88">
        <v>-4.5600001519999998</v>
      </c>
      <c r="GI88">
        <v>6.9626369143749898</v>
      </c>
      <c r="GM88">
        <v>5190.3999999999996</v>
      </c>
      <c r="GN88">
        <v>3181.4366889522498</v>
      </c>
      <c r="GS88">
        <v>10.919666756</v>
      </c>
      <c r="GT88">
        <v>3.0294634918963701</v>
      </c>
      <c r="GX88">
        <v>734</v>
      </c>
      <c r="GY88">
        <v>298.13135195152802</v>
      </c>
      <c r="HC88">
        <v>19.940000000000001</v>
      </c>
      <c r="HD88">
        <v>8.3680355559383699</v>
      </c>
      <c r="HH88">
        <v>4.8199999240000002</v>
      </c>
      <c r="HI88">
        <v>8.3423994635686096</v>
      </c>
      <c r="HM88">
        <v>6243</v>
      </c>
      <c r="HN88">
        <v>3098.9030373972701</v>
      </c>
      <c r="HS88">
        <v>14.506</v>
      </c>
      <c r="HT88">
        <v>2.18409781399082</v>
      </c>
      <c r="HX88">
        <v>551.79999999999995</v>
      </c>
      <c r="HY88">
        <v>240.03961448293899</v>
      </c>
      <c r="IC88">
        <v>32.04</v>
      </c>
      <c r="ID88">
        <v>6.8550716702644898</v>
      </c>
      <c r="IH88">
        <v>1.32</v>
      </c>
      <c r="II88">
        <v>5.0057157166172201</v>
      </c>
      <c r="IM88">
        <v>3401.2</v>
      </c>
      <c r="IN88">
        <v>1827.86526894741</v>
      </c>
      <c r="IS88">
        <v>-0.38200000000000001</v>
      </c>
      <c r="IT88">
        <v>4.9219204789778699</v>
      </c>
      <c r="IX88">
        <v>405.4</v>
      </c>
      <c r="IY88">
        <v>251.35957901318</v>
      </c>
      <c r="JC88">
        <v>21.66</v>
      </c>
      <c r="JD88">
        <v>3.5153580694674602</v>
      </c>
      <c r="JH88">
        <v>-22.68</v>
      </c>
      <c r="JI88">
        <v>8.1408031562196896</v>
      </c>
      <c r="JM88">
        <v>4714</v>
      </c>
      <c r="JN88">
        <v>4043.6091820677302</v>
      </c>
      <c r="JS88">
        <v>1.6180000000000001</v>
      </c>
      <c r="JT88">
        <v>6.0342875805301199</v>
      </c>
      <c r="JX88">
        <v>381.4</v>
      </c>
      <c r="JY88">
        <v>249.70335985620699</v>
      </c>
      <c r="KC88">
        <v>23.14</v>
      </c>
      <c r="KD88">
        <v>4.8202467419181199</v>
      </c>
      <c r="KH88">
        <v>-19.52</v>
      </c>
      <c r="KI88">
        <v>9.7434623995272904</v>
      </c>
      <c r="KM88">
        <v>3446.6</v>
      </c>
      <c r="KN88">
        <v>2940.4656573627799</v>
      </c>
      <c r="KS88">
        <v>9.4960000000000004</v>
      </c>
      <c r="KT88">
        <v>5.6596729700503703</v>
      </c>
      <c r="KX88">
        <v>303.2</v>
      </c>
      <c r="KY88">
        <v>225.86128809614399</v>
      </c>
      <c r="LC88">
        <v>29.68</v>
      </c>
      <c r="LD88">
        <v>5.41691134486073</v>
      </c>
      <c r="LH88">
        <v>-8.92</v>
      </c>
      <c r="LI88">
        <v>7.8660746457176796</v>
      </c>
      <c r="LM88">
        <v>2523.4</v>
      </c>
      <c r="LN88">
        <v>2684.4222215903401</v>
      </c>
      <c r="MS88">
        <v>8.3640000000000008</v>
      </c>
      <c r="MT88">
        <v>5.4086263980715499</v>
      </c>
      <c r="MU88" s="1"/>
      <c r="MV88" s="1"/>
      <c r="MW88" s="1"/>
      <c r="MX88">
        <v>500.2</v>
      </c>
      <c r="MY88">
        <v>251.653074846116</v>
      </c>
      <c r="MZ88" s="1"/>
      <c r="NA88" s="1"/>
      <c r="NB88" s="1"/>
      <c r="NC88">
        <v>28.18</v>
      </c>
      <c r="ND88">
        <v>5.5209076907641004</v>
      </c>
      <c r="NE88" s="1"/>
      <c r="NF88" s="1"/>
      <c r="NG88" s="1"/>
      <c r="NH88">
        <v>-8.9</v>
      </c>
      <c r="NI88">
        <v>8.7024398915619496</v>
      </c>
      <c r="NJ88" s="1"/>
      <c r="NK88" s="1"/>
      <c r="NL88" s="1"/>
      <c r="NM88">
        <v>4417.6000000000004</v>
      </c>
      <c r="NN88">
        <v>2505.0522387996598</v>
      </c>
      <c r="NO88" s="1"/>
      <c r="NP88" s="1"/>
      <c r="NQ88" s="1"/>
      <c r="NS88">
        <f t="shared" si="13"/>
        <v>4.603959981339675</v>
      </c>
      <c r="NT88">
        <f t="shared" si="14"/>
        <v>3.6006884946190669</v>
      </c>
      <c r="NX88">
        <f t="shared" si="15"/>
        <v>509.25638188921499</v>
      </c>
      <c r="NY88">
        <f t="shared" si="16"/>
        <v>261.56855262916929</v>
      </c>
      <c r="OC88">
        <f t="shared" si="17"/>
        <v>23.036392032303493</v>
      </c>
      <c r="OD88">
        <f t="shared" si="18"/>
        <v>5.3420665681543671</v>
      </c>
      <c r="OH88">
        <f t="shared" si="19"/>
        <v>-12.622746635314813</v>
      </c>
      <c r="OI88">
        <f t="shared" si="20"/>
        <v>7.5084134471494677</v>
      </c>
      <c r="OM88">
        <f t="shared" si="21"/>
        <v>4874.6019695504865</v>
      </c>
      <c r="ON88">
        <f t="shared" si="22"/>
        <v>3582.4665431349836</v>
      </c>
    </row>
    <row r="89" spans="1:404" x14ac:dyDescent="0.2">
      <c r="A89">
        <v>11.90360473</v>
      </c>
      <c r="B89">
        <v>0</v>
      </c>
      <c r="C89">
        <v>4.4618564860000003</v>
      </c>
      <c r="D89">
        <v>5.7031527029999998</v>
      </c>
      <c r="E89">
        <v>5.7031527029999998</v>
      </c>
      <c r="F89">
        <v>5.7031527029999998</v>
      </c>
      <c r="G89">
        <v>5.7031527029999998</v>
      </c>
      <c r="H89">
        <v>5.7031527029999998</v>
      </c>
      <c r="I89">
        <v>5.7031527029999998</v>
      </c>
      <c r="J89">
        <v>5.7031527029999998</v>
      </c>
      <c r="K89">
        <v>5.1020204040000001</v>
      </c>
      <c r="L89">
        <v>9.9879359040000004</v>
      </c>
      <c r="M89">
        <v>16.412481840000002</v>
      </c>
      <c r="N89">
        <v>6.2687618440000001</v>
      </c>
      <c r="O89">
        <v>6.2687618440000001</v>
      </c>
      <c r="P89">
        <v>0</v>
      </c>
      <c r="Q89">
        <v>0</v>
      </c>
      <c r="S89">
        <v>-1.6779999999999999</v>
      </c>
      <c r="T89">
        <v>6.4184837384438502</v>
      </c>
      <c r="X89">
        <v>355.8</v>
      </c>
      <c r="Y89">
        <v>337.54313030257799</v>
      </c>
      <c r="AC89">
        <v>18.82</v>
      </c>
      <c r="AD89">
        <v>4.1341793234716304</v>
      </c>
      <c r="AH89">
        <v>-23.38</v>
      </c>
      <c r="AI89">
        <v>14.393582938246499</v>
      </c>
      <c r="AM89">
        <v>6098</v>
      </c>
      <c r="AN89">
        <v>5365.6978988088804</v>
      </c>
      <c r="AS89">
        <v>0.13200000000000001</v>
      </c>
      <c r="AT89">
        <v>4.0182659373157597</v>
      </c>
      <c r="AX89">
        <v>343.4</v>
      </c>
      <c r="AY89">
        <v>200.51820319069401</v>
      </c>
      <c r="BC89">
        <v>24.56</v>
      </c>
      <c r="BD89">
        <v>5.8326846649264796</v>
      </c>
      <c r="BH89">
        <v>-24.9</v>
      </c>
      <c r="BI89">
        <v>9.3142828936677997</v>
      </c>
      <c r="BM89">
        <v>3747.8</v>
      </c>
      <c r="BN89">
        <v>4065.2573046002299</v>
      </c>
      <c r="BS89">
        <v>2.8820000000000001</v>
      </c>
      <c r="BT89">
        <v>3.6495364070063698</v>
      </c>
      <c r="BX89">
        <v>603.6</v>
      </c>
      <c r="BY89">
        <v>298.78048943852502</v>
      </c>
      <c r="CC89">
        <v>21.86</v>
      </c>
      <c r="CD89">
        <v>5.2261813520154803</v>
      </c>
      <c r="CH89">
        <v>-15.5</v>
      </c>
      <c r="CI89">
        <v>7.5648503301645498</v>
      </c>
      <c r="CM89">
        <v>5616</v>
      </c>
      <c r="CN89">
        <v>3573.5707246635202</v>
      </c>
      <c r="CS89">
        <v>7.0339999999999998</v>
      </c>
      <c r="CT89">
        <v>3.2449741968482502</v>
      </c>
      <c r="CX89">
        <v>568.79999999999995</v>
      </c>
      <c r="CY89">
        <v>332.06599240802001</v>
      </c>
      <c r="DC89">
        <v>24.12</v>
      </c>
      <c r="DD89">
        <v>4.2082084595682501</v>
      </c>
      <c r="DH89">
        <v>-8.02</v>
      </c>
      <c r="DI89">
        <v>7.5158720337623599</v>
      </c>
      <c r="DM89">
        <v>5611.2</v>
      </c>
      <c r="DN89">
        <v>5340.4893921115699</v>
      </c>
      <c r="DS89">
        <v>-3.8180000000000001</v>
      </c>
      <c r="DT89">
        <v>2.3816135773835101</v>
      </c>
      <c r="DX89">
        <v>310.8</v>
      </c>
      <c r="DY89">
        <v>203.400853976219</v>
      </c>
      <c r="EC89">
        <v>19.86</v>
      </c>
      <c r="ED89">
        <v>3.1152166255444</v>
      </c>
      <c r="EH89">
        <v>-29.6</v>
      </c>
      <c r="EI89">
        <v>4.5621920122067303</v>
      </c>
      <c r="EM89">
        <v>3833</v>
      </c>
      <c r="EN89">
        <v>3660.8580018662501</v>
      </c>
      <c r="ES89">
        <v>7.8460000000000001</v>
      </c>
      <c r="ET89">
        <v>2.6804554398437701</v>
      </c>
      <c r="EX89">
        <v>682.8</v>
      </c>
      <c r="EY89">
        <v>269.75725042750003</v>
      </c>
      <c r="FC89">
        <v>26.38</v>
      </c>
      <c r="FD89">
        <v>5.0844534302340199</v>
      </c>
      <c r="FH89">
        <v>-8.6</v>
      </c>
      <c r="FI89">
        <v>6.1496982015997599</v>
      </c>
      <c r="FM89">
        <v>5844.8</v>
      </c>
      <c r="FN89">
        <v>3232.8621202920099</v>
      </c>
      <c r="FS89">
        <v>6.4796666984</v>
      </c>
      <c r="FT89">
        <v>2.5992599410516499</v>
      </c>
      <c r="FX89">
        <v>602.4</v>
      </c>
      <c r="FY89">
        <v>243.79287640760299</v>
      </c>
      <c r="GC89">
        <v>19.9600000382</v>
      </c>
      <c r="GD89">
        <v>6.7475124618582099</v>
      </c>
      <c r="GH89">
        <v>-4.5600001519999998</v>
      </c>
      <c r="GI89">
        <v>6.9868536712195599</v>
      </c>
      <c r="GM89">
        <v>5190.3999999999996</v>
      </c>
      <c r="GN89">
        <v>3098.5614324517301</v>
      </c>
      <c r="GS89">
        <v>10.919666756</v>
      </c>
      <c r="GT89">
        <v>3.0345346231686201</v>
      </c>
      <c r="GX89">
        <v>734</v>
      </c>
      <c r="GY89">
        <v>295.95896403088301</v>
      </c>
      <c r="HC89">
        <v>19.940000000000001</v>
      </c>
      <c r="HD89">
        <v>8.3519614921850192</v>
      </c>
      <c r="HH89">
        <v>4.8199999240000002</v>
      </c>
      <c r="HI89">
        <v>8.2801914651446005</v>
      </c>
      <c r="HM89">
        <v>6243</v>
      </c>
      <c r="HN89">
        <v>3109.2820432619501</v>
      </c>
      <c r="HS89">
        <v>14.407999999999999</v>
      </c>
      <c r="HT89">
        <v>2.14538950356929</v>
      </c>
      <c r="HX89">
        <v>552.79999999999995</v>
      </c>
      <c r="HY89">
        <v>238.96253115488099</v>
      </c>
      <c r="IC89">
        <v>32.42</v>
      </c>
      <c r="ID89">
        <v>6.1507576984240302</v>
      </c>
      <c r="IH89">
        <v>0.98</v>
      </c>
      <c r="II89">
        <v>4.6673762016108897</v>
      </c>
      <c r="IM89">
        <v>3327.6</v>
      </c>
      <c r="IN89">
        <v>1799.0685541738801</v>
      </c>
      <c r="IS89">
        <v>-0.38200000000000001</v>
      </c>
      <c r="IT89">
        <v>4.9083605303280597</v>
      </c>
      <c r="IX89">
        <v>405.4</v>
      </c>
      <c r="IY89">
        <v>252.034746989577</v>
      </c>
      <c r="JC89">
        <v>21.66</v>
      </c>
      <c r="JD89">
        <v>3.5016510601931099</v>
      </c>
      <c r="JH89">
        <v>-22.68</v>
      </c>
      <c r="JI89">
        <v>8.1440476086995695</v>
      </c>
      <c r="JM89">
        <v>4714</v>
      </c>
      <c r="JN89">
        <v>4047.3291384386298</v>
      </c>
      <c r="JS89">
        <v>5.85</v>
      </c>
      <c r="JT89">
        <v>6.3592617121784603</v>
      </c>
      <c r="JX89">
        <v>504.8</v>
      </c>
      <c r="JY89">
        <v>256.84123433541799</v>
      </c>
      <c r="KC89">
        <v>25.1</v>
      </c>
      <c r="KD89">
        <v>4.8538774944913197</v>
      </c>
      <c r="KH89">
        <v>-13.16</v>
      </c>
      <c r="KI89">
        <v>10.5918132772884</v>
      </c>
      <c r="KM89">
        <v>4199.6000000000004</v>
      </c>
      <c r="KN89">
        <v>2974.4407074204701</v>
      </c>
      <c r="KS89">
        <v>11.02</v>
      </c>
      <c r="KT89">
        <v>5.8445844615636799</v>
      </c>
      <c r="KX89">
        <v>286.39999999999998</v>
      </c>
      <c r="KY89">
        <v>226.21902922729001</v>
      </c>
      <c r="LC89">
        <v>30.34</v>
      </c>
      <c r="LD89">
        <v>5.6022185740067796</v>
      </c>
      <c r="LH89">
        <v>-6.62</v>
      </c>
      <c r="LI89">
        <v>7.8478753795970704</v>
      </c>
      <c r="LM89">
        <v>2304.6</v>
      </c>
      <c r="LN89">
        <v>2662.4468374121302</v>
      </c>
      <c r="MS89">
        <v>11.5</v>
      </c>
      <c r="MT89">
        <v>5.43257940585229</v>
      </c>
      <c r="MU89" s="1"/>
      <c r="MV89" s="1"/>
      <c r="MW89" s="1"/>
      <c r="MX89">
        <v>272.8</v>
      </c>
      <c r="MY89">
        <v>229.464434956281</v>
      </c>
      <c r="MZ89" s="1"/>
      <c r="NA89" s="1"/>
      <c r="NB89" s="1"/>
      <c r="NC89">
        <v>32.479999999999997</v>
      </c>
      <c r="ND89">
        <v>5.5030390567575198</v>
      </c>
      <c r="NE89" s="1"/>
      <c r="NF89" s="1"/>
      <c r="NG89" s="1"/>
      <c r="NH89">
        <v>-6.86</v>
      </c>
      <c r="NI89">
        <v>8.7680714848616308</v>
      </c>
      <c r="NJ89" s="1"/>
      <c r="NK89" s="1"/>
      <c r="NL89" s="1"/>
      <c r="NM89">
        <v>2015.2</v>
      </c>
      <c r="NN89">
        <v>2271.1420791286801</v>
      </c>
      <c r="NO89" s="1"/>
      <c r="NP89" s="1"/>
      <c r="NQ89" s="1"/>
      <c r="NS89">
        <f t="shared" si="13"/>
        <v>5.2848842743974762</v>
      </c>
      <c r="NT89">
        <f t="shared" si="14"/>
        <v>3.6561787448523257</v>
      </c>
      <c r="NX89">
        <f t="shared" si="15"/>
        <v>519.88167490264925</v>
      </c>
      <c r="NY89">
        <f t="shared" si="16"/>
        <v>260.664273052412</v>
      </c>
      <c r="OC89">
        <f t="shared" si="17"/>
        <v>23.249637053076903</v>
      </c>
      <c r="OD89">
        <f t="shared" si="18"/>
        <v>5.343679093636764</v>
      </c>
      <c r="OH89">
        <f t="shared" si="19"/>
        <v>-11.5515151619459</v>
      </c>
      <c r="OI89">
        <f t="shared" si="20"/>
        <v>7.5861211871061673</v>
      </c>
      <c r="OM89">
        <f t="shared" si="21"/>
        <v>4857.4878178038971</v>
      </c>
      <c r="ON89">
        <f t="shared" si="22"/>
        <v>3564.4594956018705</v>
      </c>
    </row>
    <row r="90" spans="1:404" x14ac:dyDescent="0.2">
      <c r="A90">
        <v>12.055924660000001</v>
      </c>
      <c r="B90">
        <v>0</v>
      </c>
      <c r="C90">
        <v>4.4618564860000003</v>
      </c>
      <c r="D90">
        <v>5.7031527029999998</v>
      </c>
      <c r="E90">
        <v>5.7031527029999998</v>
      </c>
      <c r="F90">
        <v>5.7031527029999998</v>
      </c>
      <c r="G90">
        <v>5.7031527029999998</v>
      </c>
      <c r="H90">
        <v>5.7031527029999998</v>
      </c>
      <c r="I90">
        <v>5.7031527029999998</v>
      </c>
      <c r="J90">
        <v>5.7031527029999998</v>
      </c>
      <c r="K90">
        <v>5.001020306</v>
      </c>
      <c r="L90">
        <v>9.9879359040000004</v>
      </c>
      <c r="M90">
        <v>16.412481840000002</v>
      </c>
      <c r="N90">
        <v>6.4145356820000003</v>
      </c>
      <c r="O90">
        <v>6.4145356820000003</v>
      </c>
      <c r="P90">
        <v>0</v>
      </c>
      <c r="Q90">
        <v>0</v>
      </c>
      <c r="S90">
        <v>-1.6779999999999999</v>
      </c>
      <c r="T90">
        <v>6.4184837384438502</v>
      </c>
      <c r="X90">
        <v>355.8</v>
      </c>
      <c r="Y90">
        <v>337.54313030257799</v>
      </c>
      <c r="AC90">
        <v>18.82</v>
      </c>
      <c r="AD90">
        <v>4.1341793234716304</v>
      </c>
      <c r="AH90">
        <v>-23.38</v>
      </c>
      <c r="AI90">
        <v>14.393582938246499</v>
      </c>
      <c r="AM90">
        <v>6098</v>
      </c>
      <c r="AN90">
        <v>5365.6978988088804</v>
      </c>
      <c r="AS90">
        <v>0.13200000000000001</v>
      </c>
      <c r="AT90">
        <v>4.05206441865427</v>
      </c>
      <c r="AX90">
        <v>343.4</v>
      </c>
      <c r="AY90">
        <v>200.61502462391101</v>
      </c>
      <c r="BC90">
        <v>24.56</v>
      </c>
      <c r="BD90">
        <v>5.8295433457954999</v>
      </c>
      <c r="BH90">
        <v>-24.9</v>
      </c>
      <c r="BI90">
        <v>9.3725164355094002</v>
      </c>
      <c r="BM90">
        <v>3747.8</v>
      </c>
      <c r="BN90">
        <v>4065.3125330963398</v>
      </c>
      <c r="BS90">
        <v>2.8820000000000001</v>
      </c>
      <c r="BT90">
        <v>3.6325973478121001</v>
      </c>
      <c r="BX90">
        <v>603.6</v>
      </c>
      <c r="BY90">
        <v>298.77623245624397</v>
      </c>
      <c r="CC90">
        <v>21.86</v>
      </c>
      <c r="CD90">
        <v>5.22572005615653</v>
      </c>
      <c r="CH90">
        <v>-15.5</v>
      </c>
      <c r="CI90">
        <v>7.5701986110522004</v>
      </c>
      <c r="CM90">
        <v>5616</v>
      </c>
      <c r="CN90">
        <v>3574.50526492169</v>
      </c>
      <c r="CS90">
        <v>7.0339999999999998</v>
      </c>
      <c r="CT90">
        <v>3.2510555263799699</v>
      </c>
      <c r="CX90">
        <v>568.79999999999995</v>
      </c>
      <c r="CY90">
        <v>332.86030292731698</v>
      </c>
      <c r="DC90">
        <v>24.12</v>
      </c>
      <c r="DD90">
        <v>4.2084042008984497</v>
      </c>
      <c r="DH90">
        <v>-8.02</v>
      </c>
      <c r="DI90">
        <v>7.5981008009764501</v>
      </c>
      <c r="DM90">
        <v>5611.2</v>
      </c>
      <c r="DN90">
        <v>5349.2529515056603</v>
      </c>
      <c r="DS90">
        <v>-3.8180000000000001</v>
      </c>
      <c r="DT90">
        <v>2.3816135773835101</v>
      </c>
      <c r="DX90">
        <v>310.8</v>
      </c>
      <c r="DY90">
        <v>203.40258236631399</v>
      </c>
      <c r="EC90">
        <v>19.86</v>
      </c>
      <c r="ED90">
        <v>3.1152166255444</v>
      </c>
      <c r="EH90">
        <v>-29.6</v>
      </c>
      <c r="EI90">
        <v>4.5621920122067303</v>
      </c>
      <c r="EM90">
        <v>3833</v>
      </c>
      <c r="EN90">
        <v>3660.8580018662501</v>
      </c>
      <c r="ES90">
        <v>7.8460000000000001</v>
      </c>
      <c r="ET90">
        <v>2.69571985884826</v>
      </c>
      <c r="EX90">
        <v>682.8</v>
      </c>
      <c r="EY90">
        <v>266.86123837489498</v>
      </c>
      <c r="FC90">
        <v>26.38</v>
      </c>
      <c r="FD90">
        <v>5.0746498216601097</v>
      </c>
      <c r="FH90">
        <v>-8.6</v>
      </c>
      <c r="FI90">
        <v>6.1085075330870602</v>
      </c>
      <c r="FM90">
        <v>5844.8</v>
      </c>
      <c r="FN90">
        <v>3221.2491661512599</v>
      </c>
      <c r="FS90">
        <v>7.3780000000000001</v>
      </c>
      <c r="FT90">
        <v>2.6104121877849198</v>
      </c>
      <c r="FX90">
        <v>567</v>
      </c>
      <c r="FY90">
        <v>248.43575395116</v>
      </c>
      <c r="GC90">
        <v>26.7</v>
      </c>
      <c r="GD90">
        <v>6.2735762343492496</v>
      </c>
      <c r="GH90">
        <v>-9.56</v>
      </c>
      <c r="GI90">
        <v>6.6006033667159896</v>
      </c>
      <c r="GM90">
        <v>4853.8</v>
      </c>
      <c r="GN90">
        <v>3107.2430037572299</v>
      </c>
      <c r="GS90">
        <v>10.919666756</v>
      </c>
      <c r="GT90">
        <v>3.02864978119693</v>
      </c>
      <c r="GX90">
        <v>734</v>
      </c>
      <c r="GY90">
        <v>295.69856447727398</v>
      </c>
      <c r="HC90">
        <v>19.940000000000001</v>
      </c>
      <c r="HD90">
        <v>8.3742533779716695</v>
      </c>
      <c r="HH90">
        <v>4.8199999240000002</v>
      </c>
      <c r="HI90">
        <v>8.2710714571633801</v>
      </c>
      <c r="HM90">
        <v>6243</v>
      </c>
      <c r="HN90">
        <v>3104.7247977754701</v>
      </c>
      <c r="HS90">
        <v>14.407999999999999</v>
      </c>
      <c r="HT90">
        <v>2.1516845247230001</v>
      </c>
      <c r="HX90">
        <v>552.79999999999995</v>
      </c>
      <c r="HY90">
        <v>238.18441695509</v>
      </c>
      <c r="IC90">
        <v>32.42</v>
      </c>
      <c r="ID90">
        <v>5.4307813808376801</v>
      </c>
      <c r="IH90">
        <v>0.98</v>
      </c>
      <c r="II90">
        <v>4.3499848457194696</v>
      </c>
      <c r="IM90">
        <v>3327.6</v>
      </c>
      <c r="IN90">
        <v>1801.0627610430299</v>
      </c>
      <c r="IS90">
        <v>-0.38200000000000001</v>
      </c>
      <c r="IT90">
        <v>4.8748545397805403</v>
      </c>
      <c r="IX90">
        <v>405.4</v>
      </c>
      <c r="IY90">
        <v>251.60664432286899</v>
      </c>
      <c r="JC90">
        <v>21.66</v>
      </c>
      <c r="JD90">
        <v>3.50661602685215</v>
      </c>
      <c r="JH90">
        <v>-22.68</v>
      </c>
      <c r="JI90">
        <v>8.0705857647032406</v>
      </c>
      <c r="JM90">
        <v>4714</v>
      </c>
      <c r="JN90">
        <v>4040.2891427480499</v>
      </c>
      <c r="JS90">
        <v>5.85</v>
      </c>
      <c r="JT90">
        <v>6.0843071076792397</v>
      </c>
      <c r="JX90">
        <v>504.8</v>
      </c>
      <c r="JY90">
        <v>252.26698403211</v>
      </c>
      <c r="KC90">
        <v>25.1</v>
      </c>
      <c r="KD90">
        <v>4.7385513061090299</v>
      </c>
      <c r="KH90">
        <v>-13.16</v>
      </c>
      <c r="KI90">
        <v>10.3034882767186</v>
      </c>
      <c r="KM90">
        <v>4199.6000000000004</v>
      </c>
      <c r="KN90">
        <v>2960.4626419586698</v>
      </c>
      <c r="KS90">
        <v>11.02</v>
      </c>
      <c r="KT90">
        <v>5.8752456471357197</v>
      </c>
      <c r="KX90">
        <v>286.39999999999998</v>
      </c>
      <c r="KY90">
        <v>226.49146317676599</v>
      </c>
      <c r="LC90">
        <v>30.34</v>
      </c>
      <c r="LD90">
        <v>5.58096415214969</v>
      </c>
      <c r="LH90">
        <v>-6.62</v>
      </c>
      <c r="LI90">
        <v>7.8573006062497397</v>
      </c>
      <c r="LM90">
        <v>2304.6</v>
      </c>
      <c r="LN90">
        <v>2666.3418971687302</v>
      </c>
      <c r="MS90">
        <v>11.5</v>
      </c>
      <c r="MT90">
        <v>5.4645872221335496</v>
      </c>
      <c r="MU90" s="1"/>
      <c r="MV90" s="1"/>
      <c r="MW90" s="1"/>
      <c r="MX90">
        <v>272.8</v>
      </c>
      <c r="MY90">
        <v>219.13689212674299</v>
      </c>
      <c r="MZ90" s="1"/>
      <c r="NA90" s="1"/>
      <c r="NB90" s="1"/>
      <c r="NC90">
        <v>32.479999999999997</v>
      </c>
      <c r="ND90">
        <v>5.4440672409077902</v>
      </c>
      <c r="NE90" s="1"/>
      <c r="NF90" s="1"/>
      <c r="NG90" s="1"/>
      <c r="NH90">
        <v>-6.86</v>
      </c>
      <c r="NI90">
        <v>8.7947632593317504</v>
      </c>
      <c r="NJ90" s="1"/>
      <c r="NK90" s="1"/>
      <c r="NL90" s="1"/>
      <c r="NM90">
        <v>2015.2</v>
      </c>
      <c r="NN90">
        <v>2157.79449697768</v>
      </c>
      <c r="NO90" s="1"/>
      <c r="NP90" s="1"/>
      <c r="NQ90" s="1"/>
      <c r="NS90">
        <f t="shared" si="13"/>
        <v>5.4151921701808297</v>
      </c>
      <c r="NT90">
        <f t="shared" si="14"/>
        <v>3.639749015574492</v>
      </c>
      <c r="NX90">
        <f t="shared" si="15"/>
        <v>514.74672164808919</v>
      </c>
      <c r="NY90">
        <f t="shared" si="16"/>
        <v>260.6130602061927</v>
      </c>
      <c r="OC90">
        <f t="shared" si="17"/>
        <v>24.227308938375781</v>
      </c>
      <c r="OD90">
        <f t="shared" si="18"/>
        <v>5.249539812867571</v>
      </c>
      <c r="OH90">
        <f t="shared" si="19"/>
        <v>-12.276791023309963</v>
      </c>
      <c r="OI90">
        <f t="shared" si="20"/>
        <v>7.5026813641321901</v>
      </c>
      <c r="OM90">
        <f t="shared" si="21"/>
        <v>4808.6622453325708</v>
      </c>
      <c r="ON90">
        <f t="shared" si="22"/>
        <v>3563.4349086460165</v>
      </c>
    </row>
    <row r="91" spans="1:404" x14ac:dyDescent="0.2">
      <c r="A91">
        <v>12.207536990000001</v>
      </c>
      <c r="B91">
        <v>0</v>
      </c>
      <c r="C91">
        <v>4.4618564860000003</v>
      </c>
      <c r="D91">
        <v>5.7031527029999998</v>
      </c>
      <c r="E91">
        <v>5.7031527029999998</v>
      </c>
      <c r="F91">
        <v>5.7031527029999998</v>
      </c>
      <c r="G91">
        <v>5.7031527029999998</v>
      </c>
      <c r="H91">
        <v>5.7031527029999998</v>
      </c>
      <c r="I91">
        <v>5.7031527029999998</v>
      </c>
      <c r="J91">
        <v>5.7031527029999998</v>
      </c>
      <c r="K91">
        <v>4.8979379229999997</v>
      </c>
      <c r="L91">
        <v>9.9879359040000004</v>
      </c>
      <c r="M91">
        <v>16.412481840000002</v>
      </c>
      <c r="N91">
        <v>6.554590664</v>
      </c>
      <c r="O91">
        <v>6.554590664</v>
      </c>
      <c r="P91">
        <v>0</v>
      </c>
      <c r="Q91">
        <v>0</v>
      </c>
      <c r="S91">
        <v>-1.6779999999999999</v>
      </c>
      <c r="T91">
        <v>6.4184837384438502</v>
      </c>
      <c r="X91">
        <v>355.8</v>
      </c>
      <c r="Y91">
        <v>337.54313030257799</v>
      </c>
      <c r="AC91">
        <v>18.82</v>
      </c>
      <c r="AD91">
        <v>4.1341793234716304</v>
      </c>
      <c r="AH91">
        <v>-23.38</v>
      </c>
      <c r="AI91">
        <v>14.393582938246499</v>
      </c>
      <c r="AM91">
        <v>6098</v>
      </c>
      <c r="AN91">
        <v>5365.6978988088804</v>
      </c>
      <c r="AS91">
        <v>0.13200000000000001</v>
      </c>
      <c r="AT91">
        <v>4.1038059612356204</v>
      </c>
      <c r="AX91">
        <v>343.4</v>
      </c>
      <c r="AY91">
        <v>200.53164133001999</v>
      </c>
      <c r="BC91">
        <v>24.56</v>
      </c>
      <c r="BD91">
        <v>5.8341697114251803</v>
      </c>
      <c r="BH91">
        <v>-24.9</v>
      </c>
      <c r="BI91">
        <v>9.4606885087368102</v>
      </c>
      <c r="BM91">
        <v>3747.8</v>
      </c>
      <c r="BN91">
        <v>4062.2080206299001</v>
      </c>
      <c r="BS91">
        <v>2.8820000000000001</v>
      </c>
      <c r="BT91">
        <v>3.7369729171161201</v>
      </c>
      <c r="BX91">
        <v>603.6</v>
      </c>
      <c r="BY91">
        <v>300.19050553201902</v>
      </c>
      <c r="CC91">
        <v>21.86</v>
      </c>
      <c r="CD91">
        <v>5.2446750562830902</v>
      </c>
      <c r="CH91">
        <v>-15.5</v>
      </c>
      <c r="CI91">
        <v>7.6524815898714698</v>
      </c>
      <c r="CM91">
        <v>5616</v>
      </c>
      <c r="CN91">
        <v>3577.4076651313499</v>
      </c>
      <c r="CS91">
        <v>5.7060000000000004</v>
      </c>
      <c r="CT91">
        <v>3.2426503288471999</v>
      </c>
      <c r="CX91">
        <v>513.79999999999995</v>
      </c>
      <c r="CY91">
        <v>332.87832958928902</v>
      </c>
      <c r="DC91">
        <v>24.92</v>
      </c>
      <c r="DD91">
        <v>4.2043770856167901</v>
      </c>
      <c r="DH91">
        <v>-12.12</v>
      </c>
      <c r="DI91">
        <v>7.6478872924692096</v>
      </c>
      <c r="DM91">
        <v>5141.3999999999996</v>
      </c>
      <c r="DN91">
        <v>5353.3306233681196</v>
      </c>
      <c r="DS91">
        <v>-3.8180000000000001</v>
      </c>
      <c r="DT91">
        <v>2.34715643758283</v>
      </c>
      <c r="DX91">
        <v>310.8</v>
      </c>
      <c r="DY91">
        <v>203.296735609595</v>
      </c>
      <c r="EC91">
        <v>19.86</v>
      </c>
      <c r="ED91">
        <v>3.11232785847143</v>
      </c>
      <c r="EH91">
        <v>-29.6</v>
      </c>
      <c r="EI91">
        <v>4.5363614022113898</v>
      </c>
      <c r="EM91">
        <v>3833</v>
      </c>
      <c r="EN91">
        <v>3657.1215954855502</v>
      </c>
      <c r="ES91">
        <v>8.6720000000000006</v>
      </c>
      <c r="ET91">
        <v>2.6668980661856798</v>
      </c>
      <c r="EX91">
        <v>609.79999999999995</v>
      </c>
      <c r="EY91">
        <v>264.87958705896898</v>
      </c>
      <c r="FC91">
        <v>27.58</v>
      </c>
      <c r="FD91">
        <v>5.0497047149180698</v>
      </c>
      <c r="FH91">
        <v>-10</v>
      </c>
      <c r="FI91">
        <v>6.1472684220655003</v>
      </c>
      <c r="FM91">
        <v>4971</v>
      </c>
      <c r="FN91">
        <v>3188.8555611158099</v>
      </c>
      <c r="FS91">
        <v>7.3780000000000001</v>
      </c>
      <c r="FT91">
        <v>2.6258741869202198</v>
      </c>
      <c r="FX91">
        <v>567</v>
      </c>
      <c r="FY91">
        <v>242.61863250376001</v>
      </c>
      <c r="GC91">
        <v>26.7</v>
      </c>
      <c r="GD91">
        <v>6.1428834466302904</v>
      </c>
      <c r="GH91">
        <v>-9.56</v>
      </c>
      <c r="GI91">
        <v>6.6873851551397498</v>
      </c>
      <c r="GM91">
        <v>4853.8</v>
      </c>
      <c r="GN91">
        <v>2990.9783425279202</v>
      </c>
      <c r="GS91">
        <v>10.919666756</v>
      </c>
      <c r="GT91">
        <v>3.0868832496342602</v>
      </c>
      <c r="GX91">
        <v>734</v>
      </c>
      <c r="GY91">
        <v>296.71759904093</v>
      </c>
      <c r="HC91">
        <v>19.940000000000001</v>
      </c>
      <c r="HD91">
        <v>8.2169330194464898</v>
      </c>
      <c r="HH91">
        <v>4.8199999240000002</v>
      </c>
      <c r="HI91">
        <v>7.8838133153793999</v>
      </c>
      <c r="HM91">
        <v>6243</v>
      </c>
      <c r="HN91">
        <v>3120.33411384073</v>
      </c>
      <c r="HS91">
        <v>14.407999999999999</v>
      </c>
      <c r="HT91">
        <v>2.1175203970197098</v>
      </c>
      <c r="HX91">
        <v>552.79999999999995</v>
      </c>
      <c r="HY91">
        <v>233.87563437173401</v>
      </c>
      <c r="IC91">
        <v>32.42</v>
      </c>
      <c r="ID91">
        <v>4.7529019674502999</v>
      </c>
      <c r="IH91">
        <v>0.98</v>
      </c>
      <c r="II91">
        <v>4.0498363611511703</v>
      </c>
      <c r="IM91">
        <v>3327.6</v>
      </c>
      <c r="IN91">
        <v>1761.24035024871</v>
      </c>
      <c r="IS91">
        <v>-0.16800000000000001</v>
      </c>
      <c r="IT91">
        <v>4.8857258644356802</v>
      </c>
      <c r="IX91">
        <v>386.8</v>
      </c>
      <c r="IY91">
        <v>251.519051982908</v>
      </c>
      <c r="JC91">
        <v>21.12</v>
      </c>
      <c r="JD91">
        <v>3.5267757501492101</v>
      </c>
      <c r="JH91">
        <v>-21.18</v>
      </c>
      <c r="JI91">
        <v>7.9282510823200099</v>
      </c>
      <c r="JM91">
        <v>4484.3999999999996</v>
      </c>
      <c r="JN91">
        <v>4039.7793133320401</v>
      </c>
      <c r="JS91">
        <v>5.85</v>
      </c>
      <c r="JT91">
        <v>6.1185744815523497</v>
      </c>
      <c r="JX91">
        <v>504.8</v>
      </c>
      <c r="JY91">
        <v>252.58489712027099</v>
      </c>
      <c r="KC91">
        <v>25.1</v>
      </c>
      <c r="KD91">
        <v>4.70365903921412</v>
      </c>
      <c r="KH91">
        <v>-13.16</v>
      </c>
      <c r="KI91">
        <v>10.3378576848671</v>
      </c>
      <c r="KM91">
        <v>4199.6000000000004</v>
      </c>
      <c r="KN91">
        <v>2957.4251995149698</v>
      </c>
      <c r="KS91">
        <v>11.02</v>
      </c>
      <c r="KT91">
        <v>5.8966780798998002</v>
      </c>
      <c r="KX91">
        <v>286.39999999999998</v>
      </c>
      <c r="KY91">
        <v>226.089264045867</v>
      </c>
      <c r="LC91">
        <v>30.34</v>
      </c>
      <c r="LD91">
        <v>5.5746254427987996</v>
      </c>
      <c r="LH91">
        <v>-6.62</v>
      </c>
      <c r="LI91">
        <v>7.9867884200015098</v>
      </c>
      <c r="LM91">
        <v>2304.6</v>
      </c>
      <c r="LN91">
        <v>2660.76678143449</v>
      </c>
      <c r="MS91">
        <v>11.5</v>
      </c>
      <c r="MT91">
        <v>5.4879259562559097</v>
      </c>
      <c r="MU91" s="1"/>
      <c r="MV91" s="1"/>
      <c r="MW91" s="1"/>
      <c r="MX91">
        <v>272.8</v>
      </c>
      <c r="MY91">
        <v>207.27179701904601</v>
      </c>
      <c r="MZ91" s="1"/>
      <c r="NA91" s="1"/>
      <c r="NB91" s="1"/>
      <c r="NC91">
        <v>32.479999999999997</v>
      </c>
      <c r="ND91">
        <v>5.4311541663292102</v>
      </c>
      <c r="NE91" s="1"/>
      <c r="NF91" s="1"/>
      <c r="NG91" s="1"/>
      <c r="NH91">
        <v>-6.86</v>
      </c>
      <c r="NI91">
        <v>8.8821859370854295</v>
      </c>
      <c r="NJ91" s="1"/>
      <c r="NK91" s="1"/>
      <c r="NL91" s="1"/>
      <c r="NM91">
        <v>2015.2</v>
      </c>
      <c r="NN91">
        <v>2028.4072684098401</v>
      </c>
      <c r="NO91" s="1"/>
      <c r="NP91" s="1"/>
      <c r="NQ91" s="1"/>
      <c r="NS91">
        <f t="shared" si="13"/>
        <v>5.3969864247841546</v>
      </c>
      <c r="NT91">
        <f t="shared" si="14"/>
        <v>3.6519220673874333</v>
      </c>
      <c r="NX91">
        <f t="shared" si="15"/>
        <v>497.6879067297296</v>
      </c>
      <c r="NY91">
        <f t="shared" si="16"/>
        <v>259.5514968965058</v>
      </c>
      <c r="OC91">
        <f t="shared" si="17"/>
        <v>24.448023596811254</v>
      </c>
      <c r="OD91">
        <f t="shared" si="18"/>
        <v>5.193298341002011</v>
      </c>
      <c r="OH91">
        <f t="shared" si="19"/>
        <v>-12.827775476999737</v>
      </c>
      <c r="OI91">
        <f t="shared" si="20"/>
        <v>7.4881349182210588</v>
      </c>
      <c r="OM91">
        <f t="shared" si="21"/>
        <v>4624.5114841606091</v>
      </c>
      <c r="ON91">
        <f t="shared" si="22"/>
        <v>3542.1954575875984</v>
      </c>
    </row>
    <row r="92" spans="1:404" x14ac:dyDescent="0.2">
      <c r="A92">
        <v>12.322339830000001</v>
      </c>
      <c r="B92">
        <v>0</v>
      </c>
      <c r="C92">
        <v>4.5276925690000001</v>
      </c>
      <c r="D92">
        <v>5.7524374399999996</v>
      </c>
      <c r="E92">
        <v>5.7524374399999996</v>
      </c>
      <c r="F92">
        <v>5.7524374399999996</v>
      </c>
      <c r="G92">
        <v>5.7524374399999996</v>
      </c>
      <c r="H92">
        <v>5.7524374399999996</v>
      </c>
      <c r="I92">
        <v>5.7524374399999996</v>
      </c>
      <c r="J92">
        <v>5.7524374399999996</v>
      </c>
      <c r="K92">
        <v>4.7434164900000004</v>
      </c>
      <c r="L92">
        <v>9.9769565139999994</v>
      </c>
      <c r="M92">
        <v>16.954138830000002</v>
      </c>
      <c r="N92">
        <v>6.4801183160000004</v>
      </c>
      <c r="O92">
        <v>6.4801183160000004</v>
      </c>
      <c r="P92">
        <v>0</v>
      </c>
      <c r="Q92">
        <v>0</v>
      </c>
      <c r="S92">
        <v>-1.6779999999999999</v>
      </c>
      <c r="T92">
        <v>6.4184837384438502</v>
      </c>
      <c r="X92">
        <v>355.8</v>
      </c>
      <c r="Y92">
        <v>337.54313030257799</v>
      </c>
      <c r="AC92">
        <v>18.82</v>
      </c>
      <c r="AD92">
        <v>4.1341793234716304</v>
      </c>
      <c r="AH92">
        <v>-23.38</v>
      </c>
      <c r="AI92">
        <v>14.393582938246499</v>
      </c>
      <c r="AM92">
        <v>6098</v>
      </c>
      <c r="AN92">
        <v>5365.6978988088804</v>
      </c>
      <c r="AS92">
        <v>0.13200000000000001</v>
      </c>
      <c r="AT92">
        <v>4.24211450982349</v>
      </c>
      <c r="AX92">
        <v>343.4</v>
      </c>
      <c r="AY92">
        <v>200.76621011717199</v>
      </c>
      <c r="BC92">
        <v>24.56</v>
      </c>
      <c r="BD92">
        <v>5.8279050389959801</v>
      </c>
      <c r="BH92">
        <v>-24.9</v>
      </c>
      <c r="BI92">
        <v>9.6209450597803894</v>
      </c>
      <c r="BM92">
        <v>3747.8</v>
      </c>
      <c r="BN92">
        <v>4062.2034030476102</v>
      </c>
      <c r="BS92">
        <v>2.8820000000000001</v>
      </c>
      <c r="BT92">
        <v>3.6759019553191399</v>
      </c>
      <c r="BX92">
        <v>603.6</v>
      </c>
      <c r="BY92">
        <v>300.16288809792701</v>
      </c>
      <c r="CC92">
        <v>21.86</v>
      </c>
      <c r="CD92">
        <v>5.2254310228204597</v>
      </c>
      <c r="CH92">
        <v>-15.5</v>
      </c>
      <c r="CI92">
        <v>7.6262881183497999</v>
      </c>
      <c r="CM92">
        <v>5616</v>
      </c>
      <c r="CN92">
        <v>3562.16869296102</v>
      </c>
      <c r="CS92">
        <v>5.7060000000000004</v>
      </c>
      <c r="CT92">
        <v>3.2434312478196898</v>
      </c>
      <c r="CX92">
        <v>513.79999999999995</v>
      </c>
      <c r="CY92">
        <v>333.16193383195002</v>
      </c>
      <c r="DC92">
        <v>24.92</v>
      </c>
      <c r="DD92">
        <v>4.2044437273456596</v>
      </c>
      <c r="DH92">
        <v>-12.12</v>
      </c>
      <c r="DI92">
        <v>7.6478872924692096</v>
      </c>
      <c r="DM92">
        <v>5141.3999999999996</v>
      </c>
      <c r="DN92">
        <v>5355.8867627346399</v>
      </c>
      <c r="DS92">
        <v>-3.8180000000000001</v>
      </c>
      <c r="DT92">
        <v>2.43888287762719</v>
      </c>
      <c r="DX92">
        <v>310.8</v>
      </c>
      <c r="DY92">
        <v>203.766139118257</v>
      </c>
      <c r="EC92">
        <v>19.86</v>
      </c>
      <c r="ED92">
        <v>3.11792748125688</v>
      </c>
      <c r="EH92">
        <v>-29.6</v>
      </c>
      <c r="EI92">
        <v>4.64146010709797</v>
      </c>
      <c r="EM92">
        <v>3833</v>
      </c>
      <c r="EN92">
        <v>3661.6360582614898</v>
      </c>
      <c r="ES92">
        <v>7.8460000000000001</v>
      </c>
      <c r="ET92">
        <v>2.6986213793379998</v>
      </c>
      <c r="EX92">
        <v>682.8</v>
      </c>
      <c r="EY92">
        <v>266.92781839732902</v>
      </c>
      <c r="FC92">
        <v>26.38</v>
      </c>
      <c r="FD92">
        <v>5.0763360416411896</v>
      </c>
      <c r="FH92">
        <v>-8.6</v>
      </c>
      <c r="FI92">
        <v>6.1102657200122001</v>
      </c>
      <c r="FM92">
        <v>5844.8</v>
      </c>
      <c r="FN92">
        <v>3222.59617918412</v>
      </c>
      <c r="FS92">
        <v>7.3780000000000001</v>
      </c>
      <c r="FT92">
        <v>2.7136788781201502</v>
      </c>
      <c r="FX92">
        <v>567</v>
      </c>
      <c r="FY92">
        <v>243.06722585278001</v>
      </c>
      <c r="GC92">
        <v>26.7</v>
      </c>
      <c r="GD92">
        <v>6.1185988454372398</v>
      </c>
      <c r="GH92">
        <v>-9.56</v>
      </c>
      <c r="GI92">
        <v>6.8601476393675496</v>
      </c>
      <c r="GM92">
        <v>4853.8</v>
      </c>
      <c r="GN92">
        <v>2985.1477858818098</v>
      </c>
      <c r="GS92">
        <v>10.919666756</v>
      </c>
      <c r="GT92">
        <v>3.0157131975065599</v>
      </c>
      <c r="GX92">
        <v>734</v>
      </c>
      <c r="GY92">
        <v>295.79203865085901</v>
      </c>
      <c r="HC92">
        <v>19.940000000000001</v>
      </c>
      <c r="HD92">
        <v>8.3776723555796195</v>
      </c>
      <c r="HH92">
        <v>4.8199999240000002</v>
      </c>
      <c r="HI92">
        <v>8.2655362101933605</v>
      </c>
      <c r="HM92">
        <v>6243</v>
      </c>
      <c r="HN92">
        <v>3109.8927043277999</v>
      </c>
      <c r="HS92">
        <v>14.407999999999999</v>
      </c>
      <c r="HT92">
        <v>2.1297812010420301</v>
      </c>
      <c r="HX92">
        <v>552.79999999999995</v>
      </c>
      <c r="HY92">
        <v>237.61119368464901</v>
      </c>
      <c r="IC92">
        <v>32.42</v>
      </c>
      <c r="ID92">
        <v>5.3795645799194496</v>
      </c>
      <c r="IH92">
        <v>0.98</v>
      </c>
      <c r="II92">
        <v>4.3605384399573897</v>
      </c>
      <c r="IM92">
        <v>3327.6</v>
      </c>
      <c r="IN92">
        <v>1803.30798418534</v>
      </c>
      <c r="IS92">
        <v>-0.16800000000000001</v>
      </c>
      <c r="IT92">
        <v>4.7365652261170696</v>
      </c>
      <c r="IX92">
        <v>386.8</v>
      </c>
      <c r="IY92">
        <v>252.10531205910101</v>
      </c>
      <c r="JC92">
        <v>21.12</v>
      </c>
      <c r="JD92">
        <v>3.4874006282819199</v>
      </c>
      <c r="JH92">
        <v>-21.18</v>
      </c>
      <c r="JI92">
        <v>7.7783884439020001</v>
      </c>
      <c r="JM92">
        <v>4484.3999999999996</v>
      </c>
      <c r="JN92">
        <v>4046.6504999603899</v>
      </c>
      <c r="JS92">
        <v>5.85</v>
      </c>
      <c r="JT92">
        <v>6.0100104278512401</v>
      </c>
      <c r="JX92">
        <v>504.8</v>
      </c>
      <c r="JY92">
        <v>251.857645505612</v>
      </c>
      <c r="KC92">
        <v>25.1</v>
      </c>
      <c r="KD92">
        <v>4.6211563628952197</v>
      </c>
      <c r="KH92">
        <v>-13.16</v>
      </c>
      <c r="KI92">
        <v>10.397077288518499</v>
      </c>
      <c r="KM92">
        <v>4199.6000000000004</v>
      </c>
      <c r="KN92">
        <v>2956.1979774973202</v>
      </c>
      <c r="KS92">
        <v>11.02</v>
      </c>
      <c r="KT92">
        <v>5.8246693244197596</v>
      </c>
      <c r="KX92">
        <v>286.39999999999998</v>
      </c>
      <c r="KY92">
        <v>232.84152022241901</v>
      </c>
      <c r="LC92">
        <v>30.34</v>
      </c>
      <c r="LD92">
        <v>5.6299776769656003</v>
      </c>
      <c r="LH92">
        <v>-6.62</v>
      </c>
      <c r="LI92">
        <v>7.8608517581790496</v>
      </c>
      <c r="LM92">
        <v>2304.6</v>
      </c>
      <c r="LN92">
        <v>2732.75064323688</v>
      </c>
      <c r="MS92">
        <v>11.5</v>
      </c>
      <c r="MT92">
        <v>5.5101750426593599</v>
      </c>
      <c r="MU92" s="1"/>
      <c r="MV92" s="1"/>
      <c r="MW92" s="1"/>
      <c r="MX92">
        <v>272.8</v>
      </c>
      <c r="MY92">
        <v>205.60681483247799</v>
      </c>
      <c r="MZ92" s="1"/>
      <c r="NA92" s="1"/>
      <c r="NB92" s="1"/>
      <c r="NC92">
        <v>32.479999999999997</v>
      </c>
      <c r="ND92">
        <v>5.4230091475958302</v>
      </c>
      <c r="NE92" s="1"/>
      <c r="NF92" s="1"/>
      <c r="NG92" s="1"/>
      <c r="NH92">
        <v>-6.86</v>
      </c>
      <c r="NI92">
        <v>8.9615419520545192</v>
      </c>
      <c r="NJ92" s="1"/>
      <c r="NK92" s="1"/>
      <c r="NL92" s="1"/>
      <c r="NM92">
        <v>2015.2</v>
      </c>
      <c r="NN92">
        <v>2005.74308241526</v>
      </c>
      <c r="NO92" s="1"/>
      <c r="NP92" s="1"/>
      <c r="NQ92" s="1"/>
      <c r="NS92">
        <f t="shared" si="13"/>
        <v>5.2834783003920442</v>
      </c>
      <c r="NT92">
        <f t="shared" si="14"/>
        <v>3.6552374952514799</v>
      </c>
      <c r="NX92">
        <f t="shared" si="15"/>
        <v>507.71949641571501</v>
      </c>
      <c r="NY92">
        <f t="shared" si="16"/>
        <v>260.49766182235038</v>
      </c>
      <c r="OC92">
        <f t="shared" si="17"/>
        <v>24.283120752658068</v>
      </c>
      <c r="OD92">
        <f t="shared" si="18"/>
        <v>5.2196843532781543</v>
      </c>
      <c r="OH92">
        <f t="shared" si="19"/>
        <v>-12.635388825487688</v>
      </c>
      <c r="OI92">
        <f t="shared" si="20"/>
        <v>7.5645313412377453</v>
      </c>
      <c r="OM92">
        <f t="shared" si="21"/>
        <v>4744.5882385114883</v>
      </c>
      <c r="ON92">
        <f t="shared" si="22"/>
        <v>3552.0015754772512</v>
      </c>
    </row>
    <row r="93" spans="1:404" x14ac:dyDescent="0.2">
      <c r="A93">
        <v>12.4739495</v>
      </c>
      <c r="B93">
        <v>0</v>
      </c>
      <c r="C93">
        <v>4.5224308730000002</v>
      </c>
      <c r="D93">
        <v>6.3802501359999999</v>
      </c>
      <c r="E93">
        <v>5.7076573909999997</v>
      </c>
      <c r="F93">
        <v>5.7076573909999997</v>
      </c>
      <c r="G93">
        <v>5.7076573909999997</v>
      </c>
      <c r="H93">
        <v>5.7076573909999997</v>
      </c>
      <c r="I93">
        <v>5.7076573909999997</v>
      </c>
      <c r="J93">
        <v>5.7076573909999997</v>
      </c>
      <c r="K93">
        <v>4.6265280610000001</v>
      </c>
      <c r="L93">
        <v>10.7332663</v>
      </c>
      <c r="M93">
        <v>16.95355747</v>
      </c>
      <c r="N93">
        <v>6.7835097580000001</v>
      </c>
      <c r="O93">
        <v>6.7835097580000001</v>
      </c>
      <c r="P93">
        <v>0</v>
      </c>
      <c r="Q93">
        <v>0</v>
      </c>
      <c r="S93">
        <v>-1.6779999999999999</v>
      </c>
      <c r="T93">
        <v>6.4184837384438502</v>
      </c>
      <c r="X93">
        <v>355.8</v>
      </c>
      <c r="Y93">
        <v>337.48423212063398</v>
      </c>
      <c r="AC93">
        <v>18.82</v>
      </c>
      <c r="AD93">
        <v>4.1337803800545796</v>
      </c>
      <c r="AH93">
        <v>-23.38</v>
      </c>
      <c r="AI93">
        <v>14.393582938246499</v>
      </c>
      <c r="AM93">
        <v>6098</v>
      </c>
      <c r="AN93">
        <v>5365.51904304655</v>
      </c>
      <c r="AS93">
        <v>0.13200000000000001</v>
      </c>
      <c r="AT93">
        <v>4.1063463316550797</v>
      </c>
      <c r="AX93">
        <v>343.4</v>
      </c>
      <c r="AY93">
        <v>200.496476603514</v>
      </c>
      <c r="BC93">
        <v>24.56</v>
      </c>
      <c r="BD93">
        <v>5.83279928510043</v>
      </c>
      <c r="BH93">
        <v>-24.9</v>
      </c>
      <c r="BI93">
        <v>9.4611841537308408</v>
      </c>
      <c r="BM93">
        <v>3747.8</v>
      </c>
      <c r="BN93">
        <v>4062.2084660619498</v>
      </c>
      <c r="BS93">
        <v>2.8820000000000001</v>
      </c>
      <c r="BT93">
        <v>3.56470232541322</v>
      </c>
      <c r="BX93">
        <v>603.6</v>
      </c>
      <c r="BY93">
        <v>299.180862629469</v>
      </c>
      <c r="CC93">
        <v>21.86</v>
      </c>
      <c r="CD93">
        <v>5.2568180583031596</v>
      </c>
      <c r="CH93">
        <v>-15.5</v>
      </c>
      <c r="CI93">
        <v>7.3205200160210602</v>
      </c>
      <c r="CM93">
        <v>5616</v>
      </c>
      <c r="CN93">
        <v>3553.35155246661</v>
      </c>
      <c r="CS93">
        <v>7.0339999999999998</v>
      </c>
      <c r="CT93">
        <v>3.2853393449111099</v>
      </c>
      <c r="CX93">
        <v>568.79999999999995</v>
      </c>
      <c r="CY93">
        <v>332.665364558514</v>
      </c>
      <c r="DC93">
        <v>24.12</v>
      </c>
      <c r="DD93">
        <v>4.2084451989170502</v>
      </c>
      <c r="DH93">
        <v>-8.02</v>
      </c>
      <c r="DI93">
        <v>7.7425336759022496</v>
      </c>
      <c r="DM93">
        <v>5611.2</v>
      </c>
      <c r="DN93">
        <v>5341.0867802590401</v>
      </c>
      <c r="DS93">
        <v>-3.8180000000000001</v>
      </c>
      <c r="DT93">
        <v>2.34791042626013</v>
      </c>
      <c r="DX93">
        <v>310.8</v>
      </c>
      <c r="DY93">
        <v>203.21858726139101</v>
      </c>
      <c r="EC93">
        <v>19.86</v>
      </c>
      <c r="ED93">
        <v>3.1192814602848999</v>
      </c>
      <c r="EH93">
        <v>-29.6</v>
      </c>
      <c r="EI93">
        <v>4.4862244573464896</v>
      </c>
      <c r="EM93">
        <v>3833</v>
      </c>
      <c r="EN93">
        <v>3657.05316614085</v>
      </c>
      <c r="ES93">
        <v>10.722</v>
      </c>
      <c r="ET93">
        <v>2.6696643848877302</v>
      </c>
      <c r="EX93">
        <v>608.4</v>
      </c>
      <c r="EY93">
        <v>263.09728934477801</v>
      </c>
      <c r="FC93">
        <v>28.16</v>
      </c>
      <c r="FD93">
        <v>5.0607211768788698</v>
      </c>
      <c r="FH93">
        <v>-5.98</v>
      </c>
      <c r="FI93">
        <v>6.0843773427126404</v>
      </c>
      <c r="FM93">
        <v>4768.8</v>
      </c>
      <c r="FN93">
        <v>3193.8903057001799</v>
      </c>
      <c r="FS93">
        <v>7.3780000000000001</v>
      </c>
      <c r="FT93">
        <v>2.71145729511773</v>
      </c>
      <c r="FX93">
        <v>567</v>
      </c>
      <c r="FY93">
        <v>242.09760103142099</v>
      </c>
      <c r="GC93">
        <v>26.7</v>
      </c>
      <c r="GD93">
        <v>6.0860511492922997</v>
      </c>
      <c r="GH93">
        <v>-9.56</v>
      </c>
      <c r="GI93">
        <v>6.8952240906843203</v>
      </c>
      <c r="GM93">
        <v>4853.8</v>
      </c>
      <c r="GN93">
        <v>2973.8903775262302</v>
      </c>
      <c r="GS93">
        <v>10.919666756</v>
      </c>
      <c r="GT93">
        <v>3.0473667446518502</v>
      </c>
      <c r="GX93">
        <v>734</v>
      </c>
      <c r="GY93">
        <v>294.22823595991798</v>
      </c>
      <c r="HC93">
        <v>19.940000000000001</v>
      </c>
      <c r="HD93">
        <v>8.2560497522181393</v>
      </c>
      <c r="HH93">
        <v>4.8199999240000002</v>
      </c>
      <c r="HI93">
        <v>7.7674564877190502</v>
      </c>
      <c r="HM93">
        <v>6243</v>
      </c>
      <c r="HN93">
        <v>3064.5629353729</v>
      </c>
      <c r="HS93">
        <v>14.407999999999999</v>
      </c>
      <c r="HT93">
        <v>2.1232467995016999</v>
      </c>
      <c r="HX93">
        <v>552.79999999999995</v>
      </c>
      <c r="HY93">
        <v>233.77533047940901</v>
      </c>
      <c r="IC93">
        <v>32.42</v>
      </c>
      <c r="ID93">
        <v>5.0562290076268699</v>
      </c>
      <c r="IH93">
        <v>0.98</v>
      </c>
      <c r="II93">
        <v>4.1834993939646603</v>
      </c>
      <c r="IM93">
        <v>3327.6</v>
      </c>
      <c r="IN93">
        <v>1760.77849209792</v>
      </c>
      <c r="IS93">
        <v>-0.16800000000000001</v>
      </c>
      <c r="IT93">
        <v>4.7285004540232798</v>
      </c>
      <c r="IX93">
        <v>386.8</v>
      </c>
      <c r="IY93">
        <v>250.43104000438001</v>
      </c>
      <c r="JC93">
        <v>21.12</v>
      </c>
      <c r="JD93">
        <v>3.4963145696857998</v>
      </c>
      <c r="JH93">
        <v>-21.18</v>
      </c>
      <c r="JI93">
        <v>7.7363545667597897</v>
      </c>
      <c r="JM93">
        <v>4484.3999999999996</v>
      </c>
      <c r="JN93">
        <v>4037.7858039222101</v>
      </c>
      <c r="JS93">
        <v>2.246</v>
      </c>
      <c r="JT93">
        <v>5.8779835837041503</v>
      </c>
      <c r="JX93">
        <v>386.4</v>
      </c>
      <c r="JY93">
        <v>250.246148042225</v>
      </c>
      <c r="KC93">
        <v>24.66</v>
      </c>
      <c r="KD93">
        <v>4.5865801895679299</v>
      </c>
      <c r="KH93">
        <v>-20.88</v>
      </c>
      <c r="KI93">
        <v>10.208002654090199</v>
      </c>
      <c r="KM93">
        <v>3413.4</v>
      </c>
      <c r="KN93">
        <v>2946.3489125536998</v>
      </c>
      <c r="KS93">
        <v>11.02</v>
      </c>
      <c r="KT93">
        <v>5.8102622817615197</v>
      </c>
      <c r="KX93">
        <v>286.39999999999998</v>
      </c>
      <c r="KY93">
        <v>233.436024923731</v>
      </c>
      <c r="LC93">
        <v>30.34</v>
      </c>
      <c r="LD93">
        <v>5.6118974720068904</v>
      </c>
      <c r="LH93">
        <v>-6.62</v>
      </c>
      <c r="LI93">
        <v>7.8814378908034097</v>
      </c>
      <c r="LM93">
        <v>2304.6</v>
      </c>
      <c r="LN93">
        <v>2734.9095024049402</v>
      </c>
      <c r="MS93">
        <v>11.5</v>
      </c>
      <c r="MT93">
        <v>5.5448025702308197</v>
      </c>
      <c r="MU93" s="1"/>
      <c r="MV93" s="1"/>
      <c r="MW93" s="1"/>
      <c r="MX93">
        <v>272.8</v>
      </c>
      <c r="MY93">
        <v>206.193307915373</v>
      </c>
      <c r="MZ93" s="1"/>
      <c r="NA93" s="1"/>
      <c r="NB93" s="1"/>
      <c r="NC93">
        <v>32.479999999999997</v>
      </c>
      <c r="ND93">
        <v>5.4377208636394698</v>
      </c>
      <c r="NE93" s="1"/>
      <c r="NF93" s="1"/>
      <c r="NG93" s="1"/>
      <c r="NH93">
        <v>-6.86</v>
      </c>
      <c r="NI93">
        <v>9.0078954587243594</v>
      </c>
      <c r="NJ93" s="1"/>
      <c r="NK93" s="1"/>
      <c r="NL93" s="1"/>
      <c r="NM93">
        <v>2015.2</v>
      </c>
      <c r="NN93">
        <v>2010.8905584374299</v>
      </c>
      <c r="NO93" s="1"/>
      <c r="NP93" s="1"/>
      <c r="NQ93" s="1"/>
      <c r="NS93">
        <f t="shared" si="13"/>
        <v>5.5302563059512018</v>
      </c>
      <c r="NT93">
        <f t="shared" si="14"/>
        <v>3.6222411073032688</v>
      </c>
      <c r="NX93">
        <f t="shared" si="15"/>
        <v>493.85175216704084</v>
      </c>
      <c r="NY93">
        <f t="shared" si="16"/>
        <v>259.21649727335301</v>
      </c>
      <c r="OC93">
        <f t="shared" si="17"/>
        <v>24.405302106906436</v>
      </c>
      <c r="OD93">
        <f t="shared" si="18"/>
        <v>5.1908965215281286</v>
      </c>
      <c r="OH93">
        <f t="shared" si="19"/>
        <v>-12.457229181933959</v>
      </c>
      <c r="OI93">
        <f t="shared" si="20"/>
        <v>7.4594524049699462</v>
      </c>
      <c r="OM93">
        <f t="shared" si="21"/>
        <v>4583.8682016109633</v>
      </c>
      <c r="ON93">
        <f t="shared" si="22"/>
        <v>3536.8275082669006</v>
      </c>
    </row>
    <row r="94" spans="1:404" x14ac:dyDescent="0.2">
      <c r="A94">
        <v>12.620623530000001</v>
      </c>
      <c r="B94">
        <v>0.62044806399999997</v>
      </c>
      <c r="C94">
        <v>4.9757926540000001</v>
      </c>
      <c r="D94">
        <v>6.1026961550000003</v>
      </c>
      <c r="E94">
        <v>6.1026961550000003</v>
      </c>
      <c r="F94">
        <v>6.1026961550000003</v>
      </c>
      <c r="G94">
        <v>6.1026961550000003</v>
      </c>
      <c r="H94">
        <v>6.1026961550000003</v>
      </c>
      <c r="I94">
        <v>5.4822480909999998</v>
      </c>
      <c r="J94">
        <v>5.4822480909999998</v>
      </c>
      <c r="K94">
        <v>5.0762288370000004</v>
      </c>
      <c r="L94">
        <v>12.050806</v>
      </c>
      <c r="M94">
        <v>19.28040566</v>
      </c>
      <c r="N94">
        <v>6.631741195</v>
      </c>
      <c r="O94">
        <v>6.631741195</v>
      </c>
      <c r="P94">
        <v>0</v>
      </c>
      <c r="Q94">
        <v>0</v>
      </c>
      <c r="S94">
        <v>-1.6779999999999999</v>
      </c>
      <c r="T94">
        <v>6.2994220193263697</v>
      </c>
      <c r="X94">
        <v>355.8</v>
      </c>
      <c r="Y94">
        <v>329.71780996891198</v>
      </c>
      <c r="AC94">
        <v>18.82</v>
      </c>
      <c r="AD94">
        <v>4.1032450541018299</v>
      </c>
      <c r="AH94">
        <v>-23.38</v>
      </c>
      <c r="AI94">
        <v>14.294900097747799</v>
      </c>
      <c r="AM94">
        <v>6098</v>
      </c>
      <c r="AN94">
        <v>5355.7094932565396</v>
      </c>
      <c r="AS94">
        <v>0.13200000000000001</v>
      </c>
      <c r="AT94">
        <v>3.6702399112535402</v>
      </c>
      <c r="AX94">
        <v>343.4</v>
      </c>
      <c r="AY94">
        <v>200.258027465997</v>
      </c>
      <c r="BC94">
        <v>24.56</v>
      </c>
      <c r="BD94">
        <v>5.7574920567582897</v>
      </c>
      <c r="BH94">
        <v>-24.9</v>
      </c>
      <c r="BI94">
        <v>8.8150033336789804</v>
      </c>
      <c r="BM94">
        <v>3747.8</v>
      </c>
      <c r="BN94">
        <v>4078.4102743577801</v>
      </c>
      <c r="BS94">
        <v>2.7719999999999998</v>
      </c>
      <c r="BT94">
        <v>3.09716746675524</v>
      </c>
      <c r="BX94">
        <v>755.2</v>
      </c>
      <c r="BY94">
        <v>317.99281129701501</v>
      </c>
      <c r="CC94">
        <v>20.84</v>
      </c>
      <c r="CD94">
        <v>5.2017189654860996</v>
      </c>
      <c r="CH94">
        <v>-13.74</v>
      </c>
      <c r="CI94">
        <v>7.1288923740027998</v>
      </c>
      <c r="CM94">
        <v>7146.2</v>
      </c>
      <c r="CN94">
        <v>3687.4003625084501</v>
      </c>
      <c r="CS94">
        <v>5.7060000000000004</v>
      </c>
      <c r="CT94">
        <v>3.2515323313012798</v>
      </c>
      <c r="CX94">
        <v>513.79999999999995</v>
      </c>
      <c r="CY94">
        <v>333.27634858806198</v>
      </c>
      <c r="DC94">
        <v>24.92</v>
      </c>
      <c r="DD94">
        <v>4.2579636322178702</v>
      </c>
      <c r="DH94">
        <v>-12.12</v>
      </c>
      <c r="DI94">
        <v>7.5354139523919397</v>
      </c>
      <c r="DM94">
        <v>5141.3999999999996</v>
      </c>
      <c r="DN94">
        <v>5357.6159147154203</v>
      </c>
      <c r="DS94">
        <v>-3.8180000000000001</v>
      </c>
      <c r="DT94">
        <v>2.3364592869641001</v>
      </c>
      <c r="DX94">
        <v>310.8</v>
      </c>
      <c r="DY94">
        <v>202.67318351318499</v>
      </c>
      <c r="EC94">
        <v>19.86</v>
      </c>
      <c r="ED94">
        <v>3.12012966452791</v>
      </c>
      <c r="EH94">
        <v>-29.6</v>
      </c>
      <c r="EI94">
        <v>4.4701011349457902</v>
      </c>
      <c r="EM94">
        <v>3833</v>
      </c>
      <c r="EN94">
        <v>3659.2050172302902</v>
      </c>
      <c r="ES94">
        <v>4.6840000000000002</v>
      </c>
      <c r="ET94">
        <v>2.7835468697246699</v>
      </c>
      <c r="EX94">
        <v>633.79999999999995</v>
      </c>
      <c r="EY94">
        <v>273.56260341402998</v>
      </c>
      <c r="FC94">
        <v>25.3</v>
      </c>
      <c r="FD94">
        <v>5.1183980035843497</v>
      </c>
      <c r="FH94">
        <v>-14.8</v>
      </c>
      <c r="FI94">
        <v>6.39062951851409</v>
      </c>
      <c r="FM94">
        <v>6081.2</v>
      </c>
      <c r="FN94">
        <v>3238.4318169012399</v>
      </c>
      <c r="FS94">
        <v>7.3780000000000001</v>
      </c>
      <c r="FT94">
        <v>2.9069454833171302</v>
      </c>
      <c r="FX94">
        <v>567</v>
      </c>
      <c r="FY94">
        <v>241.594009457043</v>
      </c>
      <c r="GC94">
        <v>26.7</v>
      </c>
      <c r="GD94">
        <v>4.5423651993100496</v>
      </c>
      <c r="GH94">
        <v>-9.56</v>
      </c>
      <c r="GI94">
        <v>5.9268544697505101</v>
      </c>
      <c r="GM94">
        <v>4853.8</v>
      </c>
      <c r="GN94">
        <v>3028.5769289649502</v>
      </c>
      <c r="GS94">
        <v>9.4856667560000005</v>
      </c>
      <c r="GT94">
        <v>3.0662809837695599</v>
      </c>
      <c r="GX94">
        <v>767</v>
      </c>
      <c r="GY94">
        <v>296.96152810645998</v>
      </c>
      <c r="HC94">
        <v>18.64</v>
      </c>
      <c r="HD94">
        <v>7.6673897470555197</v>
      </c>
      <c r="HH94">
        <v>3.1399999240000001</v>
      </c>
      <c r="HI94">
        <v>7.1809087457110703</v>
      </c>
      <c r="HM94">
        <v>6660.2</v>
      </c>
      <c r="HN94">
        <v>3097.4956455393399</v>
      </c>
      <c r="HS94">
        <v>13.616</v>
      </c>
      <c r="HT94">
        <v>2.15174585997603</v>
      </c>
      <c r="HX94">
        <v>586.79999999999995</v>
      </c>
      <c r="HY94">
        <v>224.323557468551</v>
      </c>
      <c r="IC94">
        <v>32.18</v>
      </c>
      <c r="ID94">
        <v>4.2556808496422702</v>
      </c>
      <c r="IH94">
        <v>0.08</v>
      </c>
      <c r="II94">
        <v>4.0108191647227001</v>
      </c>
      <c r="IM94">
        <v>3575.8</v>
      </c>
      <c r="IN94">
        <v>1722.9290422583799</v>
      </c>
      <c r="IS94">
        <v>-1.9259999999999999</v>
      </c>
      <c r="IT94">
        <v>4.5835594539085003</v>
      </c>
      <c r="IX94">
        <v>362</v>
      </c>
      <c r="IY94">
        <v>251.89823126124799</v>
      </c>
      <c r="JC94">
        <v>20.8</v>
      </c>
      <c r="JD94">
        <v>3.4519137794182999</v>
      </c>
      <c r="JH94">
        <v>-25.26</v>
      </c>
      <c r="JI94">
        <v>7.6674599581791298</v>
      </c>
      <c r="JM94">
        <v>4324.8</v>
      </c>
      <c r="JN94">
        <v>4073.1691111680798</v>
      </c>
      <c r="JS94">
        <v>2.246</v>
      </c>
      <c r="JT94">
        <v>5.9507054279417302</v>
      </c>
      <c r="JX94">
        <v>386.4</v>
      </c>
      <c r="JY94">
        <v>248.26845005706801</v>
      </c>
      <c r="KC94">
        <v>24.66</v>
      </c>
      <c r="KD94">
        <v>4.6816095133765501</v>
      </c>
      <c r="KH94">
        <v>-20.88</v>
      </c>
      <c r="KI94">
        <v>9.8691308714524499</v>
      </c>
      <c r="KM94">
        <v>3413.4</v>
      </c>
      <c r="KN94">
        <v>2936.0528905170399</v>
      </c>
      <c r="KS94">
        <v>5.7720000000000002</v>
      </c>
      <c r="KT94">
        <v>5.6545443842532404</v>
      </c>
      <c r="KX94">
        <v>317.8</v>
      </c>
      <c r="KY94">
        <v>240.76957885874199</v>
      </c>
      <c r="LC94">
        <v>27.26</v>
      </c>
      <c r="LD94">
        <v>5.4575822593231997</v>
      </c>
      <c r="LH94">
        <v>-14.64</v>
      </c>
      <c r="LI94">
        <v>7.8945158659447801</v>
      </c>
      <c r="LM94">
        <v>3124.8</v>
      </c>
      <c r="LN94">
        <v>2833.9513866632401</v>
      </c>
      <c r="MS94">
        <v>8.7140000000000004</v>
      </c>
      <c r="MT94">
        <v>5.79244086771065</v>
      </c>
      <c r="MU94" s="1"/>
      <c r="MV94" s="1"/>
      <c r="MW94" s="1"/>
      <c r="MX94">
        <v>522</v>
      </c>
      <c r="MY94">
        <v>279.78443605866801</v>
      </c>
      <c r="MZ94" s="1"/>
      <c r="NA94" s="1"/>
      <c r="NB94" s="1"/>
      <c r="NC94">
        <v>27.64</v>
      </c>
      <c r="ND94">
        <v>5.81130270255127</v>
      </c>
      <c r="NE94" s="1"/>
      <c r="NF94" s="1"/>
      <c r="NG94" s="1"/>
      <c r="NH94">
        <v>-7.62</v>
      </c>
      <c r="NI94">
        <v>9.1025004207600109</v>
      </c>
      <c r="NJ94" s="1"/>
      <c r="NK94" s="1"/>
      <c r="NL94" s="1"/>
      <c r="NM94">
        <v>4586</v>
      </c>
      <c r="NN94">
        <v>2714.48505570111</v>
      </c>
      <c r="NO94" s="1"/>
      <c r="NP94" s="1"/>
      <c r="NQ94" s="1"/>
      <c r="NS94">
        <f t="shared" si="13"/>
        <v>3.8494391582425114</v>
      </c>
      <c r="NT94">
        <f t="shared" si="14"/>
        <v>3.5962069676400374</v>
      </c>
      <c r="NX94">
        <f t="shared" si="15"/>
        <v>503.55718909638182</v>
      </c>
      <c r="NY94">
        <f t="shared" si="16"/>
        <v>261.76173607265753</v>
      </c>
      <c r="OC94">
        <f t="shared" si="17"/>
        <v>23.636850453574699</v>
      </c>
      <c r="OD94">
        <f t="shared" si="18"/>
        <v>4.8822848283013958</v>
      </c>
      <c r="OH94">
        <f t="shared" si="19"/>
        <v>-15.126062514167353</v>
      </c>
      <c r="OI94">
        <f t="shared" si="20"/>
        <v>7.1841222514407752</v>
      </c>
      <c r="OM94">
        <f t="shared" si="21"/>
        <v>4889.4932229865135</v>
      </c>
      <c r="ON94">
        <f t="shared" si="22"/>
        <v>3571.6051763622004</v>
      </c>
    </row>
    <row r="95" spans="1:404" x14ac:dyDescent="0.2">
      <c r="A95">
        <v>12.754964340000001</v>
      </c>
      <c r="B95">
        <v>0</v>
      </c>
      <c r="C95">
        <v>4.728334051</v>
      </c>
      <c r="D95">
        <v>5.4009267960000003</v>
      </c>
      <c r="E95">
        <v>5.4009267960000003</v>
      </c>
      <c r="F95">
        <v>5.4009267960000003</v>
      </c>
      <c r="G95">
        <v>5.4009267960000003</v>
      </c>
      <c r="H95">
        <v>5.4009267960000003</v>
      </c>
      <c r="I95">
        <v>5.4009267960000003</v>
      </c>
      <c r="J95">
        <v>5.4009267960000003</v>
      </c>
      <c r="K95">
        <v>4.8279937659999996</v>
      </c>
      <c r="L95">
        <v>10.303127330000001</v>
      </c>
      <c r="M95">
        <v>16.88928065</v>
      </c>
      <c r="N95">
        <v>6.7835097580000001</v>
      </c>
      <c r="O95">
        <v>6.7835097580000001</v>
      </c>
      <c r="P95">
        <v>0</v>
      </c>
      <c r="Q95">
        <v>0</v>
      </c>
      <c r="S95">
        <v>-1.6779999999999999</v>
      </c>
      <c r="T95">
        <v>6.4052042682692996</v>
      </c>
      <c r="X95">
        <v>355.8</v>
      </c>
      <c r="Y95">
        <v>338.00004126458902</v>
      </c>
      <c r="AC95">
        <v>18.82</v>
      </c>
      <c r="AD95">
        <v>4.1143955413407101</v>
      </c>
      <c r="AH95">
        <v>-23.38</v>
      </c>
      <c r="AI95">
        <v>14.3712033751346</v>
      </c>
      <c r="AM95">
        <v>6098</v>
      </c>
      <c r="AN95">
        <v>5365.9583967441604</v>
      </c>
      <c r="AS95">
        <v>0.13200000000000001</v>
      </c>
      <c r="AT95">
        <v>4.2304064908495196</v>
      </c>
      <c r="AX95">
        <v>343.4</v>
      </c>
      <c r="AY95">
        <v>200.85722785532599</v>
      </c>
      <c r="BC95">
        <v>24.56</v>
      </c>
      <c r="BD95">
        <v>5.8262031363177504</v>
      </c>
      <c r="BH95">
        <v>-24.9</v>
      </c>
      <c r="BI95">
        <v>9.6170233917080292</v>
      </c>
      <c r="BM95">
        <v>3747.8</v>
      </c>
      <c r="BN95">
        <v>4060.8043936177401</v>
      </c>
      <c r="BS95">
        <v>3.0619999999999998</v>
      </c>
      <c r="BT95">
        <v>3.67736562794836</v>
      </c>
      <c r="BX95">
        <v>758.8</v>
      </c>
      <c r="BY95">
        <v>312.45848161503397</v>
      </c>
      <c r="CC95">
        <v>21.2</v>
      </c>
      <c r="CD95">
        <v>5.2798127852982901</v>
      </c>
      <c r="CH95">
        <v>-12.98</v>
      </c>
      <c r="CI95">
        <v>7.6147072122710204</v>
      </c>
      <c r="CM95">
        <v>6991.4</v>
      </c>
      <c r="CN95">
        <v>3676.5791367063498</v>
      </c>
      <c r="CS95">
        <v>5.7060000000000004</v>
      </c>
      <c r="CT95">
        <v>3.20437945253276</v>
      </c>
      <c r="CX95">
        <v>513.79999999999995</v>
      </c>
      <c r="CY95">
        <v>332.78423297796502</v>
      </c>
      <c r="DC95">
        <v>24.92</v>
      </c>
      <c r="DD95">
        <v>4.2051131304619398</v>
      </c>
      <c r="DH95">
        <v>-12.12</v>
      </c>
      <c r="DI95">
        <v>7.5921091029764796</v>
      </c>
      <c r="DM95">
        <v>5141.3999999999996</v>
      </c>
      <c r="DN95">
        <v>5349.7950375383798</v>
      </c>
      <c r="DS95">
        <v>-3.5739999999999998</v>
      </c>
      <c r="DT95">
        <v>2.3539808015405699</v>
      </c>
      <c r="DX95">
        <v>375</v>
      </c>
      <c r="DY95">
        <v>204.18585395803399</v>
      </c>
      <c r="EC95">
        <v>19.899999999999999</v>
      </c>
      <c r="ED95">
        <v>3.1059707167658401</v>
      </c>
      <c r="EH95">
        <v>-29.82</v>
      </c>
      <c r="EI95">
        <v>4.5053023341141003</v>
      </c>
      <c r="EM95">
        <v>4734.6000000000004</v>
      </c>
      <c r="EN95">
        <v>3674.2573185547099</v>
      </c>
      <c r="ES95">
        <v>7.8460000000000001</v>
      </c>
      <c r="ET95">
        <v>2.7895486668841101</v>
      </c>
      <c r="EX95">
        <v>682.8</v>
      </c>
      <c r="EY95">
        <v>275.74019019153201</v>
      </c>
      <c r="FC95">
        <v>26.38</v>
      </c>
      <c r="FD95">
        <v>5.1998882647174396</v>
      </c>
      <c r="FH95">
        <v>-8.6</v>
      </c>
      <c r="FI95">
        <v>6.2239781827748404</v>
      </c>
      <c r="FM95">
        <v>5844.8</v>
      </c>
      <c r="FN95">
        <v>3303.40640222305</v>
      </c>
      <c r="FS95">
        <v>6.4796666984</v>
      </c>
      <c r="FT95">
        <v>2.6897544575063699</v>
      </c>
      <c r="FX95">
        <v>602.4</v>
      </c>
      <c r="FY95">
        <v>243.280434952711</v>
      </c>
      <c r="GC95">
        <v>19.9600000382</v>
      </c>
      <c r="GD95">
        <v>6.9505686740478501</v>
      </c>
      <c r="GH95">
        <v>-4.5600001519999998</v>
      </c>
      <c r="GI95">
        <v>8.1265780126521605</v>
      </c>
      <c r="GM95">
        <v>5190.3999999999996</v>
      </c>
      <c r="GN95">
        <v>3034.7394896384399</v>
      </c>
      <c r="GS95">
        <v>10.919666756</v>
      </c>
      <c r="GT95">
        <v>3.12857338942346</v>
      </c>
      <c r="GX95">
        <v>734</v>
      </c>
      <c r="GY95">
        <v>301.567741259223</v>
      </c>
      <c r="HC95">
        <v>19.940000000000001</v>
      </c>
      <c r="HD95">
        <v>8.4518923246355797</v>
      </c>
      <c r="HH95">
        <v>4.8199999240000002</v>
      </c>
      <c r="HI95">
        <v>8.6434340545530102</v>
      </c>
      <c r="HM95">
        <v>6243</v>
      </c>
      <c r="HN95">
        <v>3159.01307688421</v>
      </c>
      <c r="HS95">
        <v>14.23</v>
      </c>
      <c r="HT95">
        <v>2.1175994385409602</v>
      </c>
      <c r="HX95">
        <v>567.79999999999995</v>
      </c>
      <c r="HY95">
        <v>239.610341520567</v>
      </c>
      <c r="IC95">
        <v>32.24</v>
      </c>
      <c r="ID95">
        <v>5.4083834886883704</v>
      </c>
      <c r="IH95">
        <v>0.76</v>
      </c>
      <c r="II95">
        <v>4.3830473695037</v>
      </c>
      <c r="IM95">
        <v>3499.4</v>
      </c>
      <c r="IN95">
        <v>1802.4408724914699</v>
      </c>
      <c r="IS95">
        <v>-0.16800000000000001</v>
      </c>
      <c r="IT95">
        <v>4.7882456691639703</v>
      </c>
      <c r="IX95">
        <v>386.8</v>
      </c>
      <c r="IY95">
        <v>252.84475324484501</v>
      </c>
      <c r="JC95">
        <v>21.12</v>
      </c>
      <c r="JD95">
        <v>3.4744075631518201</v>
      </c>
      <c r="JH95">
        <v>-21.18</v>
      </c>
      <c r="JI95">
        <v>7.7804939196124296</v>
      </c>
      <c r="JM95">
        <v>4484.3999999999996</v>
      </c>
      <c r="JN95">
        <v>4057.7099833498501</v>
      </c>
      <c r="JS95">
        <v>5.85</v>
      </c>
      <c r="JT95">
        <v>6.2054207956858196</v>
      </c>
      <c r="JX95">
        <v>504.8</v>
      </c>
      <c r="JY95">
        <v>252.82406915132901</v>
      </c>
      <c r="KC95">
        <v>25.1</v>
      </c>
      <c r="KD95">
        <v>4.7152575857386703</v>
      </c>
      <c r="KH95">
        <v>-13.16</v>
      </c>
      <c r="KI95">
        <v>10.3795411924551</v>
      </c>
      <c r="KM95">
        <v>4199.6000000000004</v>
      </c>
      <c r="KN95">
        <v>2955.6889087631798</v>
      </c>
      <c r="KS95">
        <v>8.3919999999999995</v>
      </c>
      <c r="KT95">
        <v>5.7755342423821503</v>
      </c>
      <c r="KX95">
        <v>289.2</v>
      </c>
      <c r="KY95">
        <v>231.91763928090401</v>
      </c>
      <c r="LC95">
        <v>28.84</v>
      </c>
      <c r="LD95">
        <v>5.5733023793679504</v>
      </c>
      <c r="LH95">
        <v>-10.84</v>
      </c>
      <c r="LI95">
        <v>7.83125909655742</v>
      </c>
      <c r="LM95">
        <v>2643</v>
      </c>
      <c r="LN95">
        <v>2705.8142052389899</v>
      </c>
      <c r="MS95">
        <v>11.5</v>
      </c>
      <c r="MT95">
        <v>5.4270091129542797</v>
      </c>
      <c r="MU95" s="1"/>
      <c r="MV95" s="1"/>
      <c r="MW95" s="1"/>
      <c r="MX95">
        <v>272.8</v>
      </c>
      <c r="MY95">
        <v>216.24778747344399</v>
      </c>
      <c r="MZ95" s="1"/>
      <c r="NA95" s="1"/>
      <c r="NB95" s="1"/>
      <c r="NC95">
        <v>32.479999999999997</v>
      </c>
      <c r="ND95">
        <v>5.4522473988140003</v>
      </c>
      <c r="NE95" s="1"/>
      <c r="NF95" s="1"/>
      <c r="NG95" s="1"/>
      <c r="NH95">
        <v>-6.86</v>
      </c>
      <c r="NI95">
        <v>8.8665490363807997</v>
      </c>
      <c r="NJ95" s="1"/>
      <c r="NK95" s="1"/>
      <c r="NL95" s="1"/>
      <c r="NM95">
        <v>2015.2</v>
      </c>
      <c r="NN95">
        <v>2184.37290079897</v>
      </c>
      <c r="NO95" s="1"/>
      <c r="NP95" s="1"/>
      <c r="NQ95" s="1"/>
      <c r="NS95">
        <f t="shared" si="13"/>
        <v>4.9723425695226684</v>
      </c>
      <c r="NT95">
        <f t="shared" si="14"/>
        <v>3.6761111619168263</v>
      </c>
      <c r="NX95">
        <f t="shared" si="15"/>
        <v>527.67593850153219</v>
      </c>
      <c r="NY95">
        <f t="shared" si="16"/>
        <v>263.03684793875277</v>
      </c>
      <c r="OC95">
        <f t="shared" si="17"/>
        <v>23.155504949276374</v>
      </c>
      <c r="OD95">
        <f t="shared" si="18"/>
        <v>5.3687999514757667</v>
      </c>
      <c r="OH95">
        <f t="shared" si="19"/>
        <v>-12.172009993749015</v>
      </c>
      <c r="OI95">
        <f t="shared" si="20"/>
        <v>7.7791504731079373</v>
      </c>
      <c r="OM95">
        <f t="shared" si="21"/>
        <v>4989.6454318493752</v>
      </c>
      <c r="ON95">
        <f t="shared" si="22"/>
        <v>3579.8769797698424</v>
      </c>
    </row>
    <row r="96" spans="1:404" x14ac:dyDescent="0.2">
      <c r="A96">
        <v>12.88880842</v>
      </c>
      <c r="B96">
        <v>0</v>
      </c>
      <c r="C96">
        <v>4.9246802130000003</v>
      </c>
      <c r="D96">
        <v>5.6247509239999998</v>
      </c>
      <c r="E96">
        <v>5.6247509239999998</v>
      </c>
      <c r="F96">
        <v>5.6247509239999998</v>
      </c>
      <c r="G96">
        <v>5.6247509239999998</v>
      </c>
      <c r="H96">
        <v>5.6247509239999998</v>
      </c>
      <c r="I96">
        <v>5.6247509239999998</v>
      </c>
      <c r="J96">
        <v>5.6247509239999998</v>
      </c>
      <c r="K96">
        <v>5.0241988710000003</v>
      </c>
      <c r="L96">
        <v>9.3790369990000002</v>
      </c>
      <c r="M96">
        <v>16.2204218</v>
      </c>
      <c r="N96">
        <v>5.9505518129999997</v>
      </c>
      <c r="O96">
        <v>5.9505518129999997</v>
      </c>
      <c r="P96">
        <v>0</v>
      </c>
      <c r="Q96">
        <v>0</v>
      </c>
      <c r="S96">
        <v>-1.6779999999999999</v>
      </c>
      <c r="T96">
        <v>6.4052042682692996</v>
      </c>
      <c r="X96">
        <v>355.8</v>
      </c>
      <c r="Y96">
        <v>338.00004126458902</v>
      </c>
      <c r="AC96">
        <v>18.82</v>
      </c>
      <c r="AD96">
        <v>4.1143955413407101</v>
      </c>
      <c r="AH96">
        <v>-23.38</v>
      </c>
      <c r="AI96">
        <v>14.3712033751346</v>
      </c>
      <c r="AM96">
        <v>6098</v>
      </c>
      <c r="AN96">
        <v>5365.9583967441604</v>
      </c>
      <c r="AS96">
        <v>2.3439999999999999</v>
      </c>
      <c r="AT96">
        <v>4.2330224989976299</v>
      </c>
      <c r="AX96">
        <v>350.8</v>
      </c>
      <c r="AY96">
        <v>200.77867403022</v>
      </c>
      <c r="BC96">
        <v>25.7</v>
      </c>
      <c r="BD96">
        <v>5.8579234963804803</v>
      </c>
      <c r="BH96">
        <v>-21.22</v>
      </c>
      <c r="BI96">
        <v>9.6397376808675599</v>
      </c>
      <c r="BM96">
        <v>3347.4</v>
      </c>
      <c r="BN96">
        <v>4058.9139364665598</v>
      </c>
      <c r="BS96">
        <v>3.0619999999999998</v>
      </c>
      <c r="BT96">
        <v>3.8200355921828701</v>
      </c>
      <c r="BX96">
        <v>758.8</v>
      </c>
      <c r="BY96">
        <v>316.42269344907203</v>
      </c>
      <c r="CC96">
        <v>21.2</v>
      </c>
      <c r="CD96">
        <v>5.26427071808516</v>
      </c>
      <c r="CH96">
        <v>-12.98</v>
      </c>
      <c r="CI96">
        <v>7.6874241949212401</v>
      </c>
      <c r="CM96">
        <v>6991.4</v>
      </c>
      <c r="CN96">
        <v>3670.9967532907899</v>
      </c>
      <c r="CS96">
        <v>7.0339999999999998</v>
      </c>
      <c r="CT96">
        <v>3.2463790314178902</v>
      </c>
      <c r="CX96">
        <v>568.79999999999995</v>
      </c>
      <c r="CY96">
        <v>332.239499905912</v>
      </c>
      <c r="DC96">
        <v>24.12</v>
      </c>
      <c r="DD96">
        <v>4.2078427242337897</v>
      </c>
      <c r="DH96">
        <v>-8.02</v>
      </c>
      <c r="DI96">
        <v>7.5180617388562201</v>
      </c>
      <c r="DM96">
        <v>5611.2</v>
      </c>
      <c r="DN96">
        <v>5345.0218391949302</v>
      </c>
      <c r="DS96">
        <v>-3.702</v>
      </c>
      <c r="DT96">
        <v>2.37862664379736</v>
      </c>
      <c r="DX96">
        <v>319</v>
      </c>
      <c r="DY96">
        <v>202.31036795058</v>
      </c>
      <c r="EC96">
        <v>20.440000000000001</v>
      </c>
      <c r="ED96">
        <v>3.1218194370615602</v>
      </c>
      <c r="EH96">
        <v>-29.78</v>
      </c>
      <c r="EI96">
        <v>4.5599828257431501</v>
      </c>
      <c r="EM96">
        <v>3877.4</v>
      </c>
      <c r="EN96">
        <v>3650.8170086350201</v>
      </c>
      <c r="ES96">
        <v>9.0039999999999996</v>
      </c>
      <c r="ET96">
        <v>2.8328367763137301</v>
      </c>
      <c r="EX96">
        <v>618.6</v>
      </c>
      <c r="EY96">
        <v>282.69518718209599</v>
      </c>
      <c r="FC96">
        <v>27.38</v>
      </c>
      <c r="FD96">
        <v>5.28207571423453</v>
      </c>
      <c r="FH96">
        <v>-5.74</v>
      </c>
      <c r="FI96">
        <v>6.2104285895266997</v>
      </c>
      <c r="FM96">
        <v>5191.8</v>
      </c>
      <c r="FN96">
        <v>3357.83852826867</v>
      </c>
      <c r="FS96">
        <v>6.4796666984</v>
      </c>
      <c r="FT96">
        <v>2.8228380718075998</v>
      </c>
      <c r="FX96">
        <v>602.4</v>
      </c>
      <c r="FY96">
        <v>246.40628985673399</v>
      </c>
      <c r="GC96">
        <v>19.9600000382</v>
      </c>
      <c r="GD96">
        <v>6.7439856569454797</v>
      </c>
      <c r="GH96">
        <v>-4.5600001519999998</v>
      </c>
      <c r="GI96">
        <v>7.4006708045338199</v>
      </c>
      <c r="GM96">
        <v>5190.3999999999996</v>
      </c>
      <c r="GN96">
        <v>3107.4728710497802</v>
      </c>
      <c r="GS96">
        <v>10.919666756</v>
      </c>
      <c r="GT96">
        <v>3.2028811832443398</v>
      </c>
      <c r="GX96">
        <v>734</v>
      </c>
      <c r="GY96">
        <v>303.23062582121401</v>
      </c>
      <c r="HC96">
        <v>19.940000000000001</v>
      </c>
      <c r="HD96">
        <v>8.5564231012315304</v>
      </c>
      <c r="HH96">
        <v>4.8199999240000002</v>
      </c>
      <c r="HI96">
        <v>8.5035977871567692</v>
      </c>
      <c r="HM96">
        <v>6243</v>
      </c>
      <c r="HN96">
        <v>3191.6172137919302</v>
      </c>
      <c r="HS96">
        <v>14.23</v>
      </c>
      <c r="HT96">
        <v>2.1759247635343701</v>
      </c>
      <c r="HX96">
        <v>567.79999999999995</v>
      </c>
      <c r="HY96">
        <v>227.55747173150999</v>
      </c>
      <c r="IC96">
        <v>32.24</v>
      </c>
      <c r="ID96">
        <v>6.7528634650026298</v>
      </c>
      <c r="IH96">
        <v>0.76</v>
      </c>
      <c r="II96">
        <v>5.19824781092046</v>
      </c>
      <c r="IM96">
        <v>3499.4</v>
      </c>
      <c r="IN96">
        <v>1725.1750952099701</v>
      </c>
      <c r="IS96">
        <v>-0.16800000000000001</v>
      </c>
      <c r="IT96">
        <v>4.8373761596550402</v>
      </c>
      <c r="IX96">
        <v>386.8</v>
      </c>
      <c r="IY96">
        <v>258.55860619564697</v>
      </c>
      <c r="JC96">
        <v>21.12</v>
      </c>
      <c r="JD96">
        <v>3.50262831423378</v>
      </c>
      <c r="JH96">
        <v>-21.18</v>
      </c>
      <c r="JI96">
        <v>7.9935253620719804</v>
      </c>
      <c r="JM96">
        <v>4484.3999999999996</v>
      </c>
      <c r="JN96">
        <v>4136.8707744005796</v>
      </c>
      <c r="JS96">
        <v>1.6180000000000001</v>
      </c>
      <c r="JT96">
        <v>6.14319591782359</v>
      </c>
      <c r="JX96">
        <v>381.4</v>
      </c>
      <c r="JY96">
        <v>252.304616813411</v>
      </c>
      <c r="KC96">
        <v>23.14</v>
      </c>
      <c r="KD96">
        <v>4.7839386390578698</v>
      </c>
      <c r="KH96">
        <v>-19.52</v>
      </c>
      <c r="KI96">
        <v>9.8831298197488096</v>
      </c>
      <c r="KM96">
        <v>3446.6</v>
      </c>
      <c r="KN96">
        <v>2943.8879510535699</v>
      </c>
      <c r="KS96">
        <v>8.3919999999999995</v>
      </c>
      <c r="KT96">
        <v>5.6402124574659096</v>
      </c>
      <c r="KX96">
        <v>289.2</v>
      </c>
      <c r="KY96">
        <v>231.67326736581401</v>
      </c>
      <c r="LC96">
        <v>28.84</v>
      </c>
      <c r="LD96">
        <v>5.4988068308470996</v>
      </c>
      <c r="LH96">
        <v>-10.84</v>
      </c>
      <c r="LI96">
        <v>7.7087920405721198</v>
      </c>
      <c r="LM96">
        <v>2643</v>
      </c>
      <c r="LN96">
        <v>2693.0943497614599</v>
      </c>
      <c r="MS96">
        <v>11.5</v>
      </c>
      <c r="MT96">
        <v>5.4451513289324298</v>
      </c>
      <c r="MU96" s="1"/>
      <c r="MV96" s="1"/>
      <c r="MW96" s="1"/>
      <c r="MX96">
        <v>272.8</v>
      </c>
      <c r="MY96">
        <v>242.95349683236</v>
      </c>
      <c r="MZ96" s="1"/>
      <c r="NA96" s="1"/>
      <c r="NB96" s="1"/>
      <c r="NC96">
        <v>32.479999999999997</v>
      </c>
      <c r="ND96">
        <v>5.5266772570764502</v>
      </c>
      <c r="NE96" s="1"/>
      <c r="NF96" s="1"/>
      <c r="NG96" s="1"/>
      <c r="NH96">
        <v>-6.86</v>
      </c>
      <c r="NI96">
        <v>8.7469844588156107</v>
      </c>
      <c r="NJ96" s="1"/>
      <c r="NK96" s="1"/>
      <c r="NL96" s="1"/>
      <c r="NM96">
        <v>2015.2</v>
      </c>
      <c r="NN96">
        <v>2397.1638061710901</v>
      </c>
      <c r="NO96" s="1"/>
      <c r="NP96" s="1"/>
      <c r="NQ96" s="1"/>
      <c r="NS96">
        <f t="shared" si="13"/>
        <v>5.0608612872039531</v>
      </c>
      <c r="NT96">
        <f t="shared" si="14"/>
        <v>3.7114874356000316</v>
      </c>
      <c r="NX96">
        <f t="shared" si="15"/>
        <v>508.78626910807833</v>
      </c>
      <c r="NY96">
        <f t="shared" si="16"/>
        <v>264.52801652826525</v>
      </c>
      <c r="OC96">
        <f t="shared" si="17"/>
        <v>23.183864103742884</v>
      </c>
      <c r="OD96">
        <f t="shared" si="18"/>
        <v>5.3953281759772063</v>
      </c>
      <c r="OH96">
        <f t="shared" si="19"/>
        <v>-11.606933308632783</v>
      </c>
      <c r="OI96">
        <f t="shared" si="20"/>
        <v>7.6390462124664511</v>
      </c>
      <c r="OM96">
        <f t="shared" si="21"/>
        <v>4764.2755741717747</v>
      </c>
      <c r="ON96">
        <f t="shared" si="22"/>
        <v>3598.7894423670987</v>
      </c>
    </row>
    <row r="97" spans="1:404" x14ac:dyDescent="0.2">
      <c r="A97">
        <v>13.04028112</v>
      </c>
      <c r="B97">
        <v>0</v>
      </c>
      <c r="C97">
        <v>5.1020204040000001</v>
      </c>
      <c r="D97">
        <v>5.1020204040000001</v>
      </c>
      <c r="E97">
        <v>5.1020204040000001</v>
      </c>
      <c r="F97">
        <v>5.1020204040000001</v>
      </c>
      <c r="G97">
        <v>5.1020204040000001</v>
      </c>
      <c r="H97">
        <v>5.1020204040000001</v>
      </c>
      <c r="I97">
        <v>5.1020204040000001</v>
      </c>
      <c r="J97">
        <v>5.1020204040000001</v>
      </c>
      <c r="K97">
        <v>5.1020204040000001</v>
      </c>
      <c r="L97">
        <v>8.9086353959999993</v>
      </c>
      <c r="M97">
        <v>15.251952019999999</v>
      </c>
      <c r="N97">
        <v>5.9096754520000001</v>
      </c>
      <c r="O97">
        <v>5.9096754520000001</v>
      </c>
      <c r="P97">
        <v>0</v>
      </c>
      <c r="Q97">
        <v>0</v>
      </c>
      <c r="S97">
        <v>-1.6779999999999999</v>
      </c>
      <c r="T97">
        <v>6.4052042682692996</v>
      </c>
      <c r="X97">
        <v>355.8</v>
      </c>
      <c r="Y97">
        <v>338.00004126458902</v>
      </c>
      <c r="AC97">
        <v>18.82</v>
      </c>
      <c r="AD97">
        <v>4.1143955413407101</v>
      </c>
      <c r="AH97">
        <v>-23.38</v>
      </c>
      <c r="AI97">
        <v>14.3712033751346</v>
      </c>
      <c r="AM97">
        <v>6098</v>
      </c>
      <c r="AN97">
        <v>5365.9583967441604</v>
      </c>
      <c r="AS97">
        <v>2.3439999999999999</v>
      </c>
      <c r="AT97">
        <v>4.2440968362478504</v>
      </c>
      <c r="AX97">
        <v>350.8</v>
      </c>
      <c r="AY97">
        <v>200.25760504940399</v>
      </c>
      <c r="BC97">
        <v>25.7</v>
      </c>
      <c r="BD97">
        <v>5.82751575519291</v>
      </c>
      <c r="BH97">
        <v>-21.22</v>
      </c>
      <c r="BI97">
        <v>9.6516908877570096</v>
      </c>
      <c r="BM97">
        <v>3347.4</v>
      </c>
      <c r="BN97">
        <v>4056.6386620221901</v>
      </c>
      <c r="BS97">
        <v>4.6520000000000001</v>
      </c>
      <c r="BT97">
        <v>3.9228357270235699</v>
      </c>
      <c r="BX97">
        <v>553</v>
      </c>
      <c r="BY97">
        <v>312.849887707481</v>
      </c>
      <c r="CC97">
        <v>22.68</v>
      </c>
      <c r="CD97">
        <v>5.3765389025910704</v>
      </c>
      <c r="CH97">
        <v>-11.66</v>
      </c>
      <c r="CI97">
        <v>7.8103766107449903</v>
      </c>
      <c r="CM97">
        <v>5212</v>
      </c>
      <c r="CN97">
        <v>3646.4801893470699</v>
      </c>
      <c r="CS97">
        <v>5.282</v>
      </c>
      <c r="CT97">
        <v>3.3016329306620702</v>
      </c>
      <c r="CX97">
        <v>547.20000000000005</v>
      </c>
      <c r="CY97">
        <v>337.34525618837603</v>
      </c>
      <c r="DC97">
        <v>24.4</v>
      </c>
      <c r="DD97">
        <v>4.1900502930179098</v>
      </c>
      <c r="DH97">
        <v>-12.52</v>
      </c>
      <c r="DI97">
        <v>7.7432145719235397</v>
      </c>
      <c r="DM97">
        <v>5776.8</v>
      </c>
      <c r="DN97">
        <v>5407.6264261224997</v>
      </c>
      <c r="DS97">
        <v>-3.702</v>
      </c>
      <c r="DT97">
        <v>2.3838224408416901</v>
      </c>
      <c r="DX97">
        <v>319</v>
      </c>
      <c r="DY97">
        <v>203.12759563702099</v>
      </c>
      <c r="EC97">
        <v>20.440000000000001</v>
      </c>
      <c r="ED97">
        <v>3.12750921165039</v>
      </c>
      <c r="EH97">
        <v>-29.78</v>
      </c>
      <c r="EI97">
        <v>4.6039996576483002</v>
      </c>
      <c r="EM97">
        <v>3877.4</v>
      </c>
      <c r="EN97">
        <v>3669.1577924151202</v>
      </c>
      <c r="ES97">
        <v>6.4580000000000002</v>
      </c>
      <c r="ET97">
        <v>3.2986975054269601</v>
      </c>
      <c r="EX97">
        <v>679.4</v>
      </c>
      <c r="EY97">
        <v>281.17768490059899</v>
      </c>
      <c r="FC97">
        <v>24.8</v>
      </c>
      <c r="FD97">
        <v>5.35901463180892</v>
      </c>
      <c r="FH97">
        <v>-9.08</v>
      </c>
      <c r="FI97">
        <v>7.06503079649407</v>
      </c>
      <c r="FM97">
        <v>6353</v>
      </c>
      <c r="FN97">
        <v>3336.3286366401298</v>
      </c>
      <c r="FS97">
        <v>4.6619999999999999</v>
      </c>
      <c r="FT97">
        <v>2.9747179196167002</v>
      </c>
      <c r="FX97">
        <v>531.4</v>
      </c>
      <c r="FY97">
        <v>250.513493795176</v>
      </c>
      <c r="GC97">
        <v>26.16</v>
      </c>
      <c r="GD97">
        <v>5.4056644661156401</v>
      </c>
      <c r="GH97">
        <v>-15.42</v>
      </c>
      <c r="GI97">
        <v>7.3807221135639001</v>
      </c>
      <c r="GM97">
        <v>4660.3999999999996</v>
      </c>
      <c r="GN97">
        <v>3161.0325894044099</v>
      </c>
      <c r="GS97">
        <v>9.5456667559999993</v>
      </c>
      <c r="GT97">
        <v>3.48501664962965</v>
      </c>
      <c r="GX97">
        <v>868.4</v>
      </c>
      <c r="GY97">
        <v>319.50068284705202</v>
      </c>
      <c r="HC97">
        <v>18.78</v>
      </c>
      <c r="HD97">
        <v>8.5507015307293504</v>
      </c>
      <c r="HH97">
        <v>3.3399999239999998</v>
      </c>
      <c r="HI97">
        <v>8.7274474161952806</v>
      </c>
      <c r="HM97">
        <v>7890.4</v>
      </c>
      <c r="HN97">
        <v>3444.0465149174602</v>
      </c>
      <c r="HS97">
        <v>13.366000038199999</v>
      </c>
      <c r="HT97">
        <v>2.2557122154669602</v>
      </c>
      <c r="HX97">
        <v>445</v>
      </c>
      <c r="HY97">
        <v>200.408924169182</v>
      </c>
      <c r="IC97">
        <v>25.379999961799999</v>
      </c>
      <c r="ID97">
        <v>8.1391420726109693</v>
      </c>
      <c r="IH97">
        <v>5.9999999239999999</v>
      </c>
      <c r="II97">
        <v>5.86459623911297</v>
      </c>
      <c r="IM97">
        <v>2856.6</v>
      </c>
      <c r="IN97">
        <v>1612.2519944539499</v>
      </c>
      <c r="IS97">
        <v>-0.16800000000000001</v>
      </c>
      <c r="IT97">
        <v>4.7904877649432596</v>
      </c>
      <c r="IX97">
        <v>386.8</v>
      </c>
      <c r="IY97">
        <v>269.504936089328</v>
      </c>
      <c r="JC97">
        <v>21.12</v>
      </c>
      <c r="JD97">
        <v>3.4628151479040699</v>
      </c>
      <c r="JH97">
        <v>-21.18</v>
      </c>
      <c r="JI97">
        <v>7.9935701471905496</v>
      </c>
      <c r="JM97">
        <v>4484.3999999999996</v>
      </c>
      <c r="JN97">
        <v>4282.3456859293101</v>
      </c>
      <c r="JS97">
        <v>1.6180000000000001</v>
      </c>
      <c r="JT97">
        <v>6.2640481841043103</v>
      </c>
      <c r="JX97">
        <v>381.4</v>
      </c>
      <c r="JY97">
        <v>251.582451304458</v>
      </c>
      <c r="KC97">
        <v>23.14</v>
      </c>
      <c r="KD97">
        <v>4.8044167951948404</v>
      </c>
      <c r="KH97">
        <v>-19.52</v>
      </c>
      <c r="KI97">
        <v>10.0447799317504</v>
      </c>
      <c r="KM97">
        <v>3446.6</v>
      </c>
      <c r="KN97">
        <v>2930.4135712598099</v>
      </c>
      <c r="KS97">
        <v>8.3919999999999995</v>
      </c>
      <c r="KT97">
        <v>5.6864883525591097</v>
      </c>
      <c r="KX97">
        <v>289.2</v>
      </c>
      <c r="KY97">
        <v>235.087972791955</v>
      </c>
      <c r="LC97">
        <v>28.84</v>
      </c>
      <c r="LD97">
        <v>5.5441396702474197</v>
      </c>
      <c r="LH97">
        <v>-10.84</v>
      </c>
      <c r="LI97">
        <v>7.6587500416019596</v>
      </c>
      <c r="LM97">
        <v>2643</v>
      </c>
      <c r="LN97">
        <v>2766.10522020181</v>
      </c>
      <c r="MS97">
        <v>11.5</v>
      </c>
      <c r="MT97">
        <v>5.4457654613662001</v>
      </c>
      <c r="MU97" s="1"/>
      <c r="MV97" s="1"/>
      <c r="MW97" s="1"/>
      <c r="MX97">
        <v>272.8</v>
      </c>
      <c r="MY97">
        <v>242.336555666392</v>
      </c>
      <c r="MZ97" s="1"/>
      <c r="NA97" s="1"/>
      <c r="NB97" s="1"/>
      <c r="NC97">
        <v>32.479999999999997</v>
      </c>
      <c r="ND97">
        <v>5.5317857158145296</v>
      </c>
      <c r="NE97" s="1"/>
      <c r="NF97" s="1"/>
      <c r="NG97" s="1"/>
      <c r="NH97">
        <v>-6.86</v>
      </c>
      <c r="NI97">
        <v>8.6558323142388094</v>
      </c>
      <c r="NJ97" s="1"/>
      <c r="NK97" s="1"/>
      <c r="NL97" s="1"/>
      <c r="NM97">
        <v>2015.2</v>
      </c>
      <c r="NN97">
        <v>2381.6734455307101</v>
      </c>
      <c r="NO97" s="1"/>
      <c r="NP97" s="1"/>
      <c r="NQ97" s="1"/>
      <c r="NS97">
        <f t="shared" si="13"/>
        <v>4.156522625205147</v>
      </c>
      <c r="NT97">
        <f t="shared" si="14"/>
        <v>3.8532019167475684</v>
      </c>
      <c r="NX97">
        <f t="shared" si="15"/>
        <v>507.69187768894938</v>
      </c>
      <c r="NY97">
        <f t="shared" si="16"/>
        <v>267.43444199901376</v>
      </c>
      <c r="OC97">
        <f t="shared" si="17"/>
        <v>23.547805187220671</v>
      </c>
      <c r="OD97">
        <f t="shared" si="18"/>
        <v>5.2457590336177855</v>
      </c>
      <c r="OH97">
        <f t="shared" si="19"/>
        <v>-14.122002824799015</v>
      </c>
      <c r="OI97">
        <f t="shared" si="20"/>
        <v>7.8374897010078399</v>
      </c>
      <c r="OM97">
        <f t="shared" si="21"/>
        <v>4955.2794898262964</v>
      </c>
      <c r="ON97">
        <f t="shared" si="22"/>
        <v>3649.9693577567868</v>
      </c>
    </row>
    <row r="98" spans="1:404" x14ac:dyDescent="0.2">
      <c r="A98">
        <v>13.160422459999999</v>
      </c>
      <c r="B98">
        <v>0</v>
      </c>
      <c r="C98">
        <v>5.3259721549999997</v>
      </c>
      <c r="D98">
        <v>5.3259721549999997</v>
      </c>
      <c r="E98">
        <v>5.3259721549999997</v>
      </c>
      <c r="F98">
        <v>5.3259721549999997</v>
      </c>
      <c r="G98">
        <v>5.3259721549999997</v>
      </c>
      <c r="H98">
        <v>5.3259721549999997</v>
      </c>
      <c r="I98">
        <v>5.3259721549999997</v>
      </c>
      <c r="J98">
        <v>5.3259721549999997</v>
      </c>
      <c r="K98">
        <v>5.3259721549999997</v>
      </c>
      <c r="L98">
        <v>7.5984620400000003</v>
      </c>
      <c r="M98">
        <v>14.174176449999999</v>
      </c>
      <c r="N98">
        <v>4.0210947670000001</v>
      </c>
      <c r="O98">
        <v>4.0210947670000001</v>
      </c>
      <c r="P98">
        <v>0</v>
      </c>
      <c r="Q98">
        <v>0</v>
      </c>
      <c r="S98">
        <v>-1.6779999999999999</v>
      </c>
      <c r="T98">
        <v>6.4052042682692996</v>
      </c>
      <c r="X98">
        <v>355.8</v>
      </c>
      <c r="Y98">
        <v>338.00004126458902</v>
      </c>
      <c r="AC98">
        <v>18.82</v>
      </c>
      <c r="AD98">
        <v>4.1143955413407101</v>
      </c>
      <c r="AH98">
        <v>-23.38</v>
      </c>
      <c r="AI98">
        <v>14.3712033751346</v>
      </c>
      <c r="AM98">
        <v>6098</v>
      </c>
      <c r="AN98">
        <v>5365.9583967441604</v>
      </c>
      <c r="AS98">
        <v>2.3439999999999999</v>
      </c>
      <c r="AT98">
        <v>4.3152054113274803</v>
      </c>
      <c r="AX98">
        <v>350.8</v>
      </c>
      <c r="AY98">
        <v>199.756053657927</v>
      </c>
      <c r="BC98">
        <v>25.7</v>
      </c>
      <c r="BD98">
        <v>5.8893421421243302</v>
      </c>
      <c r="BH98">
        <v>-21.22</v>
      </c>
      <c r="BI98">
        <v>9.6589803506609808</v>
      </c>
      <c r="BM98">
        <v>3347.4</v>
      </c>
      <c r="BN98">
        <v>4055.85481000339</v>
      </c>
      <c r="BS98">
        <v>4.6520000000000001</v>
      </c>
      <c r="BT98">
        <v>4.03654416174329</v>
      </c>
      <c r="BX98">
        <v>553</v>
      </c>
      <c r="BY98">
        <v>316.415441936923</v>
      </c>
      <c r="CC98">
        <v>22.68</v>
      </c>
      <c r="CD98">
        <v>5.6238627534254899</v>
      </c>
      <c r="CH98">
        <v>-11.66</v>
      </c>
      <c r="CI98">
        <v>8.7738582174346291</v>
      </c>
      <c r="CM98">
        <v>5212</v>
      </c>
      <c r="CN98">
        <v>3688.7633715489601</v>
      </c>
      <c r="CS98">
        <v>5.282</v>
      </c>
      <c r="CT98">
        <v>3.30099889987993</v>
      </c>
      <c r="CX98">
        <v>547.20000000000005</v>
      </c>
      <c r="CY98">
        <v>345.32485245545502</v>
      </c>
      <c r="DC98">
        <v>24.4</v>
      </c>
      <c r="DD98">
        <v>4.17338321917501</v>
      </c>
      <c r="DH98">
        <v>-12.52</v>
      </c>
      <c r="DI98">
        <v>7.6421829895866802</v>
      </c>
      <c r="DM98">
        <v>5776.8</v>
      </c>
      <c r="DN98">
        <v>5502.07994534928</v>
      </c>
      <c r="DS98">
        <v>-3.702</v>
      </c>
      <c r="DT98">
        <v>2.4354322027644399</v>
      </c>
      <c r="DX98">
        <v>319</v>
      </c>
      <c r="DY98">
        <v>201.59704922595401</v>
      </c>
      <c r="EC98">
        <v>20.440000000000001</v>
      </c>
      <c r="ED98">
        <v>3.1431100666381599</v>
      </c>
      <c r="EH98">
        <v>-29.78</v>
      </c>
      <c r="EI98">
        <v>4.6953416487757096</v>
      </c>
      <c r="EM98">
        <v>3877.4</v>
      </c>
      <c r="EN98">
        <v>3643.8255836727699</v>
      </c>
      <c r="ES98">
        <v>5.7779999999999996</v>
      </c>
      <c r="ET98">
        <v>2.9520960959161902</v>
      </c>
      <c r="EX98">
        <v>596.79999999999995</v>
      </c>
      <c r="EY98">
        <v>283.42513262626699</v>
      </c>
      <c r="FC98">
        <v>25.56</v>
      </c>
      <c r="FD98">
        <v>5.6695668812732398</v>
      </c>
      <c r="FH98">
        <v>-10.82</v>
      </c>
      <c r="FI98">
        <v>6.7844619135587703</v>
      </c>
      <c r="FM98">
        <v>5432.2</v>
      </c>
      <c r="FN98">
        <v>3334.0639948317398</v>
      </c>
      <c r="FS98">
        <v>3.5579999999999998</v>
      </c>
      <c r="FT98">
        <v>3.2093179135866801</v>
      </c>
      <c r="FX98">
        <v>605.6</v>
      </c>
      <c r="FY98">
        <v>251.75932659859399</v>
      </c>
      <c r="GC98">
        <v>22.8</v>
      </c>
      <c r="GD98">
        <v>5.4961950611983701</v>
      </c>
      <c r="GH98">
        <v>-14.12</v>
      </c>
      <c r="GI98">
        <v>6.21256108731012</v>
      </c>
      <c r="GM98">
        <v>6045.4</v>
      </c>
      <c r="GN98">
        <v>3318.1387924147498</v>
      </c>
      <c r="GS98">
        <v>9.5456667559999993</v>
      </c>
      <c r="GT98">
        <v>3.6804260221062002</v>
      </c>
      <c r="GX98">
        <v>868.4</v>
      </c>
      <c r="GY98">
        <v>331.79497081838599</v>
      </c>
      <c r="HC98">
        <v>18.78</v>
      </c>
      <c r="HD98">
        <v>8.9001696405383708</v>
      </c>
      <c r="HH98">
        <v>3.3399999239999998</v>
      </c>
      <c r="HI98">
        <v>8.6045441687140496</v>
      </c>
      <c r="HM98">
        <v>7890.4</v>
      </c>
      <c r="HN98">
        <v>3507.47359764467</v>
      </c>
      <c r="HS98">
        <v>13.524000038200001</v>
      </c>
      <c r="HT98">
        <v>2.2595900244728302</v>
      </c>
      <c r="HX98">
        <v>436.6</v>
      </c>
      <c r="HY98">
        <v>191.02107761674699</v>
      </c>
      <c r="IC98">
        <v>25.219999961799999</v>
      </c>
      <c r="ID98">
        <v>8.1492671447943703</v>
      </c>
      <c r="IH98">
        <v>6.4399999240000003</v>
      </c>
      <c r="II98">
        <v>5.8387785248787401</v>
      </c>
      <c r="IM98">
        <v>2811.2</v>
      </c>
      <c r="IN98">
        <v>1581.38300647442</v>
      </c>
      <c r="IS98">
        <v>-0.16800000000000001</v>
      </c>
      <c r="IT98">
        <v>4.8837704804240998</v>
      </c>
      <c r="IX98">
        <v>386.8</v>
      </c>
      <c r="IY98">
        <v>272.13801645959899</v>
      </c>
      <c r="JC98">
        <v>21.12</v>
      </c>
      <c r="JD98">
        <v>3.6075083773210701</v>
      </c>
      <c r="JH98">
        <v>-21.18</v>
      </c>
      <c r="JI98">
        <v>7.88975854881358</v>
      </c>
      <c r="JM98">
        <v>4484.3999999999996</v>
      </c>
      <c r="JN98">
        <v>4460.8365339603797</v>
      </c>
      <c r="JS98">
        <v>1.6180000000000001</v>
      </c>
      <c r="JT98">
        <v>6.3469141904074702</v>
      </c>
      <c r="JX98">
        <v>381.4</v>
      </c>
      <c r="JY98">
        <v>251.68598394224699</v>
      </c>
      <c r="KC98">
        <v>23.14</v>
      </c>
      <c r="KD98">
        <v>4.8386124062692302</v>
      </c>
      <c r="KH98">
        <v>-19.52</v>
      </c>
      <c r="KI98">
        <v>10.030086211412</v>
      </c>
      <c r="KM98">
        <v>3446.6</v>
      </c>
      <c r="KN98">
        <v>2928.9613967147702</v>
      </c>
      <c r="KS98">
        <v>9.2620000000000005</v>
      </c>
      <c r="KT98">
        <v>5.5722442975503199</v>
      </c>
      <c r="KX98">
        <v>326.2</v>
      </c>
      <c r="KY98">
        <v>229.66555411445901</v>
      </c>
      <c r="LC98">
        <v>28.82</v>
      </c>
      <c r="LD98">
        <v>5.60004442684252</v>
      </c>
      <c r="LH98">
        <v>-9.18</v>
      </c>
      <c r="LI98">
        <v>7.5813356731195798</v>
      </c>
      <c r="LM98">
        <v>3057</v>
      </c>
      <c r="LN98">
        <v>2696.8875391763199</v>
      </c>
      <c r="MS98">
        <v>8.3640000000000008</v>
      </c>
      <c r="MT98">
        <v>5.2697113801426196</v>
      </c>
      <c r="MU98" s="1"/>
      <c r="MV98" s="1"/>
      <c r="MW98" s="1"/>
      <c r="MX98">
        <v>500.2</v>
      </c>
      <c r="MY98">
        <v>251.43345974867401</v>
      </c>
      <c r="MZ98" s="1"/>
      <c r="NA98" s="1"/>
      <c r="NB98" s="1"/>
      <c r="NC98">
        <v>28.18</v>
      </c>
      <c r="ND98">
        <v>5.4428456034508503</v>
      </c>
      <c r="NE98" s="1"/>
      <c r="NF98" s="1"/>
      <c r="NG98" s="1"/>
      <c r="NH98">
        <v>-8.9</v>
      </c>
      <c r="NI98">
        <v>8.4393543505308504</v>
      </c>
      <c r="NJ98" s="1"/>
      <c r="NK98" s="1"/>
      <c r="NL98" s="1"/>
      <c r="NM98">
        <v>4417.6000000000004</v>
      </c>
      <c r="NN98">
        <v>2513.9571484425101</v>
      </c>
      <c r="NO98" s="1"/>
      <c r="NP98" s="1"/>
      <c r="NQ98" s="1"/>
      <c r="NS98">
        <f t="shared" si="13"/>
        <v>3.9769271433883895</v>
      </c>
      <c r="NT98">
        <f t="shared" si="14"/>
        <v>3.8796529436715179</v>
      </c>
      <c r="NX98">
        <f t="shared" si="15"/>
        <v>509.92509171319529</v>
      </c>
      <c r="NY98">
        <f t="shared" si="16"/>
        <v>269.61383652503525</v>
      </c>
      <c r="OC98">
        <f t="shared" si="17"/>
        <v>23.15978803304813</v>
      </c>
      <c r="OD98">
        <f t="shared" si="18"/>
        <v>5.3709630864860598</v>
      </c>
      <c r="OH98">
        <f t="shared" si="19"/>
        <v>-14.028378258870999</v>
      </c>
      <c r="OI98">
        <f t="shared" si="20"/>
        <v>7.644370863084462</v>
      </c>
      <c r="OM98">
        <f t="shared" si="21"/>
        <v>5062.2563708402058</v>
      </c>
      <c r="ON98">
        <f t="shared" si="22"/>
        <v>3692.3972512332198</v>
      </c>
    </row>
    <row r="99" spans="1:404" x14ac:dyDescent="0.2">
      <c r="A99">
        <v>13.30786866</v>
      </c>
      <c r="B99">
        <v>0</v>
      </c>
      <c r="C99">
        <v>5.5748495409999999</v>
      </c>
      <c r="D99">
        <v>5.5748495409999999</v>
      </c>
      <c r="E99">
        <v>5.5748495409999999</v>
      </c>
      <c r="F99">
        <v>5.5748495409999999</v>
      </c>
      <c r="G99">
        <v>5.5748495409999999</v>
      </c>
      <c r="H99">
        <v>5.5748495409999999</v>
      </c>
      <c r="I99">
        <v>5.5748495409999999</v>
      </c>
      <c r="J99">
        <v>5.5748495409999999</v>
      </c>
      <c r="K99">
        <v>5.4796273409999996</v>
      </c>
      <c r="L99">
        <v>6.706634781</v>
      </c>
      <c r="M99">
        <v>13.54847414</v>
      </c>
      <c r="N99">
        <v>3.1664358199999998</v>
      </c>
      <c r="O99">
        <v>3.1664358199999998</v>
      </c>
      <c r="P99">
        <v>0</v>
      </c>
      <c r="Q99">
        <v>0</v>
      </c>
      <c r="S99">
        <v>0.53</v>
      </c>
      <c r="T99">
        <v>6.4769097894706498</v>
      </c>
      <c r="X99">
        <v>424</v>
      </c>
      <c r="Y99">
        <v>340.436753855375</v>
      </c>
      <c r="AC99">
        <v>21.4</v>
      </c>
      <c r="AD99">
        <v>4.08897237116705</v>
      </c>
      <c r="AH99">
        <v>-22</v>
      </c>
      <c r="AI99">
        <v>14.448559504257799</v>
      </c>
      <c r="AM99">
        <v>4389.8</v>
      </c>
      <c r="AN99">
        <v>5320.0190003980097</v>
      </c>
      <c r="AS99">
        <v>1.028</v>
      </c>
      <c r="AT99">
        <v>4.6970681743734</v>
      </c>
      <c r="AX99">
        <v>356</v>
      </c>
      <c r="AY99">
        <v>199.624142073949</v>
      </c>
      <c r="BC99">
        <v>26.56</v>
      </c>
      <c r="BD99">
        <v>5.7804364552595997</v>
      </c>
      <c r="BH99">
        <v>-24.2</v>
      </c>
      <c r="BI99">
        <v>10.2885662264096</v>
      </c>
      <c r="BM99">
        <v>3523.2</v>
      </c>
      <c r="BN99">
        <v>4049.2490216963702</v>
      </c>
      <c r="BS99">
        <v>6.468</v>
      </c>
      <c r="BT99">
        <v>3.8547061532234901</v>
      </c>
      <c r="BX99">
        <v>777.4</v>
      </c>
      <c r="BY99">
        <v>313.96309995918</v>
      </c>
      <c r="CC99">
        <v>23.84</v>
      </c>
      <c r="CD99">
        <v>5.5445227945637798</v>
      </c>
      <c r="CH99">
        <v>-8.64</v>
      </c>
      <c r="CI99">
        <v>8.8356183191021103</v>
      </c>
      <c r="CM99">
        <v>7208.2</v>
      </c>
      <c r="CN99">
        <v>3577.0352686609999</v>
      </c>
      <c r="CS99">
        <v>5.282</v>
      </c>
      <c r="CT99">
        <v>3.2544572884736902</v>
      </c>
      <c r="CX99">
        <v>547.20000000000005</v>
      </c>
      <c r="CY99">
        <v>345.24296589232802</v>
      </c>
      <c r="DC99">
        <v>24.4</v>
      </c>
      <c r="DD99">
        <v>4.1841918775361497</v>
      </c>
      <c r="DH99">
        <v>-12.52</v>
      </c>
      <c r="DI99">
        <v>7.5476232611876597</v>
      </c>
      <c r="DM99">
        <v>5776.8</v>
      </c>
      <c r="DN99">
        <v>5506.3598738918599</v>
      </c>
      <c r="DS99">
        <v>-3.702</v>
      </c>
      <c r="DT99">
        <v>2.5255475008035702</v>
      </c>
      <c r="DX99">
        <v>319</v>
      </c>
      <c r="DY99">
        <v>202.51576180707301</v>
      </c>
      <c r="EC99">
        <v>20.440000000000001</v>
      </c>
      <c r="ED99">
        <v>3.1393974997988998</v>
      </c>
      <c r="EH99">
        <v>-29.78</v>
      </c>
      <c r="EI99">
        <v>4.9988185085370898</v>
      </c>
      <c r="EM99">
        <v>3877.4</v>
      </c>
      <c r="EN99">
        <v>3647.5225516540299</v>
      </c>
      <c r="ES99">
        <v>6.524</v>
      </c>
      <c r="ET99">
        <v>2.7406197790887799</v>
      </c>
      <c r="EX99">
        <v>668</v>
      </c>
      <c r="EY99">
        <v>285.85211041506398</v>
      </c>
      <c r="FC99">
        <v>24.08</v>
      </c>
      <c r="FD99">
        <v>5.9479472024633102</v>
      </c>
      <c r="FH99">
        <v>-7.76</v>
      </c>
      <c r="FI99">
        <v>7.0926743391628904</v>
      </c>
      <c r="FM99">
        <v>6093.4</v>
      </c>
      <c r="FN99">
        <v>3374.8378801231702</v>
      </c>
      <c r="FS99">
        <v>6.3659999999999997</v>
      </c>
      <c r="FT99">
        <v>3.23257190616643</v>
      </c>
      <c r="FX99">
        <v>521.79999999999995</v>
      </c>
      <c r="FY99">
        <v>262.623053014216</v>
      </c>
      <c r="GC99">
        <v>26.8</v>
      </c>
      <c r="GD99">
        <v>5.0856614869611398</v>
      </c>
      <c r="GH99">
        <v>-11.9</v>
      </c>
      <c r="GI99">
        <v>6.4052560962658101</v>
      </c>
      <c r="GM99">
        <v>4326.3999999999996</v>
      </c>
      <c r="GN99">
        <v>3380.2663199909398</v>
      </c>
      <c r="GS99">
        <v>7.513000152</v>
      </c>
      <c r="GT99">
        <v>3.2675910625062299</v>
      </c>
      <c r="GX99">
        <v>1114.8</v>
      </c>
      <c r="GY99">
        <v>311.98621614613597</v>
      </c>
      <c r="HC99">
        <v>10.7999999904</v>
      </c>
      <c r="HD99">
        <v>8.7862972429672901</v>
      </c>
      <c r="HH99">
        <v>7.7400000760000003</v>
      </c>
      <c r="HI99">
        <v>9.6176539327007493</v>
      </c>
      <c r="HM99">
        <v>10124.6</v>
      </c>
      <c r="HN99">
        <v>3324.9276094307402</v>
      </c>
      <c r="HS99">
        <v>13.584000038199999</v>
      </c>
      <c r="HT99">
        <v>2.2809749677860598</v>
      </c>
      <c r="HX99">
        <v>429.2</v>
      </c>
      <c r="HY99">
        <v>191.786786313146</v>
      </c>
      <c r="IC99">
        <v>25.439999961800002</v>
      </c>
      <c r="ID99">
        <v>8.6876616557387702</v>
      </c>
      <c r="IH99">
        <v>6.539999924</v>
      </c>
      <c r="II99">
        <v>6.2474079314985698</v>
      </c>
      <c r="IM99">
        <v>2692.2</v>
      </c>
      <c r="IN99">
        <v>1585.0263748971499</v>
      </c>
      <c r="IS99">
        <v>0.2</v>
      </c>
      <c r="IT99">
        <v>5.1053606978548904</v>
      </c>
      <c r="IX99">
        <v>556</v>
      </c>
      <c r="IY99">
        <v>278.73072396102901</v>
      </c>
      <c r="JC99">
        <v>19.96</v>
      </c>
      <c r="JD99">
        <v>3.7560237652212298</v>
      </c>
      <c r="JH99">
        <v>-18.18</v>
      </c>
      <c r="JI99">
        <v>8.0876875146688008</v>
      </c>
      <c r="JM99">
        <v>6352.2</v>
      </c>
      <c r="JN99">
        <v>4552.0918589764997</v>
      </c>
      <c r="JS99">
        <v>1.6180000000000001</v>
      </c>
      <c r="JT99">
        <v>6.2032403695158296</v>
      </c>
      <c r="JX99">
        <v>381.4</v>
      </c>
      <c r="JY99">
        <v>251.10952886524501</v>
      </c>
      <c r="KC99">
        <v>23.14</v>
      </c>
      <c r="KD99">
        <v>4.7702185650957203</v>
      </c>
      <c r="KH99">
        <v>-19.52</v>
      </c>
      <c r="KI99">
        <v>9.8890905919103709</v>
      </c>
      <c r="KM99">
        <v>3446.6</v>
      </c>
      <c r="KN99">
        <v>2934.1815037380702</v>
      </c>
      <c r="KS99">
        <v>6.93</v>
      </c>
      <c r="KT99">
        <v>5.2050793255882501</v>
      </c>
      <c r="KX99">
        <v>405.4</v>
      </c>
      <c r="KY99">
        <v>230.318398021658</v>
      </c>
      <c r="LC99">
        <v>25.52</v>
      </c>
      <c r="LD99">
        <v>5.3686265453849904</v>
      </c>
      <c r="LH99">
        <v>-10.5</v>
      </c>
      <c r="LI99">
        <v>7.5170169868705399</v>
      </c>
      <c r="LM99">
        <v>3814.6</v>
      </c>
      <c r="LN99">
        <v>2692.1086046853502</v>
      </c>
      <c r="MS99">
        <v>8.3640000000000008</v>
      </c>
      <c r="MT99">
        <v>5.1771354054106604</v>
      </c>
      <c r="MU99" s="1"/>
      <c r="MV99" s="1"/>
      <c r="MW99" s="1"/>
      <c r="MX99">
        <v>500.2</v>
      </c>
      <c r="MY99">
        <v>262.40807165994403</v>
      </c>
      <c r="MZ99" s="1"/>
      <c r="NA99" s="1"/>
      <c r="NB99" s="1"/>
      <c r="NC99">
        <v>28.18</v>
      </c>
      <c r="ND99">
        <v>5.4447661563995604</v>
      </c>
      <c r="NE99" s="1"/>
      <c r="NF99" s="1"/>
      <c r="NG99" s="1"/>
      <c r="NH99">
        <v>-8.9</v>
      </c>
      <c r="NI99">
        <v>8.4428085845711092</v>
      </c>
      <c r="NJ99" s="1"/>
      <c r="NK99" s="1"/>
      <c r="NL99" s="1"/>
      <c r="NM99">
        <v>4417.6000000000004</v>
      </c>
      <c r="NN99">
        <v>2574.9608224251901</v>
      </c>
      <c r="NO99" s="1"/>
      <c r="NP99" s="1"/>
      <c r="NQ99" s="1"/>
      <c r="NS99">
        <f t="shared" si="13"/>
        <v>4.1607385808002988</v>
      </c>
      <c r="NT99">
        <f t="shared" si="14"/>
        <v>3.8044913076448643</v>
      </c>
      <c r="NX99">
        <f t="shared" si="15"/>
        <v>563.1999938132426</v>
      </c>
      <c r="NY99">
        <f t="shared" si="16"/>
        <v>269.79022701459837</v>
      </c>
      <c r="OC99">
        <f t="shared" si="17"/>
        <v>22.514015181387155</v>
      </c>
      <c r="OD99">
        <f t="shared" si="18"/>
        <v>5.3221958863763739</v>
      </c>
      <c r="OH99">
        <f t="shared" si="19"/>
        <v>-12.747897793166532</v>
      </c>
      <c r="OI99">
        <f t="shared" si="20"/>
        <v>7.9014030832339355</v>
      </c>
      <c r="OM99">
        <f t="shared" si="21"/>
        <v>5360.7948682838878</v>
      </c>
      <c r="ON99">
        <f t="shared" si="22"/>
        <v>3686.2026721548236</v>
      </c>
    </row>
    <row r="100" spans="1:404" x14ac:dyDescent="0.2">
      <c r="A100">
        <v>13.48502852</v>
      </c>
      <c r="B100">
        <v>0</v>
      </c>
      <c r="C100">
        <v>5.6990107390000002</v>
      </c>
      <c r="D100">
        <v>5.6990107390000002</v>
      </c>
      <c r="E100">
        <v>5.6990107390000002</v>
      </c>
      <c r="F100">
        <v>5.6990107390000002</v>
      </c>
      <c r="G100">
        <v>5.6990107390000002</v>
      </c>
      <c r="H100">
        <v>5.6990107390000002</v>
      </c>
      <c r="I100">
        <v>5.6990107390000002</v>
      </c>
      <c r="J100">
        <v>5.6990107390000002</v>
      </c>
      <c r="K100">
        <v>5.6048990710000002</v>
      </c>
      <c r="L100">
        <v>6.6189452060000002</v>
      </c>
      <c r="M100">
        <v>13.59375358</v>
      </c>
      <c r="N100">
        <v>2.830307103</v>
      </c>
      <c r="O100">
        <v>2.830307103</v>
      </c>
      <c r="P100">
        <v>0</v>
      </c>
      <c r="Q100">
        <v>0</v>
      </c>
      <c r="S100">
        <v>0.53</v>
      </c>
      <c r="T100">
        <v>6.4769097894706498</v>
      </c>
      <c r="X100">
        <v>424</v>
      </c>
      <c r="Y100">
        <v>340.436753855375</v>
      </c>
      <c r="AC100">
        <v>21.4</v>
      </c>
      <c r="AD100">
        <v>4.08897237116705</v>
      </c>
      <c r="AH100">
        <v>-22</v>
      </c>
      <c r="AI100">
        <v>14.448559504257799</v>
      </c>
      <c r="AM100">
        <v>4389.8</v>
      </c>
      <c r="AN100">
        <v>5320.0190003980097</v>
      </c>
      <c r="AS100">
        <v>1.028</v>
      </c>
      <c r="AT100">
        <v>4.6470500324393003</v>
      </c>
      <c r="AX100">
        <v>356</v>
      </c>
      <c r="AY100">
        <v>198.681861249138</v>
      </c>
      <c r="BC100">
        <v>26.56</v>
      </c>
      <c r="BD100">
        <v>5.7148667699662496</v>
      </c>
      <c r="BH100">
        <v>-24.2</v>
      </c>
      <c r="BI100">
        <v>10.4585835702651</v>
      </c>
      <c r="BM100">
        <v>3523.2</v>
      </c>
      <c r="BN100">
        <v>4050.0483824093799</v>
      </c>
      <c r="BS100">
        <v>6.468</v>
      </c>
      <c r="BT100">
        <v>3.76233769452717</v>
      </c>
      <c r="BX100">
        <v>777.4</v>
      </c>
      <c r="BY100">
        <v>312.19766802490102</v>
      </c>
      <c r="CC100">
        <v>23.84</v>
      </c>
      <c r="CD100">
        <v>5.5022599950129596</v>
      </c>
      <c r="CH100">
        <v>-8.64</v>
      </c>
      <c r="CI100">
        <v>8.6450581705075393</v>
      </c>
      <c r="CM100">
        <v>7208.2</v>
      </c>
      <c r="CN100">
        <v>3580.0714076278</v>
      </c>
      <c r="CS100">
        <v>5.282</v>
      </c>
      <c r="CT100">
        <v>3.2448410130146601</v>
      </c>
      <c r="CX100">
        <v>547.20000000000005</v>
      </c>
      <c r="CY100">
        <v>345.27192201306502</v>
      </c>
      <c r="DC100">
        <v>24.4</v>
      </c>
      <c r="DD100">
        <v>4.1863152743021104</v>
      </c>
      <c r="DH100">
        <v>-12.52</v>
      </c>
      <c r="DI100">
        <v>7.5636214409262097</v>
      </c>
      <c r="DM100">
        <v>5776.8</v>
      </c>
      <c r="DN100">
        <v>5499.8094993577197</v>
      </c>
      <c r="DS100">
        <v>-3.702</v>
      </c>
      <c r="DT100">
        <v>2.57994700665961</v>
      </c>
      <c r="DX100">
        <v>319</v>
      </c>
      <c r="DY100">
        <v>202.31697050224199</v>
      </c>
      <c r="EC100">
        <v>20.440000000000001</v>
      </c>
      <c r="ED100">
        <v>3.1450020846806099</v>
      </c>
      <c r="EH100">
        <v>-29.78</v>
      </c>
      <c r="EI100">
        <v>5.1002175149035596</v>
      </c>
      <c r="EM100">
        <v>3877.4</v>
      </c>
      <c r="EN100">
        <v>3654.29225313492</v>
      </c>
      <c r="ES100">
        <v>6.524</v>
      </c>
      <c r="ET100">
        <v>2.79478280815374</v>
      </c>
      <c r="EX100">
        <v>668</v>
      </c>
      <c r="EY100">
        <v>285.18213686094998</v>
      </c>
      <c r="FC100">
        <v>24.08</v>
      </c>
      <c r="FD100">
        <v>5.9382801188576702</v>
      </c>
      <c r="FH100">
        <v>-7.76</v>
      </c>
      <c r="FI100">
        <v>7.2534462035843204</v>
      </c>
      <c r="FM100">
        <v>6093.4</v>
      </c>
      <c r="FN100">
        <v>3360.0433027874601</v>
      </c>
      <c r="FS100">
        <v>6.3659999999999997</v>
      </c>
      <c r="FT100">
        <v>3.4195854983668301</v>
      </c>
      <c r="FX100">
        <v>521.79999999999995</v>
      </c>
      <c r="FY100">
        <v>257.59993781101599</v>
      </c>
      <c r="GC100">
        <v>26.8</v>
      </c>
      <c r="GD100">
        <v>5.31663706312193</v>
      </c>
      <c r="GH100">
        <v>-11.9</v>
      </c>
      <c r="GI100">
        <v>6.2157178774536597</v>
      </c>
      <c r="GM100">
        <v>4326.3999999999996</v>
      </c>
      <c r="GN100">
        <v>3368.2563861827898</v>
      </c>
      <c r="GS100">
        <v>6.4850001519999996</v>
      </c>
      <c r="GT100">
        <v>3.0281907960980301</v>
      </c>
      <c r="GX100">
        <v>1077</v>
      </c>
      <c r="GY100">
        <v>300.90582291458003</v>
      </c>
      <c r="HC100">
        <v>9.9199999903999991</v>
      </c>
      <c r="HD100">
        <v>8.4263448319216003</v>
      </c>
      <c r="HH100">
        <v>6.8200000760000004</v>
      </c>
      <c r="HI100">
        <v>9.8126392024040694</v>
      </c>
      <c r="HM100">
        <v>9941.2000000000007</v>
      </c>
      <c r="HN100">
        <v>3214.9446227346598</v>
      </c>
      <c r="HS100">
        <v>13.584000038199999</v>
      </c>
      <c r="HT100">
        <v>2.2831334427924501</v>
      </c>
      <c r="HX100">
        <v>429.2</v>
      </c>
      <c r="HY100">
        <v>192.36443935179301</v>
      </c>
      <c r="IC100">
        <v>25.439999961800002</v>
      </c>
      <c r="ID100">
        <v>8.6861164624455398</v>
      </c>
      <c r="IH100">
        <v>6.539999924</v>
      </c>
      <c r="II100">
        <v>6.2466639524167</v>
      </c>
      <c r="IM100">
        <v>2692.2</v>
      </c>
      <c r="IN100">
        <v>1587.26849769824</v>
      </c>
      <c r="IS100">
        <v>0.2</v>
      </c>
      <c r="IT100">
        <v>5.2133871894907298</v>
      </c>
      <c r="IX100">
        <v>556</v>
      </c>
      <c r="IY100">
        <v>276.87015996426402</v>
      </c>
      <c r="JC100">
        <v>19.96</v>
      </c>
      <c r="JD100">
        <v>3.8837132918024002</v>
      </c>
      <c r="JH100">
        <v>-18.18</v>
      </c>
      <c r="JI100">
        <v>8.1844206931232293</v>
      </c>
      <c r="JM100">
        <v>6352.2</v>
      </c>
      <c r="JN100">
        <v>4583.2460931721498</v>
      </c>
      <c r="JS100">
        <v>1.6180000000000001</v>
      </c>
      <c r="JT100">
        <v>6.1668805815589902</v>
      </c>
      <c r="JX100">
        <v>381.4</v>
      </c>
      <c r="JY100">
        <v>251.76184018929899</v>
      </c>
      <c r="KC100">
        <v>23.14</v>
      </c>
      <c r="KD100">
        <v>4.7535309222644297</v>
      </c>
      <c r="KH100">
        <v>-19.52</v>
      </c>
      <c r="KI100">
        <v>9.86759665589687</v>
      </c>
      <c r="KM100">
        <v>3446.6</v>
      </c>
      <c r="KN100">
        <v>2941.74278533603</v>
      </c>
      <c r="KS100">
        <v>8.2319999999999993</v>
      </c>
      <c r="KT100">
        <v>5.3593809040137801</v>
      </c>
      <c r="KX100">
        <v>369.6</v>
      </c>
      <c r="KY100">
        <v>228.21023247001099</v>
      </c>
      <c r="LC100">
        <v>27.64</v>
      </c>
      <c r="LD100">
        <v>5.4516493257165699</v>
      </c>
      <c r="LH100">
        <v>-9.3800000000000008</v>
      </c>
      <c r="LI100">
        <v>7.9111196489206002</v>
      </c>
      <c r="LM100">
        <v>3386</v>
      </c>
      <c r="LN100">
        <v>2667.2387627164899</v>
      </c>
      <c r="MS100">
        <v>8.3640000000000008</v>
      </c>
      <c r="MT100">
        <v>5.06371059953314</v>
      </c>
      <c r="MU100" s="1"/>
      <c r="MV100" s="1"/>
      <c r="MW100" s="1"/>
      <c r="MX100">
        <v>500.2</v>
      </c>
      <c r="MY100">
        <v>268.75712889970799</v>
      </c>
      <c r="MZ100" s="1"/>
      <c r="NA100" s="1"/>
      <c r="NB100" s="1"/>
      <c r="NC100">
        <v>28.18</v>
      </c>
      <c r="ND100">
        <v>5.3885983451291501</v>
      </c>
      <c r="NE100" s="1"/>
      <c r="NF100" s="1"/>
      <c r="NG100" s="1"/>
      <c r="NH100">
        <v>-8.9</v>
      </c>
      <c r="NI100">
        <v>8.44011043496619</v>
      </c>
      <c r="NJ100" s="1"/>
      <c r="NK100" s="1"/>
      <c r="NL100" s="1"/>
      <c r="NM100">
        <v>4417.6000000000004</v>
      </c>
      <c r="NN100">
        <v>2667.6987278465399</v>
      </c>
      <c r="NO100" s="1"/>
      <c r="NP100" s="1"/>
      <c r="NQ100" s="1"/>
      <c r="NS100">
        <f t="shared" si="13"/>
        <v>4.1525440077946962</v>
      </c>
      <c r="NT100">
        <f t="shared" si="14"/>
        <v>3.8263155435921092</v>
      </c>
      <c r="NX100">
        <f t="shared" si="15"/>
        <v>556.10984505933754</v>
      </c>
      <c r="NY100">
        <f t="shared" si="16"/>
        <v>267.37171186700624</v>
      </c>
      <c r="OC100">
        <f t="shared" si="17"/>
        <v>22.588575571325201</v>
      </c>
      <c r="OD100">
        <f t="shared" si="18"/>
        <v>5.3219384195550248</v>
      </c>
      <c r="OH100">
        <f t="shared" si="19"/>
        <v>-12.758899816154267</v>
      </c>
      <c r="OI100">
        <f t="shared" si="20"/>
        <v>7.9695116244516635</v>
      </c>
      <c r="OM100">
        <f t="shared" si="21"/>
        <v>5305.713356453768</v>
      </c>
      <c r="ON100">
        <f t="shared" si="22"/>
        <v>3670.9374952552294</v>
      </c>
    </row>
    <row r="101" spans="1:404" x14ac:dyDescent="0.2">
      <c r="A101">
        <v>13.64066381</v>
      </c>
      <c r="B101">
        <v>0</v>
      </c>
      <c r="C101">
        <v>5.6412084079999998</v>
      </c>
      <c r="D101">
        <v>6.3554219610000002</v>
      </c>
      <c r="E101">
        <v>5.6412084079999998</v>
      </c>
      <c r="F101">
        <v>5.6412084079999998</v>
      </c>
      <c r="G101">
        <v>5.6412084079999998</v>
      </c>
      <c r="H101">
        <v>5.6412084079999998</v>
      </c>
      <c r="I101">
        <v>5.6412084079999998</v>
      </c>
      <c r="J101">
        <v>5.6412084079999998</v>
      </c>
      <c r="K101">
        <v>5.5509576919999999</v>
      </c>
      <c r="L101">
        <v>8.4582103919999998</v>
      </c>
      <c r="M101">
        <v>14.97589786</v>
      </c>
      <c r="N101">
        <v>2.7533267330000002</v>
      </c>
      <c r="O101">
        <v>2.7533267330000002</v>
      </c>
      <c r="P101">
        <v>0</v>
      </c>
      <c r="Q101">
        <v>0</v>
      </c>
      <c r="S101">
        <v>0.53</v>
      </c>
      <c r="T101">
        <v>6.4768861411079701</v>
      </c>
      <c r="X101">
        <v>424</v>
      </c>
      <c r="Y101">
        <v>340.41878349425099</v>
      </c>
      <c r="AC101">
        <v>21.4</v>
      </c>
      <c r="AD101">
        <v>4.0888246952933596</v>
      </c>
      <c r="AH101">
        <v>-22</v>
      </c>
      <c r="AI101">
        <v>14.448559504257799</v>
      </c>
      <c r="AM101">
        <v>4389.8</v>
      </c>
      <c r="AN101">
        <v>5319.9648820026496</v>
      </c>
      <c r="AS101">
        <v>5.5279999999999996</v>
      </c>
      <c r="AT101">
        <v>4.6281097122565598</v>
      </c>
      <c r="AX101">
        <v>385.8</v>
      </c>
      <c r="AY101">
        <v>198.58186791843499</v>
      </c>
      <c r="BC101">
        <v>27.56</v>
      </c>
      <c r="BD101">
        <v>5.7340348408760402</v>
      </c>
      <c r="BH101">
        <v>-15.62</v>
      </c>
      <c r="BI101">
        <v>10.3515562520282</v>
      </c>
      <c r="BM101">
        <v>3378.4</v>
      </c>
      <c r="BN101">
        <v>4049.5469317550601</v>
      </c>
      <c r="BS101">
        <v>6.1779999999999999</v>
      </c>
      <c r="BT101">
        <v>3.7888593956282399</v>
      </c>
      <c r="BX101">
        <v>773.8</v>
      </c>
      <c r="BY101">
        <v>313.26420362833602</v>
      </c>
      <c r="CC101">
        <v>23.48</v>
      </c>
      <c r="CD101">
        <v>5.8088951227483996</v>
      </c>
      <c r="CH101">
        <v>-9.4</v>
      </c>
      <c r="CI101">
        <v>9.0950620387955308</v>
      </c>
      <c r="CM101">
        <v>7363</v>
      </c>
      <c r="CN101">
        <v>3606.5433179039601</v>
      </c>
      <c r="CS101">
        <v>6.9539999999999997</v>
      </c>
      <c r="CT101">
        <v>3.08232884101727</v>
      </c>
      <c r="CX101">
        <v>570.20000000000005</v>
      </c>
      <c r="CY101">
        <v>336.00628024753797</v>
      </c>
      <c r="DC101">
        <v>24.1</v>
      </c>
      <c r="DD101">
        <v>4.18823511013637</v>
      </c>
      <c r="DH101">
        <v>-8.1999999999999993</v>
      </c>
      <c r="DI101">
        <v>7.2311320092573297</v>
      </c>
      <c r="DM101">
        <v>6098.4</v>
      </c>
      <c r="DN101">
        <v>5395.9103715869296</v>
      </c>
      <c r="DS101">
        <v>-1.8879999999999999</v>
      </c>
      <c r="DT101">
        <v>2.98156181037047</v>
      </c>
      <c r="DX101">
        <v>331.8</v>
      </c>
      <c r="DY101">
        <v>205.022640613633</v>
      </c>
      <c r="EC101">
        <v>20.420000000000002</v>
      </c>
      <c r="ED101">
        <v>3.14202197302598</v>
      </c>
      <c r="EH101">
        <v>-25</v>
      </c>
      <c r="EI101">
        <v>5.9011176739269899</v>
      </c>
      <c r="EM101">
        <v>4078.8</v>
      </c>
      <c r="EN101">
        <v>3673.4304640148998</v>
      </c>
      <c r="ES101">
        <v>6.8479999999999999</v>
      </c>
      <c r="ET101">
        <v>2.8145910774378202</v>
      </c>
      <c r="EX101">
        <v>777.6</v>
      </c>
      <c r="EY101">
        <v>284.77055519998299</v>
      </c>
      <c r="FC101">
        <v>22.84</v>
      </c>
      <c r="FD101">
        <v>5.6892243030916196</v>
      </c>
      <c r="FH101">
        <v>-5.2</v>
      </c>
      <c r="FI101">
        <v>6.5423241162138099</v>
      </c>
      <c r="FM101">
        <v>7114.4</v>
      </c>
      <c r="FN101">
        <v>3395.9276926678699</v>
      </c>
      <c r="FS101">
        <v>6.3780000000000001</v>
      </c>
      <c r="FT101">
        <v>3.3649250410955398</v>
      </c>
      <c r="FX101">
        <v>630.20000000000005</v>
      </c>
      <c r="FY101">
        <v>252.44249178701699</v>
      </c>
      <c r="GC101">
        <v>23.64</v>
      </c>
      <c r="GD101">
        <v>5.7217928677016703</v>
      </c>
      <c r="GH101">
        <v>-7.72</v>
      </c>
      <c r="GI101">
        <v>5.0621400378652801</v>
      </c>
      <c r="GM101">
        <v>6013.6</v>
      </c>
      <c r="GN101">
        <v>3451.4042686654002</v>
      </c>
      <c r="GS101">
        <v>7.513000152</v>
      </c>
      <c r="GT101">
        <v>2.9025731447510101</v>
      </c>
      <c r="GX101">
        <v>1114.8</v>
      </c>
      <c r="GY101">
        <v>300.05297278875901</v>
      </c>
      <c r="HC101">
        <v>10.7999999904</v>
      </c>
      <c r="HD101">
        <v>8.1180714385361092</v>
      </c>
      <c r="HH101">
        <v>7.7400000760000003</v>
      </c>
      <c r="HI101">
        <v>9.7279430824781095</v>
      </c>
      <c r="HM101">
        <v>10124.6</v>
      </c>
      <c r="HN101">
        <v>3208.75189355972</v>
      </c>
      <c r="HS101">
        <v>13.584000038199999</v>
      </c>
      <c r="HT101">
        <v>2.30480816360325</v>
      </c>
      <c r="HX101">
        <v>429.2</v>
      </c>
      <c r="HY101">
        <v>192.501065370801</v>
      </c>
      <c r="IC101">
        <v>25.439999961800002</v>
      </c>
      <c r="ID101">
        <v>8.8896164096286991</v>
      </c>
      <c r="IH101">
        <v>6.539999924</v>
      </c>
      <c r="II101">
        <v>6.3095621574952796</v>
      </c>
      <c r="IM101">
        <v>2692.2</v>
      </c>
      <c r="IN101">
        <v>1596.5149445080599</v>
      </c>
      <c r="IS101">
        <v>0.2</v>
      </c>
      <c r="IT101">
        <v>5.2702309078961704</v>
      </c>
      <c r="IX101">
        <v>556</v>
      </c>
      <c r="IY101">
        <v>286.77700378705799</v>
      </c>
      <c r="JC101">
        <v>19.96</v>
      </c>
      <c r="JD101">
        <v>3.9763919668469301</v>
      </c>
      <c r="JH101">
        <v>-18.18</v>
      </c>
      <c r="JI101">
        <v>8.3441737894603492</v>
      </c>
      <c r="JM101">
        <v>6352.2</v>
      </c>
      <c r="JN101">
        <v>4513.2208083527703</v>
      </c>
      <c r="JS101">
        <v>1.6180000000000001</v>
      </c>
      <c r="JT101">
        <v>6.1908017700814701</v>
      </c>
      <c r="JX101">
        <v>381.4</v>
      </c>
      <c r="JY101">
        <v>251.639253930281</v>
      </c>
      <c r="KC101">
        <v>23.14</v>
      </c>
      <c r="KD101">
        <v>4.7846526886670304</v>
      </c>
      <c r="KH101">
        <v>-19.52</v>
      </c>
      <c r="KI101">
        <v>9.8363738850021001</v>
      </c>
      <c r="KM101">
        <v>3446.6</v>
      </c>
      <c r="KN101">
        <v>2941.5969660956598</v>
      </c>
      <c r="KS101">
        <v>8.2319999999999993</v>
      </c>
      <c r="KT101">
        <v>5.4222868967664004</v>
      </c>
      <c r="KX101">
        <v>369.6</v>
      </c>
      <c r="KY101">
        <v>228.44848395568701</v>
      </c>
      <c r="LC101">
        <v>27.64</v>
      </c>
      <c r="LD101">
        <v>5.5031864068648497</v>
      </c>
      <c r="LH101">
        <v>-9.3800000000000008</v>
      </c>
      <c r="LI101">
        <v>7.72339986186077</v>
      </c>
      <c r="LM101">
        <v>3386</v>
      </c>
      <c r="LN101">
        <v>2675.7877870244301</v>
      </c>
      <c r="MS101">
        <v>8.3640000000000008</v>
      </c>
      <c r="MT101">
        <v>5.0661162124947001</v>
      </c>
      <c r="MU101" s="1"/>
      <c r="MV101" s="1"/>
      <c r="MW101" s="1"/>
      <c r="MX101">
        <v>500.2</v>
      </c>
      <c r="MY101">
        <v>281.106867065122</v>
      </c>
      <c r="MZ101" s="1"/>
      <c r="NA101" s="1"/>
      <c r="NB101" s="1"/>
      <c r="NC101">
        <v>28.18</v>
      </c>
      <c r="ND101">
        <v>5.45966337706456</v>
      </c>
      <c r="NE101" s="1"/>
      <c r="NF101" s="1"/>
      <c r="NG101" s="1"/>
      <c r="NH101">
        <v>-8.9</v>
      </c>
      <c r="NI101">
        <v>8.4263258650306003</v>
      </c>
      <c r="NJ101" s="1"/>
      <c r="NK101" s="1"/>
      <c r="NL101" s="1"/>
      <c r="NM101">
        <v>4417.6000000000004</v>
      </c>
      <c r="NN101">
        <v>2743.7149096923499</v>
      </c>
      <c r="NO101" s="1"/>
      <c r="NP101" s="1"/>
      <c r="NQ101" s="1"/>
      <c r="NS101">
        <f t="shared" si="13"/>
        <v>4.9838515762049678</v>
      </c>
      <c r="NT101">
        <f t="shared" si="14"/>
        <v>3.8468873110386332</v>
      </c>
      <c r="NX101">
        <f t="shared" si="15"/>
        <v>596.83604144738047</v>
      </c>
      <c r="NY101">
        <f t="shared" si="16"/>
        <v>266.4013922624934</v>
      </c>
      <c r="OC101">
        <f t="shared" si="17"/>
        <v>22.07151143502896</v>
      </c>
      <c r="OD101">
        <f t="shared" si="18"/>
        <v>5.3433242259834461</v>
      </c>
      <c r="OH101">
        <f t="shared" si="19"/>
        <v>-10.152174200683545</v>
      </c>
      <c r="OI101">
        <f t="shared" si="20"/>
        <v>7.7575397131384749</v>
      </c>
      <c r="OM101">
        <f t="shared" si="21"/>
        <v>5766.6993094422405</v>
      </c>
      <c r="ON101">
        <f t="shared" si="22"/>
        <v>3676.2027614294061</v>
      </c>
    </row>
    <row r="102" spans="1:404" x14ac:dyDescent="0.2">
      <c r="A102">
        <v>13.841909509999999</v>
      </c>
      <c r="B102">
        <v>0</v>
      </c>
      <c r="C102">
        <v>5.9282007730000004</v>
      </c>
      <c r="D102">
        <v>6.6282714829999998</v>
      </c>
      <c r="E102">
        <v>5.9282007730000004</v>
      </c>
      <c r="F102">
        <v>5.9282007730000004</v>
      </c>
      <c r="G102">
        <v>5.9282007730000004</v>
      </c>
      <c r="H102">
        <v>5.9282007730000004</v>
      </c>
      <c r="I102">
        <v>5.9282007730000004</v>
      </c>
      <c r="J102">
        <v>5.9282007730000004</v>
      </c>
      <c r="K102">
        <v>5.4948220440000002</v>
      </c>
      <c r="L102">
        <v>8.6046063969999995</v>
      </c>
      <c r="M102">
        <v>15.40445431</v>
      </c>
      <c r="N102">
        <v>2.5358811289999998</v>
      </c>
      <c r="O102">
        <v>2.5358811289999998</v>
      </c>
      <c r="P102">
        <v>0</v>
      </c>
      <c r="Q102">
        <v>0</v>
      </c>
      <c r="S102">
        <v>0.53</v>
      </c>
      <c r="T102">
        <v>6.4769097894706498</v>
      </c>
      <c r="X102">
        <v>424</v>
      </c>
      <c r="Y102">
        <v>340.436753855375</v>
      </c>
      <c r="AC102">
        <v>21.4</v>
      </c>
      <c r="AD102">
        <v>4.08897237116705</v>
      </c>
      <c r="AH102">
        <v>-22</v>
      </c>
      <c r="AI102">
        <v>14.448559504257799</v>
      </c>
      <c r="AM102">
        <v>4389.8</v>
      </c>
      <c r="AN102">
        <v>5320.0190003980097</v>
      </c>
      <c r="AS102">
        <v>5.5279999999999996</v>
      </c>
      <c r="AT102">
        <v>4.76293239014836</v>
      </c>
      <c r="AX102">
        <v>385.8</v>
      </c>
      <c r="AY102">
        <v>197.348378881249</v>
      </c>
      <c r="BC102">
        <v>27.56</v>
      </c>
      <c r="BD102">
        <v>5.7506170031659902</v>
      </c>
      <c r="BH102">
        <v>-15.62</v>
      </c>
      <c r="BI102">
        <v>10.849734119606699</v>
      </c>
      <c r="BM102">
        <v>3378.4</v>
      </c>
      <c r="BN102">
        <v>4034.85922315581</v>
      </c>
      <c r="BS102">
        <v>6.1779999999999999</v>
      </c>
      <c r="BT102">
        <v>3.7775252525053702</v>
      </c>
      <c r="BX102">
        <v>773.8</v>
      </c>
      <c r="BY102">
        <v>311.69467997647502</v>
      </c>
      <c r="CC102">
        <v>23.48</v>
      </c>
      <c r="CD102">
        <v>5.7579333076450796</v>
      </c>
      <c r="CH102">
        <v>-9.4</v>
      </c>
      <c r="CI102">
        <v>9.1897458547728004</v>
      </c>
      <c r="CM102">
        <v>7363</v>
      </c>
      <c r="CN102">
        <v>3586.45940929264</v>
      </c>
      <c r="CS102">
        <v>7.7939999999999996</v>
      </c>
      <c r="CT102">
        <v>2.9797360651632498</v>
      </c>
      <c r="CX102">
        <v>745.4</v>
      </c>
      <c r="CY102">
        <v>349.68146060670603</v>
      </c>
      <c r="DC102">
        <v>23.54</v>
      </c>
      <c r="DD102">
        <v>4.15720005885718</v>
      </c>
      <c r="DH102">
        <v>-6.38</v>
      </c>
      <c r="DI102">
        <v>6.9784392233667702</v>
      </c>
      <c r="DM102">
        <v>8402.7999999999993</v>
      </c>
      <c r="DN102">
        <v>5504.9808784001798</v>
      </c>
      <c r="DS102">
        <v>-1.8879999999999999</v>
      </c>
      <c r="DT102">
        <v>2.98578227143279</v>
      </c>
      <c r="DX102">
        <v>331.8</v>
      </c>
      <c r="DY102">
        <v>205.75635950514899</v>
      </c>
      <c r="EC102">
        <v>20.420000000000002</v>
      </c>
      <c r="ED102">
        <v>3.1447522968968098</v>
      </c>
      <c r="EH102">
        <v>-25</v>
      </c>
      <c r="EI102">
        <v>5.9073037106441397</v>
      </c>
      <c r="EM102">
        <v>4078.8</v>
      </c>
      <c r="EN102">
        <v>3673.7285470397001</v>
      </c>
      <c r="ES102">
        <v>6.8479999999999999</v>
      </c>
      <c r="ET102">
        <v>2.8340706183008302</v>
      </c>
      <c r="EX102">
        <v>777.6</v>
      </c>
      <c r="EY102">
        <v>283.949182597316</v>
      </c>
      <c r="FC102">
        <v>22.84</v>
      </c>
      <c r="FD102">
        <v>5.5340047932791503</v>
      </c>
      <c r="FH102">
        <v>-5.2</v>
      </c>
      <c r="FI102">
        <v>6.0338786202168002</v>
      </c>
      <c r="FM102">
        <v>7114.4</v>
      </c>
      <c r="FN102">
        <v>3428.3108121311402</v>
      </c>
      <c r="FS102">
        <v>7.0839999999999996</v>
      </c>
      <c r="FT102">
        <v>3.2213147880228199</v>
      </c>
      <c r="FX102">
        <v>642.79999999999995</v>
      </c>
      <c r="FY102">
        <v>251.98842919390901</v>
      </c>
      <c r="GC102">
        <v>25.7</v>
      </c>
      <c r="GD102">
        <v>5.4840105281249301</v>
      </c>
      <c r="GH102">
        <v>-8.34</v>
      </c>
      <c r="GI102">
        <v>5.11194158387464</v>
      </c>
      <c r="GM102">
        <v>5490.8</v>
      </c>
      <c r="GN102">
        <v>3410.4103851803102</v>
      </c>
      <c r="GS102">
        <v>7.513000152</v>
      </c>
      <c r="GT102">
        <v>2.9985223757763002</v>
      </c>
      <c r="GX102">
        <v>1114.8</v>
      </c>
      <c r="GY102">
        <v>303.65162040107299</v>
      </c>
      <c r="HC102">
        <v>10.7999999904</v>
      </c>
      <c r="HD102">
        <v>8.0871704689181705</v>
      </c>
      <c r="HH102">
        <v>7.7400000760000003</v>
      </c>
      <c r="HI102">
        <v>9.9482098299850197</v>
      </c>
      <c r="HM102">
        <v>10124.6</v>
      </c>
      <c r="HN102">
        <v>3284.0201504418201</v>
      </c>
      <c r="HS102">
        <v>13.584000038199999</v>
      </c>
      <c r="HT102">
        <v>2.31207588974228</v>
      </c>
      <c r="HX102">
        <v>429.2</v>
      </c>
      <c r="HY102">
        <v>193.131724149663</v>
      </c>
      <c r="IC102">
        <v>25.439999961800002</v>
      </c>
      <c r="ID102">
        <v>8.8782404206616192</v>
      </c>
      <c r="IH102">
        <v>6.539999924</v>
      </c>
      <c r="II102">
        <v>6.3080995713516197</v>
      </c>
      <c r="IM102">
        <v>2692.2</v>
      </c>
      <c r="IN102">
        <v>1602.2282449741499</v>
      </c>
      <c r="IS102">
        <v>-4.5999999999999902E-2</v>
      </c>
      <c r="IT102">
        <v>5.40121266727067</v>
      </c>
      <c r="IX102">
        <v>637.4</v>
      </c>
      <c r="IY102">
        <v>286.60529759223903</v>
      </c>
      <c r="JC102">
        <v>18.920000000000002</v>
      </c>
      <c r="JD102">
        <v>4.04430052301975</v>
      </c>
      <c r="JH102">
        <v>-17.04</v>
      </c>
      <c r="JI102">
        <v>8.4579685194976602</v>
      </c>
      <c r="JM102">
        <v>9596</v>
      </c>
      <c r="JN102">
        <v>4614.6315167091998</v>
      </c>
      <c r="JS102">
        <v>0.434</v>
      </c>
      <c r="JT102">
        <v>6.4239593446919798</v>
      </c>
      <c r="JX102">
        <v>389</v>
      </c>
      <c r="JY102">
        <v>251.30591766557899</v>
      </c>
      <c r="KC102">
        <v>20.86</v>
      </c>
      <c r="KD102">
        <v>4.9888199985188404</v>
      </c>
      <c r="KH102">
        <v>-18.18</v>
      </c>
      <c r="KI102">
        <v>9.6792019961619307</v>
      </c>
      <c r="KM102">
        <v>3792.4</v>
      </c>
      <c r="KN102">
        <v>2938.80898335026</v>
      </c>
      <c r="KS102">
        <v>8.2319999999999993</v>
      </c>
      <c r="KT102">
        <v>5.4410420415168597</v>
      </c>
      <c r="KX102">
        <v>369.6</v>
      </c>
      <c r="KY102">
        <v>228.43002968623301</v>
      </c>
      <c r="LC102">
        <v>27.64</v>
      </c>
      <c r="LD102">
        <v>5.5325115904842299</v>
      </c>
      <c r="LH102">
        <v>-9.3800000000000008</v>
      </c>
      <c r="LI102">
        <v>7.8210671500806503</v>
      </c>
      <c r="LM102">
        <v>3386</v>
      </c>
      <c r="LN102">
        <v>2676.81127808063</v>
      </c>
      <c r="MS102">
        <v>7.36</v>
      </c>
      <c r="MT102">
        <v>5.03966408437699</v>
      </c>
      <c r="MU102" s="1"/>
      <c r="MV102" s="1"/>
      <c r="MW102" s="1"/>
      <c r="MX102">
        <v>778.6</v>
      </c>
      <c r="MY102">
        <v>286.83518983066898</v>
      </c>
      <c r="MZ102" s="1"/>
      <c r="NA102" s="1"/>
      <c r="NB102" s="1"/>
      <c r="NC102">
        <v>26.42</v>
      </c>
      <c r="ND102">
        <v>5.3721209101643597</v>
      </c>
      <c r="NE102" s="1"/>
      <c r="NF102" s="1"/>
      <c r="NG102" s="1"/>
      <c r="NH102">
        <v>-8.7799999999999994</v>
      </c>
      <c r="NI102">
        <v>8.47962188198502</v>
      </c>
      <c r="NJ102" s="1"/>
      <c r="NK102" s="1"/>
      <c r="NL102" s="1"/>
      <c r="NM102">
        <v>6841.8</v>
      </c>
      <c r="NN102">
        <v>2841.6104178236001</v>
      </c>
      <c r="NO102" s="1"/>
      <c r="NP102" s="1"/>
      <c r="NQ102" s="1"/>
      <c r="NS102">
        <f t="shared" si="13"/>
        <v>5.0671779060961022</v>
      </c>
      <c r="NT102">
        <f t="shared" si="14"/>
        <v>3.8650757716110435</v>
      </c>
      <c r="NX102">
        <f t="shared" si="15"/>
        <v>622.93333743030917</v>
      </c>
      <c r="NY102">
        <f t="shared" si="16"/>
        <v>268.01549060195231</v>
      </c>
      <c r="OC102">
        <f t="shared" si="17"/>
        <v>22.065094940608397</v>
      </c>
      <c r="OD102">
        <f t="shared" si="18"/>
        <v>5.3024615551765253</v>
      </c>
      <c r="OH102">
        <f t="shared" si="19"/>
        <v>-9.8708253448031105</v>
      </c>
      <c r="OI102">
        <f t="shared" si="20"/>
        <v>7.7307725675673753</v>
      </c>
      <c r="OM102">
        <f t="shared" si="21"/>
        <v>6154.4364410297467</v>
      </c>
      <c r="ON102">
        <f t="shared" si="22"/>
        <v>3698.8503868614207</v>
      </c>
    </row>
    <row r="103" spans="1:404" x14ac:dyDescent="0.2">
      <c r="A103">
        <v>14.03721648</v>
      </c>
      <c r="B103">
        <v>0.67259274499999999</v>
      </c>
      <c r="C103">
        <v>6.4851407490000001</v>
      </c>
      <c r="D103">
        <v>7.1577334930000003</v>
      </c>
      <c r="E103">
        <v>6.4851407490000001</v>
      </c>
      <c r="F103">
        <v>6.4851407490000001</v>
      </c>
      <c r="G103">
        <v>6.4851407490000001</v>
      </c>
      <c r="H103">
        <v>6.4851407490000001</v>
      </c>
      <c r="I103">
        <v>5.8125480039999999</v>
      </c>
      <c r="J103">
        <v>5.8125480039999999</v>
      </c>
      <c r="K103">
        <v>6.1476443879999998</v>
      </c>
      <c r="L103">
        <v>10.09411755</v>
      </c>
      <c r="M103">
        <v>16.769371769999999</v>
      </c>
      <c r="N103">
        <v>2.2834810490000002</v>
      </c>
      <c r="O103">
        <v>2.2834810490000002</v>
      </c>
      <c r="P103">
        <v>0</v>
      </c>
      <c r="Q103">
        <v>0</v>
      </c>
      <c r="S103">
        <v>-1.6779999999999999</v>
      </c>
      <c r="T103">
        <v>6.4199753520577403</v>
      </c>
      <c r="X103">
        <v>355.8</v>
      </c>
      <c r="Y103">
        <v>337.83660463297002</v>
      </c>
      <c r="AC103">
        <v>18.82</v>
      </c>
      <c r="AD103">
        <v>4.1113287888568699</v>
      </c>
      <c r="AH103">
        <v>-23.38</v>
      </c>
      <c r="AI103">
        <v>14.384031025357899</v>
      </c>
      <c r="AM103">
        <v>6098</v>
      </c>
      <c r="AN103">
        <v>5354.6474421468702</v>
      </c>
      <c r="AS103">
        <v>3.48</v>
      </c>
      <c r="AT103">
        <v>4.4266568832406703</v>
      </c>
      <c r="AX103">
        <v>388.8</v>
      </c>
      <c r="AY103">
        <v>198.70770752354099</v>
      </c>
      <c r="BC103">
        <v>26.64</v>
      </c>
      <c r="BD103">
        <v>5.9116112376337302</v>
      </c>
      <c r="BH103">
        <v>-19.82</v>
      </c>
      <c r="BI103">
        <v>9.9895475360386303</v>
      </c>
      <c r="BM103">
        <v>3762</v>
      </c>
      <c r="BN103">
        <v>4050.8379098270698</v>
      </c>
      <c r="BS103">
        <v>6.1779999999999999</v>
      </c>
      <c r="BT103">
        <v>3.5404583096487698</v>
      </c>
      <c r="BX103">
        <v>773.8</v>
      </c>
      <c r="BY103">
        <v>308.43509861203802</v>
      </c>
      <c r="CC103">
        <v>23.48</v>
      </c>
      <c r="CD103">
        <v>5.4760170852357399</v>
      </c>
      <c r="CH103">
        <v>-9.4</v>
      </c>
      <c r="CI103">
        <v>8.4853699197303296</v>
      </c>
      <c r="CM103">
        <v>7363</v>
      </c>
      <c r="CN103">
        <v>3611.9593343168499</v>
      </c>
      <c r="CS103">
        <v>5.6459999999999999</v>
      </c>
      <c r="CT103">
        <v>3.28325338507458</v>
      </c>
      <c r="CX103">
        <v>573</v>
      </c>
      <c r="CY103">
        <v>338.56134558538201</v>
      </c>
      <c r="DC103">
        <v>22.64</v>
      </c>
      <c r="DD103">
        <v>4.1560094416714204</v>
      </c>
      <c r="DH103">
        <v>-10.46</v>
      </c>
      <c r="DI103">
        <v>7.6226230287685599</v>
      </c>
      <c r="DM103">
        <v>6886.8</v>
      </c>
      <c r="DN103">
        <v>5384.2981020106199</v>
      </c>
      <c r="DS103">
        <v>-3.89</v>
      </c>
      <c r="DT103">
        <v>2.7891335188343498</v>
      </c>
      <c r="DX103">
        <v>272.2</v>
      </c>
      <c r="DY103">
        <v>201.638373116042</v>
      </c>
      <c r="EC103">
        <v>20.52</v>
      </c>
      <c r="ED103">
        <v>3.14630242957934</v>
      </c>
      <c r="EH103">
        <v>-29.58</v>
      </c>
      <c r="EI103">
        <v>5.5645492574698299</v>
      </c>
      <c r="EM103">
        <v>3301.2</v>
      </c>
      <c r="EN103">
        <v>3648.9647485762898</v>
      </c>
      <c r="ES103">
        <v>5.9180000000000001</v>
      </c>
      <c r="ET103">
        <v>2.9119138570618701</v>
      </c>
      <c r="EX103">
        <v>783</v>
      </c>
      <c r="EY103">
        <v>286.99395983443901</v>
      </c>
      <c r="FC103">
        <v>22.38</v>
      </c>
      <c r="FD103">
        <v>5.2575291756046898</v>
      </c>
      <c r="FH103">
        <v>-7.3</v>
      </c>
      <c r="FI103">
        <v>6.3739888515369802</v>
      </c>
      <c r="FM103">
        <v>7553.4</v>
      </c>
      <c r="FN103">
        <v>3439.0890906254599</v>
      </c>
      <c r="FS103">
        <v>6.3659999999999997</v>
      </c>
      <c r="FT103">
        <v>3.2869003159727401</v>
      </c>
      <c r="FX103">
        <v>521.79999999999995</v>
      </c>
      <c r="FY103">
        <v>255.67960181125801</v>
      </c>
      <c r="GC103">
        <v>26.8</v>
      </c>
      <c r="GD103">
        <v>5.4508365777405503</v>
      </c>
      <c r="GH103">
        <v>-11.9</v>
      </c>
      <c r="GI103">
        <v>6.4536811501194897</v>
      </c>
      <c r="GM103">
        <v>4326.3999999999996</v>
      </c>
      <c r="GN103">
        <v>3385.7453399423998</v>
      </c>
      <c r="GS103">
        <v>6.4850001519999996</v>
      </c>
      <c r="GT103">
        <v>2.9397461840679302</v>
      </c>
      <c r="GX103">
        <v>1077</v>
      </c>
      <c r="GY103">
        <v>303.01133489121901</v>
      </c>
      <c r="HC103">
        <v>9.9199999903999991</v>
      </c>
      <c r="HD103">
        <v>8.0612797024885499</v>
      </c>
      <c r="HH103">
        <v>6.8200000760000004</v>
      </c>
      <c r="HI103">
        <v>9.9669621381018008</v>
      </c>
      <c r="HM103">
        <v>9941.2000000000007</v>
      </c>
      <c r="HN103">
        <v>3322.8076301791202</v>
      </c>
      <c r="HS103">
        <v>13.584000038199999</v>
      </c>
      <c r="HT103">
        <v>2.5525016085339098</v>
      </c>
      <c r="HX103">
        <v>429.2</v>
      </c>
      <c r="HY103">
        <v>219.19794388342501</v>
      </c>
      <c r="IC103">
        <v>25.439999961800002</v>
      </c>
      <c r="ID103">
        <v>8.7467138884552806</v>
      </c>
      <c r="IH103">
        <v>6.539999924</v>
      </c>
      <c r="II103">
        <v>6.57916315905819</v>
      </c>
      <c r="IM103">
        <v>2692.2</v>
      </c>
      <c r="IN103">
        <v>2181.29212879753</v>
      </c>
      <c r="IS103">
        <v>-4.5999999999999701E-2</v>
      </c>
      <c r="IT103">
        <v>5.28698237380652</v>
      </c>
      <c r="IX103">
        <v>637.4</v>
      </c>
      <c r="IY103">
        <v>279.138030319807</v>
      </c>
      <c r="JC103">
        <v>18.920000000000002</v>
      </c>
      <c r="JD103">
        <v>3.9277137531278701</v>
      </c>
      <c r="JH103">
        <v>-17.04</v>
      </c>
      <c r="JI103">
        <v>8.1777750224921704</v>
      </c>
      <c r="JM103">
        <v>9596</v>
      </c>
      <c r="JN103">
        <v>4842.2077787041399</v>
      </c>
      <c r="JS103">
        <v>-3.0960000000000001</v>
      </c>
      <c r="JT103">
        <v>6.4847034285650897</v>
      </c>
      <c r="JX103">
        <v>326.2</v>
      </c>
      <c r="JY103">
        <v>253.81963565200499</v>
      </c>
      <c r="KC103">
        <v>19.02</v>
      </c>
      <c r="KD103">
        <v>5.1149051731510102</v>
      </c>
      <c r="KH103">
        <v>-22.98</v>
      </c>
      <c r="KI103">
        <v>9.5645417438306506</v>
      </c>
      <c r="KM103">
        <v>3598.2</v>
      </c>
      <c r="KN103">
        <v>2940.63928736959</v>
      </c>
      <c r="KS103">
        <v>5.718</v>
      </c>
      <c r="KT103">
        <v>5.14565827290172</v>
      </c>
      <c r="KX103">
        <v>364</v>
      </c>
      <c r="KY103">
        <v>228.483329743659</v>
      </c>
      <c r="LC103">
        <v>25.8</v>
      </c>
      <c r="LD103">
        <v>5.2547157356387499</v>
      </c>
      <c r="LH103">
        <v>-13.42</v>
      </c>
      <c r="LI103">
        <v>7.5144854998858301</v>
      </c>
      <c r="LM103">
        <v>3670.8</v>
      </c>
      <c r="LN103">
        <v>2657.72598673724</v>
      </c>
      <c r="MS103">
        <v>7.36</v>
      </c>
      <c r="MT103">
        <v>5.1342778945340699</v>
      </c>
      <c r="MU103" s="1"/>
      <c r="MV103" s="1"/>
      <c r="MW103" s="1"/>
      <c r="MX103">
        <v>778.6</v>
      </c>
      <c r="MY103">
        <v>286.51121582956898</v>
      </c>
      <c r="MZ103" s="1"/>
      <c r="NA103" s="1"/>
      <c r="NB103" s="1"/>
      <c r="NC103">
        <v>26.42</v>
      </c>
      <c r="ND103">
        <v>5.3420524568917003</v>
      </c>
      <c r="NE103" s="1"/>
      <c r="NF103" s="1"/>
      <c r="NG103" s="1"/>
      <c r="NH103">
        <v>-8.7799999999999994</v>
      </c>
      <c r="NI103">
        <v>8.6540397873014605</v>
      </c>
      <c r="NJ103" s="1"/>
      <c r="NK103" s="1"/>
      <c r="NL103" s="1"/>
      <c r="NM103">
        <v>6841.8</v>
      </c>
      <c r="NN103">
        <v>2805.5438910814801</v>
      </c>
      <c r="NO103" s="1"/>
      <c r="NP103" s="1"/>
      <c r="NQ103" s="1"/>
      <c r="NS103">
        <f t="shared" si="13"/>
        <v>3.5613296974886355</v>
      </c>
      <c r="NT103">
        <f t="shared" si="14"/>
        <v>3.834366577284877</v>
      </c>
      <c r="NX103">
        <f t="shared" si="15"/>
        <v>568.76814255935039</v>
      </c>
      <c r="NY103">
        <f t="shared" si="16"/>
        <v>267.41825681154802</v>
      </c>
      <c r="OC103">
        <f t="shared" si="17"/>
        <v>21.536138603896191</v>
      </c>
      <c r="OD103">
        <f t="shared" si="18"/>
        <v>5.2338110480141387</v>
      </c>
      <c r="OH103">
        <f t="shared" si="19"/>
        <v>-12.786102551691961</v>
      </c>
      <c r="OI103">
        <f t="shared" si="20"/>
        <v>7.8709932255709489</v>
      </c>
      <c r="OM103">
        <f t="shared" si="21"/>
        <v>5858.5764595651981</v>
      </c>
      <c r="ON103">
        <f t="shared" si="22"/>
        <v>3712.4779596391363</v>
      </c>
    </row>
    <row r="104" spans="1:404" x14ac:dyDescent="0.2">
      <c r="A104">
        <v>14.232051929999999</v>
      </c>
      <c r="B104">
        <v>1.080123465</v>
      </c>
      <c r="C104">
        <v>6.5876940089999998</v>
      </c>
      <c r="D104">
        <v>8.8225179550000004</v>
      </c>
      <c r="E104">
        <v>7.1650442500000002</v>
      </c>
      <c r="F104">
        <v>7.1650442500000002</v>
      </c>
      <c r="G104">
        <v>7.1650442500000002</v>
      </c>
      <c r="H104">
        <v>7.1650442500000002</v>
      </c>
      <c r="I104">
        <v>6.0849207850000004</v>
      </c>
      <c r="J104">
        <v>6.0849207850000004</v>
      </c>
      <c r="K104">
        <v>6.3558540590000003</v>
      </c>
      <c r="L104">
        <v>30.080865429999999</v>
      </c>
      <c r="M104">
        <v>13.001759570000001</v>
      </c>
      <c r="N104">
        <v>4.1496781699999996</v>
      </c>
      <c r="O104">
        <v>4.1496781699999996</v>
      </c>
      <c r="P104">
        <v>0</v>
      </c>
      <c r="Q104">
        <v>0</v>
      </c>
      <c r="S104">
        <v>-1.6779999999999999</v>
      </c>
      <c r="T104">
        <v>6.4184837384438502</v>
      </c>
      <c r="X104">
        <v>355.8</v>
      </c>
      <c r="Y104">
        <v>337.54313030257799</v>
      </c>
      <c r="AC104">
        <v>18.82</v>
      </c>
      <c r="AD104">
        <v>4.1341793234716304</v>
      </c>
      <c r="AH104">
        <v>-23.38</v>
      </c>
      <c r="AI104">
        <v>14.393582938246499</v>
      </c>
      <c r="AM104">
        <v>6098</v>
      </c>
      <c r="AN104">
        <v>5365.6978988088804</v>
      </c>
      <c r="AS104">
        <v>1.31</v>
      </c>
      <c r="AT104">
        <v>4.3469835502286003</v>
      </c>
      <c r="AX104">
        <v>428.2</v>
      </c>
      <c r="AY104">
        <v>198.148927840075</v>
      </c>
      <c r="BC104">
        <v>23.84</v>
      </c>
      <c r="BD104">
        <v>5.9541332126427404</v>
      </c>
      <c r="BH104">
        <v>-20.399999999999999</v>
      </c>
      <c r="BI104">
        <v>9.5365817205879893</v>
      </c>
      <c r="BM104">
        <v>4653.8</v>
      </c>
      <c r="BN104">
        <v>4044.3172011530301</v>
      </c>
      <c r="BS104">
        <v>6.0940000000000003</v>
      </c>
      <c r="BT104">
        <v>3.49803188379301</v>
      </c>
      <c r="BX104">
        <v>846.4</v>
      </c>
      <c r="BY104">
        <v>313.657660016075</v>
      </c>
      <c r="CC104">
        <v>21.64</v>
      </c>
      <c r="CD104">
        <v>5.2992483336879896</v>
      </c>
      <c r="CH104">
        <v>-7.68</v>
      </c>
      <c r="CI104">
        <v>7.7295867113002199</v>
      </c>
      <c r="CM104">
        <v>9494.6</v>
      </c>
      <c r="CN104">
        <v>3717.0724857211999</v>
      </c>
      <c r="CS104">
        <v>7.2320000000000002</v>
      </c>
      <c r="CT104">
        <v>3.0394239446587998</v>
      </c>
      <c r="CX104">
        <v>562.6</v>
      </c>
      <c r="CY104">
        <v>330.90829502956501</v>
      </c>
      <c r="DC104">
        <v>24.34</v>
      </c>
      <c r="DD104">
        <v>4.18815341030865</v>
      </c>
      <c r="DH104">
        <v>-7.56</v>
      </c>
      <c r="DI104">
        <v>7.0979391096178803</v>
      </c>
      <c r="DM104">
        <v>5949.2</v>
      </c>
      <c r="DN104">
        <v>5330.0058299287302</v>
      </c>
      <c r="DS104">
        <v>-3.89</v>
      </c>
      <c r="DT104">
        <v>2.6385445271735102</v>
      </c>
      <c r="DX104">
        <v>272.2</v>
      </c>
      <c r="DY104">
        <v>201.12746426388699</v>
      </c>
      <c r="EC104">
        <v>20.52</v>
      </c>
      <c r="ED104">
        <v>3.1740019170692402</v>
      </c>
      <c r="EH104">
        <v>-29.58</v>
      </c>
      <c r="EI104">
        <v>5.1141165217000504</v>
      </c>
      <c r="EM104">
        <v>3301.2</v>
      </c>
      <c r="EN104">
        <v>3654.0019572905098</v>
      </c>
      <c r="ES104">
        <v>3.9780000000000002</v>
      </c>
      <c r="ET104">
        <v>2.8509807492614501</v>
      </c>
      <c r="EX104">
        <v>999.8</v>
      </c>
      <c r="EY104">
        <v>289.69864313848802</v>
      </c>
      <c r="FC104">
        <v>19.8</v>
      </c>
      <c r="FD104">
        <v>5.2264154038880299</v>
      </c>
      <c r="FH104">
        <v>-8.56</v>
      </c>
      <c r="FI104">
        <v>6.1815742696922502</v>
      </c>
      <c r="FM104">
        <v>10300.4</v>
      </c>
      <c r="FN104">
        <v>3459.0855955370798</v>
      </c>
      <c r="FS104">
        <v>3.6520000000000001</v>
      </c>
      <c r="FT104">
        <v>3.0415721661422999</v>
      </c>
      <c r="FX104">
        <v>822.6</v>
      </c>
      <c r="FY104">
        <v>274.930525203179</v>
      </c>
      <c r="GC104">
        <v>22.36</v>
      </c>
      <c r="GD104">
        <v>6.0268768747753398</v>
      </c>
      <c r="GH104">
        <v>-12.32</v>
      </c>
      <c r="GI104">
        <v>7.2597179610638802</v>
      </c>
      <c r="GM104">
        <v>7901</v>
      </c>
      <c r="GN104">
        <v>3377.5390300693098</v>
      </c>
      <c r="GS104">
        <v>5.2856667560000004</v>
      </c>
      <c r="GT104">
        <v>2.7566599946569501</v>
      </c>
      <c r="GX104">
        <v>1146</v>
      </c>
      <c r="GY104">
        <v>297.91894195321299</v>
      </c>
      <c r="HC104">
        <v>14.72</v>
      </c>
      <c r="HD104">
        <v>7.0949656828405701</v>
      </c>
      <c r="HH104">
        <v>-0.58000007600000003</v>
      </c>
      <c r="HI104">
        <v>8.5197818738654494</v>
      </c>
      <c r="HM104">
        <v>10965.2</v>
      </c>
      <c r="HN104">
        <v>3295.3420167143599</v>
      </c>
      <c r="HS104">
        <v>11.0380000382</v>
      </c>
      <c r="HT104">
        <v>2.9214031140401699</v>
      </c>
      <c r="HX104">
        <v>783.8</v>
      </c>
      <c r="HY104">
        <v>262.58846553109601</v>
      </c>
      <c r="IC104">
        <v>21.6799999618</v>
      </c>
      <c r="ID104">
        <v>8.7616204343121904</v>
      </c>
      <c r="IH104">
        <v>4.1599999240000001</v>
      </c>
      <c r="II104">
        <v>6.5167757687048997</v>
      </c>
      <c r="IM104">
        <v>5930</v>
      </c>
      <c r="IN104">
        <v>2574.6327486876098</v>
      </c>
      <c r="IS104">
        <v>-4.6100000000000003</v>
      </c>
      <c r="IT104">
        <v>4.6605044426021101</v>
      </c>
      <c r="IX104">
        <v>505</v>
      </c>
      <c r="IY104">
        <v>290.32444452277002</v>
      </c>
      <c r="JC104">
        <v>16.559999999999999</v>
      </c>
      <c r="JD104">
        <v>3.3964844177261502</v>
      </c>
      <c r="JH104">
        <v>-23.82</v>
      </c>
      <c r="JI104">
        <v>7.9748498051743804</v>
      </c>
      <c r="JM104">
        <v>6300.8</v>
      </c>
      <c r="JN104">
        <v>4676.9789249630403</v>
      </c>
      <c r="JS104">
        <v>-7.3419999999999996</v>
      </c>
      <c r="JT104">
        <v>5.5599225963372403</v>
      </c>
      <c r="JX104">
        <v>237.2</v>
      </c>
      <c r="JY104">
        <v>241.223565236903</v>
      </c>
      <c r="KC104">
        <v>16.54</v>
      </c>
      <c r="KD104">
        <v>4.8402349385320802</v>
      </c>
      <c r="KH104">
        <v>-29.26</v>
      </c>
      <c r="KI104">
        <v>8.1667917522482103</v>
      </c>
      <c r="KM104">
        <v>3299.6</v>
      </c>
      <c r="KN104">
        <v>2922.7710055984599</v>
      </c>
      <c r="KS104">
        <v>7.5140000000000002</v>
      </c>
      <c r="KT104">
        <v>5.6801246460397303</v>
      </c>
      <c r="KX104">
        <v>352.8</v>
      </c>
      <c r="KY104">
        <v>230.800343708844</v>
      </c>
      <c r="LC104">
        <v>27.52</v>
      </c>
      <c r="LD104">
        <v>5.4856492520464402</v>
      </c>
      <c r="LH104">
        <v>-10.38</v>
      </c>
      <c r="LI104">
        <v>8.4804238843264308</v>
      </c>
      <c r="LM104">
        <v>3115.8</v>
      </c>
      <c r="LN104">
        <v>2727.7027980143798</v>
      </c>
      <c r="MS104">
        <v>7.36</v>
      </c>
      <c r="MT104">
        <v>5.17889743893027</v>
      </c>
      <c r="MU104" s="1"/>
      <c r="MV104" s="1"/>
      <c r="MW104" s="1"/>
      <c r="MX104">
        <v>778.6</v>
      </c>
      <c r="MY104">
        <v>293.95808042753799</v>
      </c>
      <c r="MZ104" s="1"/>
      <c r="NA104" s="1"/>
      <c r="NB104" s="1"/>
      <c r="NC104">
        <v>26.42</v>
      </c>
      <c r="ND104">
        <v>5.3422716279474098</v>
      </c>
      <c r="NE104" s="1"/>
      <c r="NF104" s="1"/>
      <c r="NG104" s="1"/>
      <c r="NH104">
        <v>-8.7799999999999994</v>
      </c>
      <c r="NI104">
        <v>8.7142015420316401</v>
      </c>
      <c r="NJ104" s="1"/>
      <c r="NK104" s="1"/>
      <c r="NL104" s="1"/>
      <c r="NM104">
        <v>6841.8</v>
      </c>
      <c r="NN104">
        <v>2887.2809132909001</v>
      </c>
      <c r="NO104" s="1"/>
      <c r="NP104" s="1"/>
      <c r="NQ104" s="1"/>
      <c r="NS104">
        <f t="shared" si="13"/>
        <v>2.2806757761438212</v>
      </c>
      <c r="NT104">
        <f t="shared" si="14"/>
        <v>3.6595563543421679</v>
      </c>
      <c r="NX104">
        <f t="shared" si="15"/>
        <v>646.38669357292486</v>
      </c>
      <c r="NY104">
        <f t="shared" si="16"/>
        <v>270.05468451564639</v>
      </c>
      <c r="OC104">
        <f t="shared" si="17"/>
        <v>20.712880793824866</v>
      </c>
      <c r="OD104">
        <f t="shared" si="18"/>
        <v>5.1748855344735061</v>
      </c>
      <c r="OH104">
        <f t="shared" si="19"/>
        <v>-14.189555584058107</v>
      </c>
      <c r="OI104">
        <f t="shared" si="20"/>
        <v>7.5817608279093704</v>
      </c>
      <c r="OM104">
        <f t="shared" si="21"/>
        <v>6729.7829794805702</v>
      </c>
      <c r="ON104">
        <f t="shared" si="22"/>
        <v>3713.4915580742554</v>
      </c>
    </row>
    <row r="105" spans="1:404" x14ac:dyDescent="0.2">
      <c r="A105">
        <v>14.38574914</v>
      </c>
      <c r="B105">
        <v>1.1131623420000001</v>
      </c>
      <c r="C105">
        <v>5.815150826</v>
      </c>
      <c r="D105">
        <v>7.5362319119999999</v>
      </c>
      <c r="E105">
        <v>7.0309883150000001</v>
      </c>
      <c r="F105">
        <v>7.0309883150000001</v>
      </c>
      <c r="G105">
        <v>7.0309883150000001</v>
      </c>
      <c r="H105">
        <v>7.0309883150000001</v>
      </c>
      <c r="I105">
        <v>5.9178259730000002</v>
      </c>
      <c r="J105">
        <v>5.3099072280000001</v>
      </c>
      <c r="K105">
        <v>6.8935640149999999</v>
      </c>
      <c r="L105">
        <v>25.620541209999999</v>
      </c>
      <c r="M105">
        <v>19.481559910000001</v>
      </c>
      <c r="N105">
        <v>3.2758911099999999</v>
      </c>
      <c r="O105">
        <v>3.2758911099999999</v>
      </c>
      <c r="P105">
        <v>0</v>
      </c>
      <c r="Q105">
        <v>0</v>
      </c>
      <c r="S105">
        <v>-1.6779999999999999</v>
      </c>
      <c r="T105">
        <v>6.2998643893973103</v>
      </c>
      <c r="X105">
        <v>355.8</v>
      </c>
      <c r="Y105">
        <v>329.59017662614099</v>
      </c>
      <c r="AC105">
        <v>18.82</v>
      </c>
      <c r="AD105">
        <v>4.2099089219989301</v>
      </c>
      <c r="AH105">
        <v>-23.38</v>
      </c>
      <c r="AI105">
        <v>14.410093876712001</v>
      </c>
      <c r="AM105">
        <v>6098</v>
      </c>
      <c r="AN105">
        <v>5388.5424710316302</v>
      </c>
      <c r="AS105">
        <v>-8.2000000000000198E-2</v>
      </c>
      <c r="AT105">
        <v>3.8028118829461199</v>
      </c>
      <c r="AX105">
        <v>354.8</v>
      </c>
      <c r="AY105">
        <v>200.43732080254901</v>
      </c>
      <c r="BC105">
        <v>23.74</v>
      </c>
      <c r="BD105">
        <v>5.8193424004792504</v>
      </c>
      <c r="BH105">
        <v>-25.14</v>
      </c>
      <c r="BI105">
        <v>9.0028168553118206</v>
      </c>
      <c r="BM105">
        <v>4018.6</v>
      </c>
      <c r="BN105">
        <v>4075.9672961088099</v>
      </c>
      <c r="BS105">
        <v>6.0940000000000003</v>
      </c>
      <c r="BT105">
        <v>3.4507736038283601</v>
      </c>
      <c r="BX105">
        <v>846.4</v>
      </c>
      <c r="BY105">
        <v>303.41659849155701</v>
      </c>
      <c r="CC105">
        <v>21.64</v>
      </c>
      <c r="CD105">
        <v>5.2893154710047003</v>
      </c>
      <c r="CH105">
        <v>-7.68</v>
      </c>
      <c r="CI105">
        <v>7.1827602553982102</v>
      </c>
      <c r="CM105">
        <v>9494.6</v>
      </c>
      <c r="CN105">
        <v>3864.4046770935602</v>
      </c>
      <c r="CS105">
        <v>5.16</v>
      </c>
      <c r="CT105">
        <v>3.3371929361006401</v>
      </c>
      <c r="CX105">
        <v>530.4</v>
      </c>
      <c r="CY105">
        <v>331.18511017510798</v>
      </c>
      <c r="DC105">
        <v>24.04</v>
      </c>
      <c r="DD105">
        <v>4.1692603794109697</v>
      </c>
      <c r="DH105">
        <v>-12.48</v>
      </c>
      <c r="DI105">
        <v>7.81122205644325</v>
      </c>
      <c r="DM105">
        <v>6032.6</v>
      </c>
      <c r="DN105">
        <v>5322.6717615072603</v>
      </c>
      <c r="DS105">
        <v>-4.1840000000000002</v>
      </c>
      <c r="DT105">
        <v>2.5351827380099698</v>
      </c>
      <c r="DX105">
        <v>329.2</v>
      </c>
      <c r="DY105">
        <v>201.32691357620001</v>
      </c>
      <c r="EC105">
        <v>19.54</v>
      </c>
      <c r="ED105">
        <v>3.1200321787463898</v>
      </c>
      <c r="EH105">
        <v>-30.34</v>
      </c>
      <c r="EI105">
        <v>4.9677100207268996</v>
      </c>
      <c r="EM105">
        <v>4264.3999999999996</v>
      </c>
      <c r="EN105">
        <v>3661.1380408455898</v>
      </c>
      <c r="ES105">
        <v>6.4580000000000002</v>
      </c>
      <c r="ET105">
        <v>3.0194109233176198</v>
      </c>
      <c r="EX105">
        <v>679.4</v>
      </c>
      <c r="EY105">
        <v>285.46362619916101</v>
      </c>
      <c r="FC105">
        <v>24.8</v>
      </c>
      <c r="FD105">
        <v>5.2746459684641698</v>
      </c>
      <c r="FH105">
        <v>-9.08</v>
      </c>
      <c r="FI105">
        <v>6.4709633812114697</v>
      </c>
      <c r="FM105">
        <v>6353</v>
      </c>
      <c r="FN105">
        <v>3374.3862121216698</v>
      </c>
      <c r="FS105">
        <v>3.57</v>
      </c>
      <c r="FT105">
        <v>3.0688850402796901</v>
      </c>
      <c r="FX105">
        <v>714</v>
      </c>
      <c r="FY105">
        <v>243.91952357275301</v>
      </c>
      <c r="GC105">
        <v>19.64</v>
      </c>
      <c r="GD105">
        <v>5.8446636502038096</v>
      </c>
      <c r="GH105">
        <v>-9.94</v>
      </c>
      <c r="GI105">
        <v>4.9447822450709502</v>
      </c>
      <c r="GM105">
        <v>7732.6</v>
      </c>
      <c r="GN105">
        <v>3357.9680913280999</v>
      </c>
      <c r="GS105">
        <v>5.7456667560000003</v>
      </c>
      <c r="GT105">
        <v>2.7191166709709602</v>
      </c>
      <c r="GX105">
        <v>1029</v>
      </c>
      <c r="GY105">
        <v>305.32429904976999</v>
      </c>
      <c r="HC105">
        <v>14.8</v>
      </c>
      <c r="HD105">
        <v>7.7043512847309898</v>
      </c>
      <c r="HH105">
        <v>-4.0000075999999801E-2</v>
      </c>
      <c r="HI105">
        <v>8.3157576636383492</v>
      </c>
      <c r="HM105">
        <v>9906</v>
      </c>
      <c r="HN105">
        <v>3314.4885906149798</v>
      </c>
      <c r="HS105">
        <v>8.9820000382000007</v>
      </c>
      <c r="HT105">
        <v>2.7673367020818098</v>
      </c>
      <c r="HX105">
        <v>1046</v>
      </c>
      <c r="HY105">
        <v>275.42950508378198</v>
      </c>
      <c r="IC105">
        <v>19.579999961799999</v>
      </c>
      <c r="ID105">
        <v>8.0351738016965406</v>
      </c>
      <c r="IH105">
        <v>2.059999924</v>
      </c>
      <c r="II105">
        <v>6.64182858172473</v>
      </c>
      <c r="IM105">
        <v>7855.8</v>
      </c>
      <c r="IN105">
        <v>2547.25063990541</v>
      </c>
      <c r="IS105">
        <v>-4.1219999999999999</v>
      </c>
      <c r="IT105">
        <v>5.0660043139924102</v>
      </c>
      <c r="IX105">
        <v>464.2</v>
      </c>
      <c r="IY105">
        <v>283.970012585441</v>
      </c>
      <c r="JC105">
        <v>18.059999999999999</v>
      </c>
      <c r="JD105">
        <v>3.62768359927512</v>
      </c>
      <c r="JH105">
        <v>-24.5</v>
      </c>
      <c r="JI105">
        <v>7.9555221016397804</v>
      </c>
      <c r="JM105">
        <v>6444.8</v>
      </c>
      <c r="JN105">
        <v>4457.8187479563703</v>
      </c>
      <c r="JS105">
        <v>-3.3919999999999999</v>
      </c>
      <c r="JT105">
        <v>5.8541595912748399</v>
      </c>
      <c r="JX105">
        <v>344</v>
      </c>
      <c r="JY105">
        <v>254.855831958772</v>
      </c>
      <c r="KC105">
        <v>18.739999999999998</v>
      </c>
      <c r="KD105">
        <v>4.7942762382829196</v>
      </c>
      <c r="KH105">
        <v>-22.7</v>
      </c>
      <c r="KI105">
        <v>8.8272616618311002</v>
      </c>
      <c r="KM105">
        <v>3814</v>
      </c>
      <c r="KN105">
        <v>2966.1951493459201</v>
      </c>
      <c r="KS105">
        <v>7.5140000000000002</v>
      </c>
      <c r="KT105">
        <v>5.6426920345217999</v>
      </c>
      <c r="KX105">
        <v>352.8</v>
      </c>
      <c r="KY105">
        <v>224.56440508680899</v>
      </c>
      <c r="LC105">
        <v>27.52</v>
      </c>
      <c r="LD105">
        <v>5.5845726598757404</v>
      </c>
      <c r="LH105">
        <v>-10.38</v>
      </c>
      <c r="LI105">
        <v>8.1434185393083691</v>
      </c>
      <c r="LM105">
        <v>3115.8</v>
      </c>
      <c r="LN105">
        <v>2627.49738467017</v>
      </c>
      <c r="MS105">
        <v>7.6360000000000001</v>
      </c>
      <c r="MT105">
        <v>5.1978174486994702</v>
      </c>
      <c r="MU105" s="1"/>
      <c r="MV105" s="1"/>
      <c r="MW105" s="1"/>
      <c r="MX105">
        <v>729</v>
      </c>
      <c r="MY105">
        <v>303.08478982534399</v>
      </c>
      <c r="MZ105" s="1"/>
      <c r="NA105" s="1"/>
      <c r="NB105" s="1"/>
      <c r="NC105">
        <v>26.72</v>
      </c>
      <c r="ND105">
        <v>5.4480166072051501</v>
      </c>
      <c r="NE105" s="1"/>
      <c r="NF105" s="1"/>
      <c r="NG105" s="1"/>
      <c r="NH105">
        <v>-9.1</v>
      </c>
      <c r="NI105">
        <v>8.5814097473912501</v>
      </c>
      <c r="NJ105" s="1"/>
      <c r="NK105" s="1"/>
      <c r="NL105" s="1"/>
      <c r="NM105">
        <v>6514.6</v>
      </c>
      <c r="NN105">
        <v>2995.0878238540799</v>
      </c>
      <c r="NO105" s="1"/>
      <c r="NP105" s="1"/>
      <c r="NQ105" s="1"/>
      <c r="NS105">
        <f t="shared" si="13"/>
        <v>2.6155046426421409</v>
      </c>
      <c r="NT105">
        <f t="shared" si="14"/>
        <v>3.7022673516141915</v>
      </c>
      <c r="NX105">
        <f t="shared" si="15"/>
        <v>583.98594934589653</v>
      </c>
      <c r="NY105">
        <f t="shared" si="16"/>
        <v>265.80136838874398</v>
      </c>
      <c r="OC105">
        <f t="shared" si="17"/>
        <v>21.080662405515557</v>
      </c>
      <c r="OD105">
        <f t="shared" si="18"/>
        <v>5.2093931130969455</v>
      </c>
      <c r="OH105">
        <f t="shared" si="19"/>
        <v>-14.337272314864787</v>
      </c>
      <c r="OI105">
        <f t="shared" si="20"/>
        <v>7.2931535824159832</v>
      </c>
      <c r="OM105">
        <f t="shared" si="21"/>
        <v>6216.6662579855147</v>
      </c>
      <c r="ON105">
        <f t="shared" si="22"/>
        <v>3692.6937075557394</v>
      </c>
    </row>
    <row r="106" spans="1:404" x14ac:dyDescent="0.2">
      <c r="A106">
        <v>14.58554123</v>
      </c>
      <c r="B106">
        <v>1.1131623420000001</v>
      </c>
      <c r="C106">
        <v>5.5290427749999997</v>
      </c>
      <c r="D106">
        <v>6.1369615199999998</v>
      </c>
      <c r="E106">
        <v>6.1369615199999998</v>
      </c>
      <c r="F106">
        <v>6.1369615199999998</v>
      </c>
      <c r="G106">
        <v>6.1369615199999998</v>
      </c>
      <c r="H106">
        <v>6.1369615199999998</v>
      </c>
      <c r="I106">
        <v>5.023799178</v>
      </c>
      <c r="J106">
        <v>4.4158804329999999</v>
      </c>
      <c r="K106">
        <v>6.5844311710000003</v>
      </c>
      <c r="L106">
        <v>13.032031379999999</v>
      </c>
      <c r="M106">
        <v>17.953155410000001</v>
      </c>
      <c r="N106">
        <v>2.5652972190000001</v>
      </c>
      <c r="O106">
        <v>2.5652972190000001</v>
      </c>
      <c r="P106">
        <v>0</v>
      </c>
      <c r="Q106">
        <v>0</v>
      </c>
      <c r="S106">
        <v>-1.6779999999999999</v>
      </c>
      <c r="T106">
        <v>6.2184833408331404</v>
      </c>
      <c r="X106">
        <v>355.8</v>
      </c>
      <c r="Y106">
        <v>328.22621893668003</v>
      </c>
      <c r="AC106">
        <v>18.82</v>
      </c>
      <c r="AD106">
        <v>4.1082227391186503</v>
      </c>
      <c r="AH106">
        <v>-23.38</v>
      </c>
      <c r="AI106">
        <v>14.2543188590986</v>
      </c>
      <c r="AM106">
        <v>6098</v>
      </c>
      <c r="AN106">
        <v>5375.8617926356801</v>
      </c>
      <c r="AS106">
        <v>-1.286</v>
      </c>
      <c r="AT106">
        <v>3.6313769000861198</v>
      </c>
      <c r="AX106">
        <v>319.2</v>
      </c>
      <c r="AY106">
        <v>200.98533731462501</v>
      </c>
      <c r="BC106">
        <v>22.66</v>
      </c>
      <c r="BD106">
        <v>5.7449250289663896</v>
      </c>
      <c r="BH106">
        <v>-26.8</v>
      </c>
      <c r="BI106">
        <v>8.7376198748733405</v>
      </c>
      <c r="BM106">
        <v>3730.2</v>
      </c>
      <c r="BN106">
        <v>4072.26527103238</v>
      </c>
      <c r="BS106">
        <v>2.9260000000000002</v>
      </c>
      <c r="BT106">
        <v>2.6339397951253498</v>
      </c>
      <c r="BX106">
        <v>853.4</v>
      </c>
      <c r="BY106">
        <v>287.27549746017002</v>
      </c>
      <c r="CC106">
        <v>20.86</v>
      </c>
      <c r="CD106">
        <v>5.2140044878637104</v>
      </c>
      <c r="CH106">
        <v>-13.34</v>
      </c>
      <c r="CI106">
        <v>6.8951261220448297</v>
      </c>
      <c r="CM106">
        <v>10035.4</v>
      </c>
      <c r="CN106">
        <v>3689.6121927445402</v>
      </c>
      <c r="CS106">
        <v>3.4020000000000001</v>
      </c>
      <c r="CT106">
        <v>3.3769406698534001</v>
      </c>
      <c r="CX106">
        <v>528.4</v>
      </c>
      <c r="CY106">
        <v>331.38052480357601</v>
      </c>
      <c r="DC106">
        <v>24.08</v>
      </c>
      <c r="DD106">
        <v>4.1668358731164803</v>
      </c>
      <c r="DH106">
        <v>-17.2</v>
      </c>
      <c r="DI106">
        <v>8.1099550697585503</v>
      </c>
      <c r="DM106">
        <v>6034.4</v>
      </c>
      <c r="DN106">
        <v>5323.1844522290103</v>
      </c>
      <c r="DS106">
        <v>-4.1840000000000002</v>
      </c>
      <c r="DT106">
        <v>2.8342499313893801</v>
      </c>
      <c r="DX106">
        <v>329.2</v>
      </c>
      <c r="DY106">
        <v>206.47423200997</v>
      </c>
      <c r="EC106">
        <v>19.54</v>
      </c>
      <c r="ED106">
        <v>3.13148377253586</v>
      </c>
      <c r="EH106">
        <v>-30.34</v>
      </c>
      <c r="EI106">
        <v>5.4844118896999499</v>
      </c>
      <c r="EM106">
        <v>4264.3999999999996</v>
      </c>
      <c r="EN106">
        <v>3701.14213081962</v>
      </c>
      <c r="ES106">
        <v>6.4580000000000002</v>
      </c>
      <c r="ET106">
        <v>2.89015946586869</v>
      </c>
      <c r="EX106">
        <v>679.4</v>
      </c>
      <c r="EY106">
        <v>292.93135069679897</v>
      </c>
      <c r="FC106">
        <v>24.8</v>
      </c>
      <c r="FD106">
        <v>5.4287136784375498</v>
      </c>
      <c r="FH106">
        <v>-9.08</v>
      </c>
      <c r="FI106">
        <v>6.4733772580522402</v>
      </c>
      <c r="FM106">
        <v>6353</v>
      </c>
      <c r="FN106">
        <v>3454.41454510226</v>
      </c>
      <c r="FS106">
        <v>4.6796666984000002</v>
      </c>
      <c r="FT106">
        <v>2.8637301078606798</v>
      </c>
      <c r="FX106">
        <v>672.8</v>
      </c>
      <c r="FY106">
        <v>241.22763626457501</v>
      </c>
      <c r="GC106">
        <v>16.560000038199998</v>
      </c>
      <c r="GD106">
        <v>7.3427162143008404</v>
      </c>
      <c r="GH106">
        <v>-4.7000001520000003</v>
      </c>
      <c r="GI106">
        <v>7.7725699842870997</v>
      </c>
      <c r="GM106">
        <v>6752.6</v>
      </c>
      <c r="GN106">
        <v>3157.52560341868</v>
      </c>
      <c r="GS106">
        <v>7.4296667559999996</v>
      </c>
      <c r="GT106">
        <v>3.0116228013491</v>
      </c>
      <c r="GX106">
        <v>971.6</v>
      </c>
      <c r="GY106">
        <v>303.70861219665397</v>
      </c>
      <c r="HC106">
        <v>17.2</v>
      </c>
      <c r="HD106">
        <v>8.2619890760084704</v>
      </c>
      <c r="HH106">
        <v>1.1599999240000001</v>
      </c>
      <c r="HI106">
        <v>8.4145827703624292</v>
      </c>
      <c r="HM106">
        <v>8999.7999999999993</v>
      </c>
      <c r="HN106">
        <v>3327.88805354027</v>
      </c>
      <c r="HS106">
        <v>9.0820000382000003</v>
      </c>
      <c r="HT106">
        <v>2.9909112796541701</v>
      </c>
      <c r="HX106">
        <v>883.8</v>
      </c>
      <c r="HY106">
        <v>258.47552294109897</v>
      </c>
      <c r="IC106">
        <v>20.1799999618</v>
      </c>
      <c r="ID106">
        <v>8.7011595899691105</v>
      </c>
      <c r="IH106">
        <v>1.9599999239999999</v>
      </c>
      <c r="II106">
        <v>6.9282076926494902</v>
      </c>
      <c r="IM106">
        <v>6873.8</v>
      </c>
      <c r="IN106">
        <v>2555.8493546217701</v>
      </c>
      <c r="IS106">
        <v>-3.738</v>
      </c>
      <c r="IT106">
        <v>4.3935400473415704</v>
      </c>
      <c r="IX106">
        <v>461.2</v>
      </c>
      <c r="IY106">
        <v>268.658596694533</v>
      </c>
      <c r="JC106">
        <v>20.079999999999998</v>
      </c>
      <c r="JD106">
        <v>3.48975480437324</v>
      </c>
      <c r="JH106">
        <v>-27.26</v>
      </c>
      <c r="JI106">
        <v>7.2949678015129003</v>
      </c>
      <c r="JM106">
        <v>6277.2</v>
      </c>
      <c r="JN106">
        <v>4375.0397103796604</v>
      </c>
      <c r="JS106">
        <v>-6.58</v>
      </c>
      <c r="JT106">
        <v>4.8639904927429596</v>
      </c>
      <c r="JX106">
        <v>211.2</v>
      </c>
      <c r="JY106">
        <v>239.017886356205</v>
      </c>
      <c r="KC106">
        <v>18.88</v>
      </c>
      <c r="KD106">
        <v>4.6282089486767504</v>
      </c>
      <c r="KH106">
        <v>-30.36</v>
      </c>
      <c r="KI106">
        <v>7.4057203063613102</v>
      </c>
      <c r="KM106">
        <v>2711</v>
      </c>
      <c r="KN106">
        <v>2993.3582554790601</v>
      </c>
      <c r="KS106">
        <v>5.7759999999999998</v>
      </c>
      <c r="KT106">
        <v>5.5995624259632502</v>
      </c>
      <c r="KX106">
        <v>389.8</v>
      </c>
      <c r="KY106">
        <v>223.99017883728601</v>
      </c>
      <c r="LC106">
        <v>25.56</v>
      </c>
      <c r="LD106">
        <v>5.1888224531144402</v>
      </c>
      <c r="LH106">
        <v>-12.76</v>
      </c>
      <c r="LI106">
        <v>8.5802699877255009</v>
      </c>
      <c r="LM106">
        <v>3874.4</v>
      </c>
      <c r="LN106">
        <v>2620.5246646856299</v>
      </c>
      <c r="MS106">
        <v>8.3239999999999998</v>
      </c>
      <c r="MT106">
        <v>5.3659112135935496</v>
      </c>
      <c r="MU106" s="1"/>
      <c r="MV106" s="1"/>
      <c r="MW106" s="1"/>
      <c r="MX106">
        <v>503</v>
      </c>
      <c r="MY106">
        <v>273.17224260030599</v>
      </c>
      <c r="MZ106" s="1"/>
      <c r="NA106" s="1"/>
      <c r="NB106" s="1"/>
      <c r="NC106">
        <v>28.2</v>
      </c>
      <c r="ND106">
        <v>5.4881193214662902</v>
      </c>
      <c r="NE106" s="1"/>
      <c r="NF106" s="1"/>
      <c r="NG106" s="1"/>
      <c r="NH106">
        <v>-9.02</v>
      </c>
      <c r="NI106">
        <v>8.7819960482397708</v>
      </c>
      <c r="NJ106" s="1"/>
      <c r="NK106" s="1"/>
      <c r="NL106" s="1"/>
      <c r="NM106">
        <v>4471.6000000000004</v>
      </c>
      <c r="NN106">
        <v>2645.6215399717198</v>
      </c>
      <c r="NO106" s="1"/>
      <c r="NP106" s="1"/>
      <c r="NQ106" s="1"/>
      <c r="NS106">
        <f t="shared" si="13"/>
        <v>2.1794173749757961</v>
      </c>
      <c r="NT106">
        <f t="shared" si="14"/>
        <v>3.5589661731391646</v>
      </c>
      <c r="NX106">
        <f t="shared" si="15"/>
        <v>557.99374309540281</v>
      </c>
      <c r="NY106">
        <f t="shared" si="16"/>
        <v>263.58524282195816</v>
      </c>
      <c r="OC106">
        <f t="shared" si="17"/>
        <v>20.780478296884432</v>
      </c>
      <c r="OD106">
        <f t="shared" si="18"/>
        <v>5.4601135090805499</v>
      </c>
      <c r="OH106">
        <f t="shared" si="19"/>
        <v>-15.287276736161171</v>
      </c>
      <c r="OI106">
        <f t="shared" si="20"/>
        <v>7.6605134114322002</v>
      </c>
      <c r="OM106">
        <f t="shared" si="21"/>
        <v>5920.7093470680247</v>
      </c>
      <c r="ON106">
        <f t="shared" si="22"/>
        <v>3669.5483996900048</v>
      </c>
    </row>
    <row r="107" spans="1:404" x14ac:dyDescent="0.2">
      <c r="A107">
        <v>14.77779702</v>
      </c>
      <c r="B107">
        <v>0</v>
      </c>
      <c r="C107">
        <v>4.5747755569999997</v>
      </c>
      <c r="D107">
        <v>5.2961687929999997</v>
      </c>
      <c r="E107">
        <v>4.5747755569999997</v>
      </c>
      <c r="F107">
        <v>4.5747755569999997</v>
      </c>
      <c r="G107">
        <v>4.5747755569999997</v>
      </c>
      <c r="H107">
        <v>4.5747755569999997</v>
      </c>
      <c r="I107">
        <v>4.5747755569999997</v>
      </c>
      <c r="J107">
        <v>4.5747755569999997</v>
      </c>
      <c r="K107">
        <v>5.4874625190000001</v>
      </c>
      <c r="L107">
        <v>21.3725922</v>
      </c>
      <c r="M107">
        <v>9.867567653</v>
      </c>
      <c r="N107">
        <v>1.6003826109999999</v>
      </c>
      <c r="O107">
        <v>1.6003826109999999</v>
      </c>
      <c r="P107">
        <v>0</v>
      </c>
      <c r="Q107">
        <v>0</v>
      </c>
      <c r="S107">
        <v>-1.6779999999999999</v>
      </c>
      <c r="T107">
        <v>6.4197788511472904</v>
      </c>
      <c r="X107">
        <v>355.8</v>
      </c>
      <c r="Y107">
        <v>338.29354115739699</v>
      </c>
      <c r="AC107">
        <v>18.82</v>
      </c>
      <c r="AD107">
        <v>4.1319511631785897</v>
      </c>
      <c r="AH107">
        <v>-23.38</v>
      </c>
      <c r="AI107">
        <v>14.406769616334399</v>
      </c>
      <c r="AM107">
        <v>6098</v>
      </c>
      <c r="AN107">
        <v>5383.4731413146201</v>
      </c>
      <c r="AS107">
        <v>-2.5019999999999998</v>
      </c>
      <c r="AT107">
        <v>4.1106835929890604</v>
      </c>
      <c r="AX107">
        <v>320.8</v>
      </c>
      <c r="AY107">
        <v>199.94004603746001</v>
      </c>
      <c r="BC107">
        <v>23.94</v>
      </c>
      <c r="BD107">
        <v>5.81713197261685</v>
      </c>
      <c r="BH107">
        <v>-29.9</v>
      </c>
      <c r="BI107">
        <v>9.2339391401347992</v>
      </c>
      <c r="BM107">
        <v>3748</v>
      </c>
      <c r="BN107">
        <v>4062.0937262853799</v>
      </c>
      <c r="BS107">
        <v>3.81</v>
      </c>
      <c r="BT107">
        <v>3.1496619792855101</v>
      </c>
      <c r="BX107">
        <v>652.79999999999995</v>
      </c>
      <c r="BY107">
        <v>294.22306756793301</v>
      </c>
      <c r="CC107">
        <v>23.68</v>
      </c>
      <c r="CD107">
        <v>5.07356920778372</v>
      </c>
      <c r="CH107">
        <v>-15.96</v>
      </c>
      <c r="CI107">
        <v>7.3423247867796597</v>
      </c>
      <c r="CM107">
        <v>6337.8</v>
      </c>
      <c r="CN107">
        <v>3492.32693359716</v>
      </c>
      <c r="CS107">
        <v>4.9400000000000004</v>
      </c>
      <c r="CT107">
        <v>3.3373408152564901</v>
      </c>
      <c r="CX107">
        <v>545.79999999999995</v>
      </c>
      <c r="CY107">
        <v>347.51801870110103</v>
      </c>
      <c r="DC107">
        <v>23.64</v>
      </c>
      <c r="DD107">
        <v>4.1650912885538798</v>
      </c>
      <c r="DH107">
        <v>-12.86</v>
      </c>
      <c r="DI107">
        <v>7.7688016963899296</v>
      </c>
      <c r="DM107">
        <v>6300</v>
      </c>
      <c r="DN107">
        <v>5486.03671247685</v>
      </c>
      <c r="DS107">
        <v>-2.1320000000000001</v>
      </c>
      <c r="DT107">
        <v>3.07832920022721</v>
      </c>
      <c r="DX107">
        <v>337.6</v>
      </c>
      <c r="DY107">
        <v>205.96961725926101</v>
      </c>
      <c r="EC107">
        <v>19.96</v>
      </c>
      <c r="ED107">
        <v>3.1614710859463302</v>
      </c>
      <c r="EH107">
        <v>-25.56</v>
      </c>
      <c r="EI107">
        <v>6.0628494441388696</v>
      </c>
      <c r="EM107">
        <v>4238.6000000000004</v>
      </c>
      <c r="EN107">
        <v>3673.34302181365</v>
      </c>
      <c r="ES107">
        <v>6.7088332444000001</v>
      </c>
      <c r="ET107">
        <v>2.7409955364170102</v>
      </c>
      <c r="EX107">
        <v>503.4</v>
      </c>
      <c r="EY107">
        <v>269.39307653013901</v>
      </c>
      <c r="FC107">
        <v>20.400000038200002</v>
      </c>
      <c r="FD107">
        <v>7.36062557604372</v>
      </c>
      <c r="FH107">
        <v>-4.2199999239999997</v>
      </c>
      <c r="FI107">
        <v>8.3393986483389693</v>
      </c>
      <c r="FM107">
        <v>4258</v>
      </c>
      <c r="FN107">
        <v>3254.3928762074702</v>
      </c>
      <c r="FS107">
        <v>3.5579999999999998</v>
      </c>
      <c r="FT107">
        <v>3.17846383724729</v>
      </c>
      <c r="FX107">
        <v>605.6</v>
      </c>
      <c r="FY107">
        <v>247.27203495190699</v>
      </c>
      <c r="GC107">
        <v>22.8</v>
      </c>
      <c r="GD107">
        <v>5.4210543628384302</v>
      </c>
      <c r="GH107">
        <v>-14.12</v>
      </c>
      <c r="GI107">
        <v>5.9076644249100303</v>
      </c>
      <c r="GM107">
        <v>6045.4</v>
      </c>
      <c r="GN107">
        <v>3276.0116617602898</v>
      </c>
      <c r="GS107">
        <v>9.8016667559999995</v>
      </c>
      <c r="GT107">
        <v>2.9594277634219699</v>
      </c>
      <c r="GX107">
        <v>1020.2</v>
      </c>
      <c r="GY107">
        <v>311.46850006657201</v>
      </c>
      <c r="HC107">
        <v>19.760000000000002</v>
      </c>
      <c r="HD107">
        <v>8.5020254915385998</v>
      </c>
      <c r="HH107">
        <v>3.079999924</v>
      </c>
      <c r="HI107">
        <v>8.4708753804220809</v>
      </c>
      <c r="HM107">
        <v>8955</v>
      </c>
      <c r="HN107">
        <v>3365.0287592732002</v>
      </c>
      <c r="HS107">
        <v>11.5000000382</v>
      </c>
      <c r="HT107">
        <v>2.6255649102679501</v>
      </c>
      <c r="HX107">
        <v>538</v>
      </c>
      <c r="HY107">
        <v>200.58690130541001</v>
      </c>
      <c r="IC107">
        <v>24.099999961799998</v>
      </c>
      <c r="ID107">
        <v>8.7932354471854897</v>
      </c>
      <c r="IH107">
        <v>4.1399999239999996</v>
      </c>
      <c r="II107">
        <v>6.8661073577918001</v>
      </c>
      <c r="IM107">
        <v>3684.4</v>
      </c>
      <c r="IN107">
        <v>1746.92572861087</v>
      </c>
      <c r="IS107">
        <v>0.374</v>
      </c>
      <c r="IT107">
        <v>5.1009979621849899</v>
      </c>
      <c r="IX107">
        <v>544</v>
      </c>
      <c r="IY107">
        <v>277.34671815527702</v>
      </c>
      <c r="JC107">
        <v>21.66</v>
      </c>
      <c r="JD107">
        <v>3.5307557505152398</v>
      </c>
      <c r="JH107">
        <v>-18.46</v>
      </c>
      <c r="JI107">
        <v>8.5423393034584194</v>
      </c>
      <c r="JM107">
        <v>5525.4</v>
      </c>
      <c r="JN107">
        <v>4209.1193498164203</v>
      </c>
      <c r="JS107">
        <v>-6.58</v>
      </c>
      <c r="JT107">
        <v>5.5598420466227001</v>
      </c>
      <c r="JX107">
        <v>211.2</v>
      </c>
      <c r="JY107">
        <v>250.39570143944201</v>
      </c>
      <c r="KC107">
        <v>18.88</v>
      </c>
      <c r="KD107">
        <v>4.7734268771994701</v>
      </c>
      <c r="KH107">
        <v>-30.36</v>
      </c>
      <c r="KI107">
        <v>8.40745724166832</v>
      </c>
      <c r="KM107">
        <v>2711</v>
      </c>
      <c r="KN107">
        <v>2963.6109206000501</v>
      </c>
      <c r="KS107">
        <v>5.67</v>
      </c>
      <c r="KT107">
        <v>6.1680495514645104</v>
      </c>
      <c r="KX107">
        <v>336.6</v>
      </c>
      <c r="KY107">
        <v>223.57535849018799</v>
      </c>
      <c r="LC107">
        <v>28.36</v>
      </c>
      <c r="LD107">
        <v>5.2203229145052097</v>
      </c>
      <c r="LH107">
        <v>-14.64</v>
      </c>
      <c r="LI107">
        <v>10.0764967552148</v>
      </c>
      <c r="LM107">
        <v>2934.6</v>
      </c>
      <c r="LN107">
        <v>2624.9581557435499</v>
      </c>
      <c r="MS107">
        <v>10.372</v>
      </c>
      <c r="MT107">
        <v>5.0700812816677896</v>
      </c>
      <c r="MU107" s="1"/>
      <c r="MV107" s="1"/>
      <c r="MW107" s="1"/>
      <c r="MX107">
        <v>318.39999999999998</v>
      </c>
      <c r="MY107">
        <v>213.17299071450401</v>
      </c>
      <c r="MZ107" s="1"/>
      <c r="NA107" s="1"/>
      <c r="NB107" s="1"/>
      <c r="NC107">
        <v>30.92</v>
      </c>
      <c r="ND107">
        <v>5.1562394763580803</v>
      </c>
      <c r="NE107" s="1"/>
      <c r="NF107" s="1"/>
      <c r="NG107" s="1"/>
      <c r="NH107">
        <v>-7.06</v>
      </c>
      <c r="NI107">
        <v>8.58031955207659</v>
      </c>
      <c r="NJ107" s="1"/>
      <c r="NK107" s="1"/>
      <c r="NL107" s="1"/>
      <c r="NM107">
        <v>2380.8000000000002</v>
      </c>
      <c r="NN107">
        <v>2097.1105457403901</v>
      </c>
      <c r="NO107" s="1"/>
      <c r="NP107" s="1"/>
      <c r="NQ107" s="1"/>
      <c r="NS107">
        <f t="shared" si="13"/>
        <v>2.9574855453259414</v>
      </c>
      <c r="NT107">
        <f t="shared" si="14"/>
        <v>3.7978927562978471</v>
      </c>
      <c r="NX107">
        <f t="shared" si="15"/>
        <v>516.56305362137584</v>
      </c>
      <c r="NY107">
        <f t="shared" si="16"/>
        <v>264.48067771155536</v>
      </c>
      <c r="OC107">
        <f t="shared" si="17"/>
        <v>21.97463096201388</v>
      </c>
      <c r="OD107">
        <f t="shared" si="18"/>
        <v>5.4946719942807629</v>
      </c>
      <c r="OH107">
        <f t="shared" si="19"/>
        <v>-14.666277712769393</v>
      </c>
      <c r="OI107">
        <f t="shared" si="20"/>
        <v>8.0123608758193736</v>
      </c>
      <c r="OM107">
        <f t="shared" si="21"/>
        <v>5201.705228215742</v>
      </c>
      <c r="ON107">
        <f t="shared" si="22"/>
        <v>3639.7224892330664</v>
      </c>
    </row>
    <row r="108" spans="1:404" x14ac:dyDescent="0.2">
      <c r="A108">
        <v>14.95742156</v>
      </c>
      <c r="B108">
        <v>0</v>
      </c>
      <c r="C108">
        <v>4.3011626339999998</v>
      </c>
      <c r="D108">
        <v>4.3011626339999998</v>
      </c>
      <c r="E108">
        <v>4.3011626339999998</v>
      </c>
      <c r="F108">
        <v>4.3011626339999998</v>
      </c>
      <c r="G108">
        <v>4.3011626339999998</v>
      </c>
      <c r="H108">
        <v>4.3011626339999998</v>
      </c>
      <c r="I108">
        <v>4.3011626339999998</v>
      </c>
      <c r="J108">
        <v>4.3011626339999998</v>
      </c>
      <c r="K108">
        <v>5.0497524690000004</v>
      </c>
      <c r="L108">
        <v>16.062611919999998</v>
      </c>
      <c r="M108">
        <v>15.314022080000001</v>
      </c>
      <c r="N108">
        <v>1.870828693</v>
      </c>
      <c r="O108">
        <v>1.870828693</v>
      </c>
      <c r="P108">
        <v>0</v>
      </c>
      <c r="Q108">
        <v>0</v>
      </c>
      <c r="S108">
        <v>-1.6779999999999999</v>
      </c>
      <c r="T108">
        <v>6.4309494679234396</v>
      </c>
      <c r="X108">
        <v>355.8</v>
      </c>
      <c r="Y108">
        <v>337.38512969672399</v>
      </c>
      <c r="AC108">
        <v>18.82</v>
      </c>
      <c r="AD108">
        <v>4.1318967012696604</v>
      </c>
      <c r="AH108">
        <v>-23.38</v>
      </c>
      <c r="AI108">
        <v>14.4046270987168</v>
      </c>
      <c r="AM108">
        <v>6098</v>
      </c>
      <c r="AN108">
        <v>5354.5327559731404</v>
      </c>
      <c r="AS108">
        <v>-1.1859999999999999</v>
      </c>
      <c r="AT108">
        <v>3.9682161067257198</v>
      </c>
      <c r="AX108">
        <v>315.60000000000002</v>
      </c>
      <c r="AY108">
        <v>199.771156114674</v>
      </c>
      <c r="BC108">
        <v>23.08</v>
      </c>
      <c r="BD108">
        <v>5.82827635485868</v>
      </c>
      <c r="BH108">
        <v>-26.92</v>
      </c>
      <c r="BI108">
        <v>8.9045255123913094</v>
      </c>
      <c r="BM108">
        <v>3572.2</v>
      </c>
      <c r="BN108">
        <v>4062.9737699934099</v>
      </c>
      <c r="BS108">
        <v>3.81</v>
      </c>
      <c r="BT108">
        <v>2.9137337911768002</v>
      </c>
      <c r="BX108">
        <v>652.79999999999995</v>
      </c>
      <c r="BY108">
        <v>280.93698343691102</v>
      </c>
      <c r="CC108">
        <v>23.68</v>
      </c>
      <c r="CD108">
        <v>5.09156890056411</v>
      </c>
      <c r="CH108">
        <v>-15.96</v>
      </c>
      <c r="CI108">
        <v>7.0270622521543498</v>
      </c>
      <c r="CM108">
        <v>6337.8</v>
      </c>
      <c r="CN108">
        <v>3401.4634989173601</v>
      </c>
      <c r="CS108">
        <v>3.4020000000000001</v>
      </c>
      <c r="CT108">
        <v>3.42755420292817</v>
      </c>
      <c r="CX108">
        <v>528.4</v>
      </c>
      <c r="CY108">
        <v>346.58339383244498</v>
      </c>
      <c r="DC108">
        <v>24.08</v>
      </c>
      <c r="DD108">
        <v>4.1686343836263804</v>
      </c>
      <c r="DH108">
        <v>-17.2</v>
      </c>
      <c r="DI108">
        <v>7.8596949508027798</v>
      </c>
      <c r="DM108">
        <v>6034.4</v>
      </c>
      <c r="DN108">
        <v>5500.3514458277796</v>
      </c>
      <c r="DS108">
        <v>-1.522</v>
      </c>
      <c r="DT108">
        <v>2.89762050357306</v>
      </c>
      <c r="DX108">
        <v>383.4</v>
      </c>
      <c r="DY108">
        <v>204.94424539493599</v>
      </c>
      <c r="EC108">
        <v>20.32</v>
      </c>
      <c r="ED108">
        <v>3.1072125708327101</v>
      </c>
      <c r="EH108">
        <v>-25.04</v>
      </c>
      <c r="EI108">
        <v>5.7810442057250802</v>
      </c>
      <c r="EM108">
        <v>4708.8</v>
      </c>
      <c r="EN108">
        <v>3665.57412795655</v>
      </c>
      <c r="ES108">
        <v>6.7088332444000001</v>
      </c>
      <c r="ET108">
        <v>2.7422790776588601</v>
      </c>
      <c r="EX108">
        <v>503.4</v>
      </c>
      <c r="EY108">
        <v>258.95918701619502</v>
      </c>
      <c r="FC108">
        <v>20.400000038200002</v>
      </c>
      <c r="FD108">
        <v>7.3684913588900001</v>
      </c>
      <c r="FH108">
        <v>-4.2199999239999997</v>
      </c>
      <c r="FI108">
        <v>8.3960121065514706</v>
      </c>
      <c r="FM108">
        <v>4258</v>
      </c>
      <c r="FN108">
        <v>3152.37795647044</v>
      </c>
      <c r="FS108">
        <v>4.6619999999999999</v>
      </c>
      <c r="FT108">
        <v>3.10234726720851</v>
      </c>
      <c r="FX108">
        <v>531.4</v>
      </c>
      <c r="FY108">
        <v>249.288933733052</v>
      </c>
      <c r="GC108">
        <v>26.16</v>
      </c>
      <c r="GD108">
        <v>5.11476565071787</v>
      </c>
      <c r="GH108">
        <v>-15.42</v>
      </c>
      <c r="GI108">
        <v>6.2273179250550701</v>
      </c>
      <c r="GM108">
        <v>4660.3999999999996</v>
      </c>
      <c r="GN108">
        <v>3214.90286058827</v>
      </c>
      <c r="GS108">
        <v>12.783666756000001</v>
      </c>
      <c r="GT108">
        <v>3.0792969661276102</v>
      </c>
      <c r="GX108">
        <v>807</v>
      </c>
      <c r="GY108">
        <v>324.57010110920697</v>
      </c>
      <c r="HC108">
        <v>22.3</v>
      </c>
      <c r="HD108">
        <v>8.5672951537078497</v>
      </c>
      <c r="HH108">
        <v>6.1399999239999996</v>
      </c>
      <c r="HI108">
        <v>8.4791378496355794</v>
      </c>
      <c r="HM108">
        <v>6347.2</v>
      </c>
      <c r="HN108">
        <v>3433.6543685409101</v>
      </c>
      <c r="HS108">
        <v>10.4340000764</v>
      </c>
      <c r="HT108">
        <v>2.7415422603184099</v>
      </c>
      <c r="HX108">
        <v>581</v>
      </c>
      <c r="HY108">
        <v>200.56950558471399</v>
      </c>
      <c r="IC108">
        <v>16.5399999236</v>
      </c>
      <c r="ID108">
        <v>9.0980425279380306</v>
      </c>
      <c r="IH108">
        <v>9.2399998480000001</v>
      </c>
      <c r="II108">
        <v>7.3510719283501604</v>
      </c>
      <c r="IM108">
        <v>4050.6</v>
      </c>
      <c r="IN108">
        <v>1742.24733464725</v>
      </c>
      <c r="IS108">
        <v>-1.9219999999999999</v>
      </c>
      <c r="IT108">
        <v>4.6586224508618796</v>
      </c>
      <c r="IX108">
        <v>367</v>
      </c>
      <c r="IY108">
        <v>256.522754954368</v>
      </c>
      <c r="JC108">
        <v>20.76</v>
      </c>
      <c r="JD108">
        <v>3.38575076370436</v>
      </c>
      <c r="JH108">
        <v>-25.26</v>
      </c>
      <c r="JI108">
        <v>7.8156960298313303</v>
      </c>
      <c r="JM108">
        <v>4389.3999999999996</v>
      </c>
      <c r="JN108">
        <v>4124.9865629197802</v>
      </c>
      <c r="JS108">
        <v>-2.5419999999999998</v>
      </c>
      <c r="JT108">
        <v>5.9083372825426501</v>
      </c>
      <c r="JX108">
        <v>351</v>
      </c>
      <c r="JY108">
        <v>260.60788051477698</v>
      </c>
      <c r="KC108">
        <v>19.920000000000002</v>
      </c>
      <c r="KD108">
        <v>4.8103360899486898</v>
      </c>
      <c r="KH108">
        <v>-23.42</v>
      </c>
      <c r="KI108">
        <v>9.4856188655493199</v>
      </c>
      <c r="KM108">
        <v>3751.2</v>
      </c>
      <c r="KN108">
        <v>2996.7603278401798</v>
      </c>
      <c r="KS108">
        <v>5.67</v>
      </c>
      <c r="KT108">
        <v>6.2369428951416097</v>
      </c>
      <c r="KX108">
        <v>336.6</v>
      </c>
      <c r="KY108">
        <v>231.59645273243001</v>
      </c>
      <c r="LC108">
        <v>28.36</v>
      </c>
      <c r="LD108">
        <v>5.1718358558334101</v>
      </c>
      <c r="LH108">
        <v>-14.64</v>
      </c>
      <c r="LI108">
        <v>10.047036388813099</v>
      </c>
      <c r="LM108">
        <v>2934.6</v>
      </c>
      <c r="LN108">
        <v>2647.9636577994302</v>
      </c>
      <c r="MS108">
        <v>9.7539999999999996</v>
      </c>
      <c r="MT108">
        <v>5.31973751892225</v>
      </c>
      <c r="MU108" s="1"/>
      <c r="MV108" s="1"/>
      <c r="MW108" s="1"/>
      <c r="MX108">
        <v>319.39999999999998</v>
      </c>
      <c r="MY108">
        <v>203.69141126269901</v>
      </c>
      <c r="MZ108" s="1"/>
      <c r="NA108" s="1"/>
      <c r="NB108" s="1"/>
      <c r="NC108">
        <v>29.84</v>
      </c>
      <c r="ND108">
        <v>5.2347805235307998</v>
      </c>
      <c r="NE108" s="1"/>
      <c r="NF108" s="1"/>
      <c r="NG108" s="1"/>
      <c r="NH108">
        <v>-7.7</v>
      </c>
      <c r="NI108">
        <v>8.9330864495731497</v>
      </c>
      <c r="NJ108" s="1"/>
      <c r="NK108" s="1"/>
      <c r="NL108" s="1"/>
      <c r="NM108">
        <v>2580.1999999999998</v>
      </c>
      <c r="NN108">
        <v>1950.74903635704</v>
      </c>
      <c r="NO108" s="1"/>
      <c r="NP108" s="1"/>
      <c r="NQ108" s="1"/>
      <c r="NS108">
        <f t="shared" si="13"/>
        <v>3.6105344289192129</v>
      </c>
      <c r="NT108">
        <f t="shared" si="14"/>
        <v>3.7808905766778214</v>
      </c>
      <c r="NX108">
        <f t="shared" si="15"/>
        <v>487.41926480413122</v>
      </c>
      <c r="NY108">
        <f t="shared" si="16"/>
        <v>264.23233548359553</v>
      </c>
      <c r="OC108">
        <f t="shared" si="17"/>
        <v>22.646859744803649</v>
      </c>
      <c r="OD108">
        <f t="shared" si="18"/>
        <v>5.451479261317945</v>
      </c>
      <c r="OH108">
        <f t="shared" si="19"/>
        <v>-14.44899476845953</v>
      </c>
      <c r="OI108">
        <f t="shared" si="20"/>
        <v>8.063194659898679</v>
      </c>
      <c r="OM108">
        <f t="shared" si="21"/>
        <v>4753.6498733646422</v>
      </c>
      <c r="ON108">
        <f t="shared" si="22"/>
        <v>3619.8534838151327</v>
      </c>
    </row>
    <row r="109" spans="1:404" x14ac:dyDescent="0.2">
      <c r="A109">
        <v>15.15492661</v>
      </c>
      <c r="B109">
        <v>0.63960214199999998</v>
      </c>
      <c r="C109">
        <v>4.8445775519999996</v>
      </c>
      <c r="D109">
        <v>5.4841796939999998</v>
      </c>
      <c r="E109">
        <v>5.4841796939999998</v>
      </c>
      <c r="F109">
        <v>5.4841796939999998</v>
      </c>
      <c r="G109">
        <v>5.4841796939999998</v>
      </c>
      <c r="H109">
        <v>5.4841796939999998</v>
      </c>
      <c r="I109">
        <v>4.8445775519999996</v>
      </c>
      <c r="J109">
        <v>4.8445775519999996</v>
      </c>
      <c r="K109">
        <v>5.3541830040000002</v>
      </c>
      <c r="L109">
        <v>22.535916830000001</v>
      </c>
      <c r="M109">
        <v>20.107504949999999</v>
      </c>
      <c r="N109">
        <v>4.1433386710000004</v>
      </c>
      <c r="O109">
        <v>4.1433386710000004</v>
      </c>
      <c r="P109">
        <v>0</v>
      </c>
      <c r="Q109">
        <v>0</v>
      </c>
      <c r="S109">
        <v>-1.6779999999999999</v>
      </c>
      <c r="T109">
        <v>6.2993393631926304</v>
      </c>
      <c r="X109">
        <v>355.8</v>
      </c>
      <c r="Y109">
        <v>329.61607229749598</v>
      </c>
      <c r="AC109">
        <v>18.82</v>
      </c>
      <c r="AD109">
        <v>4.09943891146591</v>
      </c>
      <c r="AH109">
        <v>-23.38</v>
      </c>
      <c r="AI109">
        <v>14.2999281945512</v>
      </c>
      <c r="AM109">
        <v>6098</v>
      </c>
      <c r="AN109">
        <v>5345.0683353963504</v>
      </c>
      <c r="AS109">
        <v>-1.1459999999999999</v>
      </c>
      <c r="AT109">
        <v>3.6917636666513398</v>
      </c>
      <c r="AX109">
        <v>313.2</v>
      </c>
      <c r="AY109">
        <v>200.275700988051</v>
      </c>
      <c r="BC109">
        <v>23.12</v>
      </c>
      <c r="BD109">
        <v>5.7991328820812198</v>
      </c>
      <c r="BH109">
        <v>-26.88</v>
      </c>
      <c r="BI109">
        <v>8.7303000340305807</v>
      </c>
      <c r="BM109">
        <v>3542.2</v>
      </c>
      <c r="BN109">
        <v>4067.6751830849698</v>
      </c>
      <c r="BS109">
        <v>3.4540000000000002</v>
      </c>
      <c r="BT109">
        <v>2.6301174925691599</v>
      </c>
      <c r="BX109">
        <v>718.2</v>
      </c>
      <c r="BY109">
        <v>281.87003535290103</v>
      </c>
      <c r="CC109">
        <v>21.52</v>
      </c>
      <c r="CD109">
        <v>5.16513754450094</v>
      </c>
      <c r="CH109">
        <v>-14.9</v>
      </c>
      <c r="CI109">
        <v>6.7199285694948703</v>
      </c>
      <c r="CM109">
        <v>8559</v>
      </c>
      <c r="CN109">
        <v>3695.9841735015798</v>
      </c>
      <c r="CS109">
        <v>5.4160000000000004</v>
      </c>
      <c r="CT109">
        <v>3.2570924428946801</v>
      </c>
      <c r="CX109">
        <v>552.79999999999995</v>
      </c>
      <c r="CY109">
        <v>331.53069760920999</v>
      </c>
      <c r="DC109">
        <v>24.54</v>
      </c>
      <c r="DD109">
        <v>4.1736306808849601</v>
      </c>
      <c r="DH109">
        <v>-12.54</v>
      </c>
      <c r="DI109">
        <v>7.7284358871351504</v>
      </c>
      <c r="DM109">
        <v>5832.8</v>
      </c>
      <c r="DN109">
        <v>5327.7865667146998</v>
      </c>
      <c r="DS109">
        <v>-1.522</v>
      </c>
      <c r="DT109">
        <v>2.8946044263095998</v>
      </c>
      <c r="DX109">
        <v>383.4</v>
      </c>
      <c r="DY109">
        <v>207.28615666036299</v>
      </c>
      <c r="EC109">
        <v>20.32</v>
      </c>
      <c r="ED109">
        <v>3.10474937516465</v>
      </c>
      <c r="EH109">
        <v>-25.04</v>
      </c>
      <c r="EI109">
        <v>5.8214229193507503</v>
      </c>
      <c r="EM109">
        <v>4708.8</v>
      </c>
      <c r="EN109">
        <v>3703.3327612225698</v>
      </c>
      <c r="ES109">
        <v>5.452</v>
      </c>
      <c r="ET109">
        <v>2.8590358115037899</v>
      </c>
      <c r="EX109">
        <v>485.4</v>
      </c>
      <c r="EY109">
        <v>265.92351927728799</v>
      </c>
      <c r="FC109">
        <v>26.4</v>
      </c>
      <c r="FD109">
        <v>5.4279961783471098</v>
      </c>
      <c r="FH109">
        <v>-13.26</v>
      </c>
      <c r="FI109">
        <v>6.9214425977958003</v>
      </c>
      <c r="FM109">
        <v>4548.2</v>
      </c>
      <c r="FN109">
        <v>3177.1961836856199</v>
      </c>
      <c r="FS109">
        <v>6.1040000000000001</v>
      </c>
      <c r="FT109">
        <v>2.4588922759633198</v>
      </c>
      <c r="FX109">
        <v>618</v>
      </c>
      <c r="FY109">
        <v>244.48396687250099</v>
      </c>
      <c r="GC109">
        <v>25.94</v>
      </c>
      <c r="GD109">
        <v>5.9985926148521003</v>
      </c>
      <c r="GH109">
        <v>-12.78</v>
      </c>
      <c r="GI109">
        <v>6.8776293785746301</v>
      </c>
      <c r="GM109">
        <v>5544.6</v>
      </c>
      <c r="GN109">
        <v>3066.96114448154</v>
      </c>
      <c r="GS109">
        <v>9.4856667560000005</v>
      </c>
      <c r="GT109">
        <v>3.11311358791863</v>
      </c>
      <c r="GX109">
        <v>767</v>
      </c>
      <c r="GY109">
        <v>302.83475704403702</v>
      </c>
      <c r="HC109">
        <v>18.64</v>
      </c>
      <c r="HD109">
        <v>8.3058055430485993</v>
      </c>
      <c r="HH109">
        <v>3.1399999240000001</v>
      </c>
      <c r="HI109">
        <v>8.8144788111831307</v>
      </c>
      <c r="HM109">
        <v>6660.2</v>
      </c>
      <c r="HN109">
        <v>3291.2031111634401</v>
      </c>
      <c r="HS109">
        <v>11.4380000382</v>
      </c>
      <c r="HT109">
        <v>2.6323820782165401</v>
      </c>
      <c r="HX109">
        <v>694.4</v>
      </c>
      <c r="HY109">
        <v>240.53744974738899</v>
      </c>
      <c r="IC109">
        <v>23.259999961799998</v>
      </c>
      <c r="ID109">
        <v>8.3558250325762007</v>
      </c>
      <c r="IH109">
        <v>4.2199999239999997</v>
      </c>
      <c r="II109">
        <v>6.68370496592875</v>
      </c>
      <c r="IM109">
        <v>4642.3999999999996</v>
      </c>
      <c r="IN109">
        <v>1884.8516820386899</v>
      </c>
      <c r="IS109">
        <v>-3.03</v>
      </c>
      <c r="IT109">
        <v>4.2493140641079696</v>
      </c>
      <c r="IX109">
        <v>334</v>
      </c>
      <c r="IY109">
        <v>256.49350619366402</v>
      </c>
      <c r="JC109">
        <v>20.82</v>
      </c>
      <c r="JD109">
        <v>3.38121377333922</v>
      </c>
      <c r="JH109">
        <v>-27.52</v>
      </c>
      <c r="JI109">
        <v>7.1882149443956802</v>
      </c>
      <c r="JM109">
        <v>4080.2</v>
      </c>
      <c r="JN109">
        <v>4220.2543640469803</v>
      </c>
      <c r="JS109">
        <v>-5.016</v>
      </c>
      <c r="JT109">
        <v>5.0624480902036897</v>
      </c>
      <c r="JX109">
        <v>280.8</v>
      </c>
      <c r="JY109">
        <v>240.321313708286</v>
      </c>
      <c r="KC109">
        <v>20.88</v>
      </c>
      <c r="KD109">
        <v>4.7291227732079903</v>
      </c>
      <c r="KH109">
        <v>-31.7</v>
      </c>
      <c r="KI109">
        <v>7.7086021829102602</v>
      </c>
      <c r="KM109">
        <v>3478.6</v>
      </c>
      <c r="KN109">
        <v>2941.4487898192601</v>
      </c>
      <c r="KS109">
        <v>11.94</v>
      </c>
      <c r="KT109">
        <v>5.9452897581294701</v>
      </c>
      <c r="KX109">
        <v>308.39999999999998</v>
      </c>
      <c r="KY109">
        <v>223.45550451067501</v>
      </c>
      <c r="LC109">
        <v>31</v>
      </c>
      <c r="LD109">
        <v>5.5663146309012301</v>
      </c>
      <c r="LH109">
        <v>-4.8</v>
      </c>
      <c r="LI109">
        <v>8.0514466166882901</v>
      </c>
      <c r="LM109">
        <v>2235.8000000000002</v>
      </c>
      <c r="LN109">
        <v>2634.01991155015</v>
      </c>
      <c r="MS109">
        <v>8.8439999999999994</v>
      </c>
      <c r="MT109">
        <v>5.3243871370586104</v>
      </c>
      <c r="MU109" s="1"/>
      <c r="MV109" s="1"/>
      <c r="MW109" s="1"/>
      <c r="MX109">
        <v>448.6</v>
      </c>
      <c r="MY109">
        <v>268.69008187162001</v>
      </c>
      <c r="MZ109" s="1"/>
      <c r="NA109" s="1"/>
      <c r="NB109" s="1"/>
      <c r="NC109">
        <v>28.62</v>
      </c>
      <c r="ND109">
        <v>5.5227412073503004</v>
      </c>
      <c r="NE109" s="1"/>
      <c r="NF109" s="1"/>
      <c r="NG109" s="1"/>
      <c r="NH109">
        <v>-9.02</v>
      </c>
      <c r="NI109">
        <v>8.4977797959842594</v>
      </c>
      <c r="NJ109" s="1"/>
      <c r="NK109" s="1"/>
      <c r="NL109" s="1"/>
      <c r="NM109">
        <v>4077</v>
      </c>
      <c r="NN109">
        <v>2628.6265456526298</v>
      </c>
      <c r="NO109" s="1"/>
      <c r="NP109" s="1"/>
      <c r="NQ109" s="1"/>
      <c r="NS109">
        <f t="shared" si="13"/>
        <v>3.7532724220985463</v>
      </c>
      <c r="NT109">
        <f t="shared" si="14"/>
        <v>3.5357569899535504</v>
      </c>
      <c r="NX109">
        <f t="shared" si="15"/>
        <v>491.01273400215803</v>
      </c>
      <c r="NY109">
        <f t="shared" si="16"/>
        <v>259.1007402534417</v>
      </c>
      <c r="OC109">
        <f t="shared" si="17"/>
        <v>23.432035380513071</v>
      </c>
      <c r="OD109">
        <f t="shared" si="18"/>
        <v>5.2937762328054134</v>
      </c>
      <c r="OH109">
        <f t="shared" si="19"/>
        <v>-15.197123482082242</v>
      </c>
      <c r="OI109">
        <f t="shared" si="20"/>
        <v>7.5978903968907447</v>
      </c>
      <c r="OM109">
        <f t="shared" si="21"/>
        <v>4946.5025608980231</v>
      </c>
      <c r="ON109">
        <f t="shared" si="22"/>
        <v>3587.5557397220355</v>
      </c>
    </row>
    <row r="110" spans="1:404" x14ac:dyDescent="0.2">
      <c r="A110">
        <v>15.291277130000001</v>
      </c>
      <c r="B110">
        <v>0</v>
      </c>
      <c r="C110">
        <v>5.003190472</v>
      </c>
      <c r="D110">
        <v>5.003190472</v>
      </c>
      <c r="E110">
        <v>5.003190472</v>
      </c>
      <c r="F110">
        <v>5.003190472</v>
      </c>
      <c r="G110">
        <v>5.003190472</v>
      </c>
      <c r="H110">
        <v>5.003190472</v>
      </c>
      <c r="I110">
        <v>5.003190472</v>
      </c>
      <c r="J110">
        <v>5.003190472</v>
      </c>
      <c r="K110">
        <v>5.2114848650000001</v>
      </c>
      <c r="L110">
        <v>16.218402099999999</v>
      </c>
      <c r="M110">
        <v>16.010107699999999</v>
      </c>
      <c r="N110">
        <v>2.9461420089999999</v>
      </c>
      <c r="O110">
        <v>2.9461420089999999</v>
      </c>
      <c r="P110">
        <v>0</v>
      </c>
      <c r="Q110">
        <v>0</v>
      </c>
      <c r="S110">
        <v>-1.6779999999999999</v>
      </c>
      <c r="T110">
        <v>6.4184837384438502</v>
      </c>
      <c r="X110">
        <v>355.8</v>
      </c>
      <c r="Y110">
        <v>337.54313030257799</v>
      </c>
      <c r="AC110">
        <v>18.82</v>
      </c>
      <c r="AD110">
        <v>4.1341793234716304</v>
      </c>
      <c r="AH110">
        <v>-23.38</v>
      </c>
      <c r="AI110">
        <v>14.393582938246499</v>
      </c>
      <c r="AM110">
        <v>6098</v>
      </c>
      <c r="AN110">
        <v>5365.6978988088804</v>
      </c>
      <c r="AS110">
        <v>-1.1839999999999999</v>
      </c>
      <c r="AT110">
        <v>4.24811486688656</v>
      </c>
      <c r="AX110">
        <v>348.6</v>
      </c>
      <c r="AY110">
        <v>199.064174808898</v>
      </c>
      <c r="BC110">
        <v>25.42</v>
      </c>
      <c r="BD110">
        <v>5.7576171676280703</v>
      </c>
      <c r="BH110">
        <v>-27.88</v>
      </c>
      <c r="BI110">
        <v>9.3734901449684997</v>
      </c>
      <c r="BM110">
        <v>3923.6</v>
      </c>
      <c r="BN110">
        <v>4059.14069976671</v>
      </c>
      <c r="BS110">
        <v>3.01</v>
      </c>
      <c r="BT110">
        <v>3.2230417023333602</v>
      </c>
      <c r="BX110">
        <v>780.8</v>
      </c>
      <c r="BY110">
        <v>306.52425145486598</v>
      </c>
      <c r="CC110">
        <v>22.7</v>
      </c>
      <c r="CD110">
        <v>5.1662995067779498</v>
      </c>
      <c r="CH110">
        <v>-15.06</v>
      </c>
      <c r="CI110">
        <v>7.7667146468004802</v>
      </c>
      <c r="CM110">
        <v>7903.8</v>
      </c>
      <c r="CN110">
        <v>3526.3737003081601</v>
      </c>
      <c r="CS110">
        <v>5.03</v>
      </c>
      <c r="CT110">
        <v>3.2448841401350998</v>
      </c>
      <c r="CX110">
        <v>697.8</v>
      </c>
      <c r="CY110">
        <v>353.51740303814898</v>
      </c>
      <c r="DC110">
        <v>24</v>
      </c>
      <c r="DD110">
        <v>4.1778995463680699</v>
      </c>
      <c r="DH110">
        <v>-13.5</v>
      </c>
      <c r="DI110">
        <v>7.6238489076429401</v>
      </c>
      <c r="DM110">
        <v>8081</v>
      </c>
      <c r="DN110">
        <v>5548.1083554604702</v>
      </c>
      <c r="DS110">
        <v>-1.522</v>
      </c>
      <c r="DT110">
        <v>2.90121611264277</v>
      </c>
      <c r="DX110">
        <v>383.4</v>
      </c>
      <c r="DY110">
        <v>206.42733624439501</v>
      </c>
      <c r="EC110">
        <v>20.32</v>
      </c>
      <c r="ED110">
        <v>3.0995894117548901</v>
      </c>
      <c r="EH110">
        <v>-25.04</v>
      </c>
      <c r="EI110">
        <v>5.8012768075248298</v>
      </c>
      <c r="EM110">
        <v>4708.8</v>
      </c>
      <c r="EN110">
        <v>3685.84211534719</v>
      </c>
      <c r="ES110">
        <v>6.7088332444000001</v>
      </c>
      <c r="ET110">
        <v>2.81207189567654</v>
      </c>
      <c r="EX110">
        <v>503.4</v>
      </c>
      <c r="EY110">
        <v>269.91650878870303</v>
      </c>
      <c r="FC110">
        <v>20.400000038200002</v>
      </c>
      <c r="FD110">
        <v>6.9908313938123703</v>
      </c>
      <c r="FH110">
        <v>-4.2199999239999997</v>
      </c>
      <c r="FI110">
        <v>7.9900176972881596</v>
      </c>
      <c r="FM110">
        <v>4258</v>
      </c>
      <c r="FN110">
        <v>3219.2895775484499</v>
      </c>
      <c r="FS110">
        <v>4.6619999999999999</v>
      </c>
      <c r="FT110">
        <v>2.92466808156213</v>
      </c>
      <c r="FX110">
        <v>531.4</v>
      </c>
      <c r="FY110">
        <v>248.859174017161</v>
      </c>
      <c r="GC110">
        <v>26.16</v>
      </c>
      <c r="GD110">
        <v>6.3955489609402596</v>
      </c>
      <c r="GH110">
        <v>-15.42</v>
      </c>
      <c r="GI110">
        <v>7.6728754528757896</v>
      </c>
      <c r="GM110">
        <v>4660.3999999999996</v>
      </c>
      <c r="GN110">
        <v>3171.8573589428001</v>
      </c>
      <c r="GS110">
        <v>10.241666756000001</v>
      </c>
      <c r="GT110">
        <v>3.11829620342262</v>
      </c>
      <c r="GX110">
        <v>773.2</v>
      </c>
      <c r="GY110">
        <v>317.19503980359599</v>
      </c>
      <c r="HC110">
        <v>19.64</v>
      </c>
      <c r="HD110">
        <v>8.5103260655799797</v>
      </c>
      <c r="HH110">
        <v>4.119999924</v>
      </c>
      <c r="HI110">
        <v>8.5947740869786102</v>
      </c>
      <c r="HM110">
        <v>6641.6</v>
      </c>
      <c r="HN110">
        <v>3350.42916130496</v>
      </c>
      <c r="HS110">
        <v>12.308000076400001</v>
      </c>
      <c r="HT110">
        <v>2.3832505089730698</v>
      </c>
      <c r="HX110">
        <v>639.20000000000005</v>
      </c>
      <c r="HY110">
        <v>232.18328357679101</v>
      </c>
      <c r="IC110">
        <v>17.1999999236</v>
      </c>
      <c r="ID110">
        <v>9.5556872117628</v>
      </c>
      <c r="IH110">
        <v>11.479999848</v>
      </c>
      <c r="II110">
        <v>6.7819222556976602</v>
      </c>
      <c r="IM110">
        <v>4076.8</v>
      </c>
      <c r="IN110">
        <v>1814.1242906541399</v>
      </c>
      <c r="IS110">
        <v>-0.16800000000000001</v>
      </c>
      <c r="IT110">
        <v>4.7666084777497</v>
      </c>
      <c r="IX110">
        <v>386.8</v>
      </c>
      <c r="IY110">
        <v>260.25654484209701</v>
      </c>
      <c r="JC110">
        <v>21.12</v>
      </c>
      <c r="JD110">
        <v>3.4593017437867299</v>
      </c>
      <c r="JH110">
        <v>-21.18</v>
      </c>
      <c r="JI110">
        <v>7.9729274806612596</v>
      </c>
      <c r="JM110">
        <v>4484.3999999999996</v>
      </c>
      <c r="JN110">
        <v>4190.6021403197301</v>
      </c>
      <c r="JS110">
        <v>2.052</v>
      </c>
      <c r="JT110">
        <v>5.9760016590597704</v>
      </c>
      <c r="JX110">
        <v>402.8</v>
      </c>
      <c r="JY110">
        <v>247.42579668369299</v>
      </c>
      <c r="KC110">
        <v>23.74</v>
      </c>
      <c r="KD110">
        <v>4.7241924671842401</v>
      </c>
      <c r="KH110">
        <v>-20.3</v>
      </c>
      <c r="KI110">
        <v>9.7598344456426496</v>
      </c>
      <c r="KM110">
        <v>3700.6</v>
      </c>
      <c r="KN110">
        <v>2925.7701179885398</v>
      </c>
      <c r="KS110">
        <v>4.6440000000000001</v>
      </c>
      <c r="KT110">
        <v>6.7725600331647504</v>
      </c>
      <c r="KX110">
        <v>345.6</v>
      </c>
      <c r="KY110">
        <v>223.760262941729</v>
      </c>
      <c r="LC110">
        <v>26.84</v>
      </c>
      <c r="LD110">
        <v>5.3451199053576</v>
      </c>
      <c r="LH110">
        <v>-15.72</v>
      </c>
      <c r="LI110">
        <v>11.093123310994301</v>
      </c>
      <c r="LM110">
        <v>3264</v>
      </c>
      <c r="LN110">
        <v>2618.6591421505</v>
      </c>
      <c r="MS110">
        <v>9.7539999999999996</v>
      </c>
      <c r="MT110">
        <v>5.1638591236254596</v>
      </c>
      <c r="MU110" s="1"/>
      <c r="MV110" s="1"/>
      <c r="MW110" s="1"/>
      <c r="MX110">
        <v>319.39999999999998</v>
      </c>
      <c r="MY110">
        <v>231.81372858756399</v>
      </c>
      <c r="MZ110" s="1"/>
      <c r="NA110" s="1"/>
      <c r="NB110" s="1"/>
      <c r="NC110">
        <v>29.84</v>
      </c>
      <c r="ND110">
        <v>5.25036320714025</v>
      </c>
      <c r="NE110" s="1"/>
      <c r="NF110" s="1"/>
      <c r="NG110" s="1"/>
      <c r="NH110">
        <v>-7.7</v>
      </c>
      <c r="NI110">
        <v>8.5022567051976505</v>
      </c>
      <c r="NJ110" s="1"/>
      <c r="NK110" s="1"/>
      <c r="NL110" s="1"/>
      <c r="NM110">
        <v>2580.1999999999998</v>
      </c>
      <c r="NN110">
        <v>2268.4030235666901</v>
      </c>
      <c r="NO110" s="1"/>
      <c r="NP110" s="1"/>
      <c r="NQ110" s="1"/>
      <c r="NS110">
        <f t="shared" si="13"/>
        <v>3.9007930054140774</v>
      </c>
      <c r="NT110">
        <f t="shared" si="14"/>
        <v>3.8284139858206787</v>
      </c>
      <c r="NX110">
        <f t="shared" si="15"/>
        <v>517.12973360504179</v>
      </c>
      <c r="NY110">
        <f t="shared" si="16"/>
        <v>266.05635313343936</v>
      </c>
      <c r="OC110">
        <f t="shared" si="17"/>
        <v>22.673955250262267</v>
      </c>
      <c r="OD110">
        <f t="shared" si="18"/>
        <v>5.5990894076307418</v>
      </c>
      <c r="OH110">
        <f t="shared" si="19"/>
        <v>-13.846990673228859</v>
      </c>
      <c r="OI110">
        <f t="shared" si="20"/>
        <v>8.3731332163270249</v>
      </c>
      <c r="OM110">
        <f t="shared" si="21"/>
        <v>5128.3821985048235</v>
      </c>
      <c r="ON110">
        <f t="shared" si="22"/>
        <v>3623.8887331529081</v>
      </c>
    </row>
    <row r="111" spans="1:404" x14ac:dyDescent="0.2">
      <c r="A111">
        <v>15.510813389999999</v>
      </c>
      <c r="B111">
        <v>0</v>
      </c>
      <c r="C111">
        <v>5.3125704039999997</v>
      </c>
      <c r="D111">
        <v>5.3125704039999997</v>
      </c>
      <c r="E111">
        <v>5.3125704039999997</v>
      </c>
      <c r="F111">
        <v>5.3125704039999997</v>
      </c>
      <c r="G111">
        <v>5.3125704039999997</v>
      </c>
      <c r="H111">
        <v>5.3125704039999997</v>
      </c>
      <c r="I111">
        <v>5.3125704039999997</v>
      </c>
      <c r="J111">
        <v>5.3125704039999997</v>
      </c>
      <c r="K111">
        <v>5.3125704039999997</v>
      </c>
      <c r="L111">
        <v>16.178276449999998</v>
      </c>
      <c r="M111">
        <v>16.178276449999998</v>
      </c>
      <c r="N111">
        <v>2.195255999</v>
      </c>
      <c r="O111">
        <v>2.195255999</v>
      </c>
      <c r="P111">
        <v>0</v>
      </c>
      <c r="Q111">
        <v>0</v>
      </c>
      <c r="S111">
        <v>-1.6779999999999999</v>
      </c>
      <c r="T111">
        <v>6.4052042682692996</v>
      </c>
      <c r="X111">
        <v>355.8</v>
      </c>
      <c r="Y111">
        <v>338.00004126458902</v>
      </c>
      <c r="AC111">
        <v>18.82</v>
      </c>
      <c r="AD111">
        <v>4.1143955413407101</v>
      </c>
      <c r="AH111">
        <v>-23.38</v>
      </c>
      <c r="AI111">
        <v>14.3712033751346</v>
      </c>
      <c r="AM111">
        <v>6098</v>
      </c>
      <c r="AN111">
        <v>5365.9583967441604</v>
      </c>
      <c r="AS111">
        <v>2.3439999999999999</v>
      </c>
      <c r="AT111">
        <v>4.3809330789143504</v>
      </c>
      <c r="AX111">
        <v>350.8</v>
      </c>
      <c r="AY111">
        <v>200.27730355644999</v>
      </c>
      <c r="BC111">
        <v>25.7</v>
      </c>
      <c r="BD111">
        <v>5.9113405901210196</v>
      </c>
      <c r="BH111">
        <v>-21.22</v>
      </c>
      <c r="BI111">
        <v>9.71407977687279</v>
      </c>
      <c r="BM111">
        <v>3347.4</v>
      </c>
      <c r="BN111">
        <v>4058.6057209277401</v>
      </c>
      <c r="BS111">
        <v>3.01</v>
      </c>
      <c r="BT111">
        <v>3.4109246010632401</v>
      </c>
      <c r="BX111">
        <v>780.8</v>
      </c>
      <c r="BY111">
        <v>306.77995189443999</v>
      </c>
      <c r="CC111">
        <v>22.7</v>
      </c>
      <c r="CD111">
        <v>5.7003618476639097</v>
      </c>
      <c r="CH111">
        <v>-15.06</v>
      </c>
      <c r="CI111">
        <v>9.2521549705660693</v>
      </c>
      <c r="CM111">
        <v>7903.8</v>
      </c>
      <c r="CN111">
        <v>3511.9913283737801</v>
      </c>
      <c r="CS111">
        <v>4.242</v>
      </c>
      <c r="CT111">
        <v>3.5416333262790101</v>
      </c>
      <c r="CX111">
        <v>703.6</v>
      </c>
      <c r="CY111">
        <v>351.01864528787502</v>
      </c>
      <c r="DC111">
        <v>23.52</v>
      </c>
      <c r="DD111">
        <v>4.1408861093544598</v>
      </c>
      <c r="DH111">
        <v>-15.38</v>
      </c>
      <c r="DI111">
        <v>8.2771088955003709</v>
      </c>
      <c r="DM111">
        <v>8338.7999999999993</v>
      </c>
      <c r="DN111">
        <v>5551.5100665847804</v>
      </c>
      <c r="DS111">
        <v>-3.702</v>
      </c>
      <c r="DT111">
        <v>2.5243515433755701</v>
      </c>
      <c r="DX111">
        <v>319</v>
      </c>
      <c r="DY111">
        <v>203.765716795099</v>
      </c>
      <c r="EC111">
        <v>20.440000000000001</v>
      </c>
      <c r="ED111">
        <v>3.1229198499478801</v>
      </c>
      <c r="EH111">
        <v>-29.78</v>
      </c>
      <c r="EI111">
        <v>4.8046632574578503</v>
      </c>
      <c r="EM111">
        <v>3877.4</v>
      </c>
      <c r="EN111">
        <v>3661.20637331643</v>
      </c>
      <c r="ES111">
        <v>6.7748332443999999</v>
      </c>
      <c r="ET111">
        <v>2.71187583342686</v>
      </c>
      <c r="EX111">
        <v>639.20000000000005</v>
      </c>
      <c r="EY111">
        <v>283.27392367579102</v>
      </c>
      <c r="FC111">
        <v>18.780000038200001</v>
      </c>
      <c r="FD111">
        <v>7.1087702231736198</v>
      </c>
      <c r="FH111">
        <v>-1.6599999240000001</v>
      </c>
      <c r="FI111">
        <v>8.1243271595020996</v>
      </c>
      <c r="FM111">
        <v>5582.6</v>
      </c>
      <c r="FN111">
        <v>3338.10263464636</v>
      </c>
      <c r="FS111">
        <v>3.5579999999999998</v>
      </c>
      <c r="FT111">
        <v>3.2154894370907301</v>
      </c>
      <c r="FX111">
        <v>605.6</v>
      </c>
      <c r="FY111">
        <v>249.19101731157201</v>
      </c>
      <c r="GC111">
        <v>22.8</v>
      </c>
      <c r="GD111">
        <v>6.4958842517212201</v>
      </c>
      <c r="GH111">
        <v>-14.12</v>
      </c>
      <c r="GI111">
        <v>7.3225234454589803</v>
      </c>
      <c r="GM111">
        <v>6045.4</v>
      </c>
      <c r="GN111">
        <v>3303.22794747541</v>
      </c>
      <c r="GS111">
        <v>7.7496667559999999</v>
      </c>
      <c r="GT111">
        <v>3.2236234368920802</v>
      </c>
      <c r="GX111">
        <v>1209.5999999999999</v>
      </c>
      <c r="GY111">
        <v>316.60539303310702</v>
      </c>
      <c r="HC111">
        <v>17.04</v>
      </c>
      <c r="HD111">
        <v>8.4847911805550904</v>
      </c>
      <c r="HH111">
        <v>1.1799999240000001</v>
      </c>
      <c r="HI111">
        <v>8.7518253885131703</v>
      </c>
      <c r="HM111">
        <v>11276</v>
      </c>
      <c r="HN111">
        <v>3402.4970208248901</v>
      </c>
      <c r="HS111">
        <v>13.584000038199999</v>
      </c>
      <c r="HT111">
        <v>2.4648808061425398</v>
      </c>
      <c r="HX111">
        <v>429.2</v>
      </c>
      <c r="HY111">
        <v>197.59475862823399</v>
      </c>
      <c r="IC111">
        <v>25.439999961800002</v>
      </c>
      <c r="ID111">
        <v>8.82160548684997</v>
      </c>
      <c r="IH111">
        <v>6.539999924</v>
      </c>
      <c r="II111">
        <v>6.5240302720299201</v>
      </c>
      <c r="IM111">
        <v>2692.2</v>
      </c>
      <c r="IN111">
        <v>1663.9367859317299</v>
      </c>
      <c r="IS111">
        <v>-0.16800000000000001</v>
      </c>
      <c r="IT111">
        <v>4.8517651404831801</v>
      </c>
      <c r="IX111">
        <v>386.8</v>
      </c>
      <c r="IY111">
        <v>254.39227268170001</v>
      </c>
      <c r="JC111">
        <v>21.12</v>
      </c>
      <c r="JD111">
        <v>3.5380163054757698</v>
      </c>
      <c r="JH111">
        <v>-21.18</v>
      </c>
      <c r="JI111">
        <v>7.8562378466072804</v>
      </c>
      <c r="JM111">
        <v>4484.3999999999996</v>
      </c>
      <c r="JN111">
        <v>4112.9449447481102</v>
      </c>
      <c r="JS111">
        <v>0.53800000000000003</v>
      </c>
      <c r="JT111">
        <v>6.5478967678233202</v>
      </c>
      <c r="JX111">
        <v>412.8</v>
      </c>
      <c r="JY111">
        <v>263.333604168477</v>
      </c>
      <c r="KC111">
        <v>21.08</v>
      </c>
      <c r="KD111">
        <v>4.9877572035846098</v>
      </c>
      <c r="KH111">
        <v>-17.579999999999998</v>
      </c>
      <c r="KI111">
        <v>9.9961420962668193</v>
      </c>
      <c r="KM111">
        <v>3813.8</v>
      </c>
      <c r="KN111">
        <v>2980.98068987952</v>
      </c>
      <c r="KS111">
        <v>0.39600000000000002</v>
      </c>
      <c r="KT111">
        <v>6.3209147230735203</v>
      </c>
      <c r="KX111">
        <v>526</v>
      </c>
      <c r="KY111">
        <v>252.643365609591</v>
      </c>
      <c r="LC111">
        <v>23.76</v>
      </c>
      <c r="LD111">
        <v>5.3068692304883198</v>
      </c>
      <c r="LH111">
        <v>-20.48</v>
      </c>
      <c r="LI111">
        <v>10.5011531362284</v>
      </c>
      <c r="LM111">
        <v>5270.6</v>
      </c>
      <c r="LN111">
        <v>2741.0727620173602</v>
      </c>
      <c r="MS111">
        <v>8.3640000000000008</v>
      </c>
      <c r="MT111">
        <v>5.2926670927991504</v>
      </c>
      <c r="MU111" s="1"/>
      <c r="MV111" s="1"/>
      <c r="MW111" s="1"/>
      <c r="MX111">
        <v>500.2</v>
      </c>
      <c r="MY111">
        <v>255.69697519147499</v>
      </c>
      <c r="MZ111" s="1"/>
      <c r="NA111" s="1"/>
      <c r="NB111" s="1"/>
      <c r="NC111">
        <v>28.18</v>
      </c>
      <c r="ND111">
        <v>5.5134658899386801</v>
      </c>
      <c r="NE111" s="1"/>
      <c r="NF111" s="1"/>
      <c r="NG111" s="1"/>
      <c r="NH111">
        <v>-8.9</v>
      </c>
      <c r="NI111">
        <v>8.5201893781885296</v>
      </c>
      <c r="NJ111" s="1"/>
      <c r="NK111" s="1"/>
      <c r="NL111" s="1"/>
      <c r="NM111">
        <v>4417.6000000000004</v>
      </c>
      <c r="NN111">
        <v>2539.7346507776301</v>
      </c>
      <c r="NO111" s="1"/>
      <c r="NP111" s="1"/>
      <c r="NQ111" s="1"/>
      <c r="NS111">
        <f t="shared" si="13"/>
        <v>2.9244720296133551</v>
      </c>
      <c r="NT111">
        <f t="shared" si="14"/>
        <v>3.8897720553980579</v>
      </c>
      <c r="NX111">
        <f t="shared" si="15"/>
        <v>599.09798508426979</v>
      </c>
      <c r="NY111">
        <f t="shared" si="16"/>
        <v>269.95284994479698</v>
      </c>
      <c r="OC111">
        <f t="shared" si="17"/>
        <v>21.36796977170075</v>
      </c>
      <c r="OD111">
        <f t="shared" si="18"/>
        <v>5.6655002501967058</v>
      </c>
      <c r="OH111">
        <f t="shared" si="19"/>
        <v>-14.22552482785107</v>
      </c>
      <c r="OI111">
        <f t="shared" si="20"/>
        <v>8.3589104193880388</v>
      </c>
      <c r="OM111">
        <f t="shared" si="21"/>
        <v>6060.6804548902765</v>
      </c>
      <c r="ON111">
        <f t="shared" si="22"/>
        <v>3668.6182374069335</v>
      </c>
    </row>
    <row r="112" spans="1:404" x14ac:dyDescent="0.2">
      <c r="A112">
        <v>15.71387932</v>
      </c>
      <c r="B112">
        <v>1.1269035009999999</v>
      </c>
      <c r="C112">
        <v>5.9636178089999996</v>
      </c>
      <c r="D112">
        <v>7.7109693740000003</v>
      </c>
      <c r="E112">
        <v>6.5840658730000001</v>
      </c>
      <c r="F112">
        <v>6.5840658730000001</v>
      </c>
      <c r="G112">
        <v>6.5840658730000001</v>
      </c>
      <c r="H112">
        <v>6.5840658730000001</v>
      </c>
      <c r="I112">
        <v>5.457162372</v>
      </c>
      <c r="J112">
        <v>5.457162372</v>
      </c>
      <c r="K112">
        <v>5.9636178089999996</v>
      </c>
      <c r="L112">
        <v>14.87846813</v>
      </c>
      <c r="M112">
        <v>20.67667363</v>
      </c>
      <c r="N112">
        <v>3.9404622549999999</v>
      </c>
      <c r="O112">
        <v>3.9404622549999999</v>
      </c>
      <c r="P112">
        <v>0</v>
      </c>
      <c r="Q112">
        <v>0</v>
      </c>
      <c r="S112">
        <v>-1.6779999999999999</v>
      </c>
      <c r="T112">
        <v>6.2993393631926304</v>
      </c>
      <c r="X112">
        <v>355.8</v>
      </c>
      <c r="Y112">
        <v>329.61607229749598</v>
      </c>
      <c r="AC112">
        <v>18.82</v>
      </c>
      <c r="AD112">
        <v>4.09943891146591</v>
      </c>
      <c r="AH112">
        <v>-23.38</v>
      </c>
      <c r="AI112">
        <v>14.2999281945512</v>
      </c>
      <c r="AM112">
        <v>6098</v>
      </c>
      <c r="AN112">
        <v>5345.0683353963504</v>
      </c>
      <c r="AS112">
        <v>-8.2000000000000101E-2</v>
      </c>
      <c r="AT112">
        <v>3.6958490466426301</v>
      </c>
      <c r="AX112">
        <v>354.8</v>
      </c>
      <c r="AY112">
        <v>199.97873355031399</v>
      </c>
      <c r="BC112">
        <v>23.74</v>
      </c>
      <c r="BD112">
        <v>5.8051084597729101</v>
      </c>
      <c r="BH112">
        <v>-25.14</v>
      </c>
      <c r="BI112">
        <v>8.7901498513075893</v>
      </c>
      <c r="BM112">
        <v>4018.6</v>
      </c>
      <c r="BN112">
        <v>4074.3056385344298</v>
      </c>
      <c r="BS112">
        <v>2.9260000000000002</v>
      </c>
      <c r="BT112">
        <v>2.6911408578203599</v>
      </c>
      <c r="BX112">
        <v>853.4</v>
      </c>
      <c r="BY112">
        <v>298.82888472045801</v>
      </c>
      <c r="CC112">
        <v>20.86</v>
      </c>
      <c r="CD112">
        <v>5.1336161741947501</v>
      </c>
      <c r="CH112">
        <v>-13.34</v>
      </c>
      <c r="CI112">
        <v>7.0680113556928799</v>
      </c>
      <c r="CM112">
        <v>10035.4</v>
      </c>
      <c r="CN112">
        <v>3699.4447661784502</v>
      </c>
      <c r="CS112">
        <v>3.4020000000000001</v>
      </c>
      <c r="CT112">
        <v>3.3991375028859201</v>
      </c>
      <c r="CX112">
        <v>528.4</v>
      </c>
      <c r="CY112">
        <v>331.24954529836901</v>
      </c>
      <c r="DC112">
        <v>24.08</v>
      </c>
      <c r="DD112">
        <v>4.1699713314258204</v>
      </c>
      <c r="DH112">
        <v>-17.2</v>
      </c>
      <c r="DI112">
        <v>8.0488430619255098</v>
      </c>
      <c r="DM112">
        <v>6034.4</v>
      </c>
      <c r="DN112">
        <v>5323.3577011326397</v>
      </c>
      <c r="DS112">
        <v>-4.056</v>
      </c>
      <c r="DT112">
        <v>2.4508026033270101</v>
      </c>
      <c r="DX112">
        <v>315.2</v>
      </c>
      <c r="DY112">
        <v>203.36355560876299</v>
      </c>
      <c r="EC112">
        <v>19.420000000000002</v>
      </c>
      <c r="ED112">
        <v>3.1114709499149198</v>
      </c>
      <c r="EH112">
        <v>-29.6</v>
      </c>
      <c r="EI112">
        <v>4.6721786054658798</v>
      </c>
      <c r="EM112">
        <v>4060.2</v>
      </c>
      <c r="EN112">
        <v>3671.3925015525101</v>
      </c>
      <c r="ES112">
        <v>6.4580000000000002</v>
      </c>
      <c r="ET112">
        <v>2.9400101162008601</v>
      </c>
      <c r="EX112">
        <v>679.4</v>
      </c>
      <c r="EY112">
        <v>288.923706929876</v>
      </c>
      <c r="FC112">
        <v>24.8</v>
      </c>
      <c r="FD112">
        <v>5.2850154028220402</v>
      </c>
      <c r="FH112">
        <v>-9.08</v>
      </c>
      <c r="FI112">
        <v>6.7544169999813501</v>
      </c>
      <c r="FM112">
        <v>6353</v>
      </c>
      <c r="FN112">
        <v>3399.3965485949602</v>
      </c>
      <c r="FS112">
        <v>4.6619999999999999</v>
      </c>
      <c r="FT112">
        <v>3.07888869438169</v>
      </c>
      <c r="FX112">
        <v>531.4</v>
      </c>
      <c r="FY112">
        <v>250.12198899712601</v>
      </c>
      <c r="GC112">
        <v>26.16</v>
      </c>
      <c r="GD112">
        <v>5.5822419516803699</v>
      </c>
      <c r="GH112">
        <v>-15.42</v>
      </c>
      <c r="GI112">
        <v>7.2529129163292296</v>
      </c>
      <c r="GM112">
        <v>4660.3999999999996</v>
      </c>
      <c r="GN112">
        <v>3038.78200790753</v>
      </c>
      <c r="GS112">
        <v>6.5036667560000003</v>
      </c>
      <c r="GT112">
        <v>2.9391416989385699</v>
      </c>
      <c r="GX112">
        <v>980.2</v>
      </c>
      <c r="GY112">
        <v>298.13184243740801</v>
      </c>
      <c r="HC112">
        <v>16.100000000000001</v>
      </c>
      <c r="HD112">
        <v>8.20621511922187</v>
      </c>
      <c r="HH112">
        <v>7.9999924E-2</v>
      </c>
      <c r="HI112">
        <v>8.7740158480250496</v>
      </c>
      <c r="HM112">
        <v>9268</v>
      </c>
      <c r="HN112">
        <v>3283.7825558101999</v>
      </c>
      <c r="HS112">
        <v>12.9960000382</v>
      </c>
      <c r="HT112">
        <v>2.54795049644884</v>
      </c>
      <c r="HX112">
        <v>607.79999999999995</v>
      </c>
      <c r="HY112">
        <v>256.521142127178</v>
      </c>
      <c r="IC112">
        <v>24.639999961800001</v>
      </c>
      <c r="ID112">
        <v>8.3898986971089204</v>
      </c>
      <c r="IH112">
        <v>5.8199999240000002</v>
      </c>
      <c r="II112">
        <v>6.6850253583464303</v>
      </c>
      <c r="IM112">
        <v>3798</v>
      </c>
      <c r="IN112">
        <v>2155.54417486688</v>
      </c>
      <c r="IS112">
        <v>-3.524</v>
      </c>
      <c r="IT112">
        <v>4.3001914652273596</v>
      </c>
      <c r="IX112">
        <v>442.6</v>
      </c>
      <c r="IY112">
        <v>271.722103980783</v>
      </c>
      <c r="JC112">
        <v>19.54</v>
      </c>
      <c r="JD112">
        <v>3.38970685472635</v>
      </c>
      <c r="JH112">
        <v>-25.76</v>
      </c>
      <c r="JI112">
        <v>7.1371363906244998</v>
      </c>
      <c r="JM112">
        <v>6047.6</v>
      </c>
      <c r="JN112">
        <v>4454.0566147632198</v>
      </c>
      <c r="JS112">
        <v>-2.976</v>
      </c>
      <c r="JT112">
        <v>5.8005766048913898</v>
      </c>
      <c r="JX112">
        <v>329.6</v>
      </c>
      <c r="JY112">
        <v>255.117776257077</v>
      </c>
      <c r="KC112">
        <v>19.32</v>
      </c>
      <c r="KD112">
        <v>4.8179563987428002</v>
      </c>
      <c r="KH112">
        <v>-22.64</v>
      </c>
      <c r="KI112">
        <v>8.6866381411643498</v>
      </c>
      <c r="KM112">
        <v>3497.2</v>
      </c>
      <c r="KN112">
        <v>2968.72672829671</v>
      </c>
      <c r="KS112">
        <v>4.8719999999999999</v>
      </c>
      <c r="KT112">
        <v>5.8391353027301998</v>
      </c>
      <c r="KX112">
        <v>323</v>
      </c>
      <c r="KY112">
        <v>223.02775346139401</v>
      </c>
      <c r="LC112">
        <v>26.02</v>
      </c>
      <c r="LD112">
        <v>5.3078746590926604</v>
      </c>
      <c r="LH112">
        <v>-15.22</v>
      </c>
      <c r="LI112">
        <v>8.6754973651314806</v>
      </c>
      <c r="LM112">
        <v>3170</v>
      </c>
      <c r="LN112">
        <v>2622.29051618413</v>
      </c>
      <c r="MS112">
        <v>8.3640000000000008</v>
      </c>
      <c r="MT112">
        <v>5.6724879121171199</v>
      </c>
      <c r="MU112" s="1"/>
      <c r="MV112" s="1"/>
      <c r="MW112" s="1"/>
      <c r="MX112">
        <v>500.2</v>
      </c>
      <c r="MY112">
        <v>278.97714544957302</v>
      </c>
      <c r="MZ112" s="1"/>
      <c r="NA112" s="1"/>
      <c r="NB112" s="1"/>
      <c r="NC112">
        <v>28.18</v>
      </c>
      <c r="ND112">
        <v>5.72511189225468</v>
      </c>
      <c r="NE112" s="1"/>
      <c r="NF112" s="1"/>
      <c r="NG112" s="1"/>
      <c r="NH112">
        <v>-8.9</v>
      </c>
      <c r="NI112">
        <v>8.9745483886643207</v>
      </c>
      <c r="NJ112" s="1"/>
      <c r="NK112" s="1"/>
      <c r="NL112" s="1"/>
      <c r="NM112">
        <v>4417.6000000000004</v>
      </c>
      <c r="NN112">
        <v>2705.8675457477698</v>
      </c>
      <c r="NO112" s="1"/>
      <c r="NP112" s="1"/>
      <c r="NQ112" s="1"/>
      <c r="NS112">
        <f t="shared" si="13"/>
        <v>2.4829989401133026</v>
      </c>
      <c r="NT112">
        <f t="shared" si="14"/>
        <v>3.6367674093454045</v>
      </c>
      <c r="NX112">
        <f t="shared" si="15"/>
        <v>536.29683009333303</v>
      </c>
      <c r="NY112">
        <f t="shared" si="16"/>
        <v>265.18086786112059</v>
      </c>
      <c r="OC112">
        <f t="shared" si="17"/>
        <v>22.245614518635762</v>
      </c>
      <c r="OD112">
        <f t="shared" si="18"/>
        <v>5.189552151818031</v>
      </c>
      <c r="OH112">
        <f t="shared" si="19"/>
        <v>-16.172389396326057</v>
      </c>
      <c r="OI112">
        <f t="shared" si="20"/>
        <v>7.6725377983206142</v>
      </c>
      <c r="OM112">
        <f t="shared" si="21"/>
        <v>5569.1705594000396</v>
      </c>
      <c r="ON112">
        <f t="shared" si="22"/>
        <v>3630.0561196002891</v>
      </c>
    </row>
    <row r="113" spans="1:404" x14ac:dyDescent="0.2">
      <c r="A113">
        <v>15.91085449</v>
      </c>
      <c r="B113">
        <v>0</v>
      </c>
      <c r="C113">
        <v>5.1403382090000003</v>
      </c>
      <c r="D113">
        <v>6.3332660770000002</v>
      </c>
      <c r="E113">
        <v>5.1403382090000003</v>
      </c>
      <c r="F113">
        <v>5.1403382090000003</v>
      </c>
      <c r="G113">
        <v>5.1403382090000003</v>
      </c>
      <c r="H113">
        <v>5.1403382090000003</v>
      </c>
      <c r="I113">
        <v>5.1403382090000003</v>
      </c>
      <c r="J113">
        <v>5.1403382090000003</v>
      </c>
      <c r="K113">
        <v>5.0459427760000004</v>
      </c>
      <c r="L113">
        <v>19.117265549999999</v>
      </c>
      <c r="M113">
        <v>18.018733109999999</v>
      </c>
      <c r="N113">
        <v>2.295480516</v>
      </c>
      <c r="O113">
        <v>2.295480516</v>
      </c>
      <c r="P113">
        <v>0</v>
      </c>
      <c r="Q113">
        <v>0</v>
      </c>
      <c r="S113">
        <v>-1.6779999999999999</v>
      </c>
      <c r="T113">
        <v>6.4184837384438502</v>
      </c>
      <c r="X113">
        <v>355.8</v>
      </c>
      <c r="Y113">
        <v>337.54313030257799</v>
      </c>
      <c r="AC113">
        <v>18.82</v>
      </c>
      <c r="AD113">
        <v>4.1341793234716304</v>
      </c>
      <c r="AH113">
        <v>-23.38</v>
      </c>
      <c r="AI113">
        <v>14.393582938246499</v>
      </c>
      <c r="AM113">
        <v>6098</v>
      </c>
      <c r="AN113">
        <v>5365.6978988088804</v>
      </c>
      <c r="AS113">
        <v>1.026</v>
      </c>
      <c r="AT113">
        <v>4.6429519844208302</v>
      </c>
      <c r="AX113">
        <v>323</v>
      </c>
      <c r="AY113">
        <v>202.521430160839</v>
      </c>
      <c r="BC113">
        <v>24.22</v>
      </c>
      <c r="BD113">
        <v>6.0056004512144199</v>
      </c>
      <c r="BH113">
        <v>-23.24</v>
      </c>
      <c r="BI113">
        <v>10.014693879386501</v>
      </c>
      <c r="BM113">
        <v>3171.8</v>
      </c>
      <c r="BN113">
        <v>4050.6281769932898</v>
      </c>
      <c r="BS113">
        <v>3.9771667179999999</v>
      </c>
      <c r="BT113">
        <v>3.34417061060467</v>
      </c>
      <c r="BX113">
        <v>751.8</v>
      </c>
      <c r="BY113">
        <v>314.20802422171897</v>
      </c>
      <c r="CC113">
        <v>15.360000018999999</v>
      </c>
      <c r="CD113">
        <v>6.8234213200748801</v>
      </c>
      <c r="CH113">
        <v>-4.5600001519999998</v>
      </c>
      <c r="CI113">
        <v>10.515806922128</v>
      </c>
      <c r="CM113">
        <v>6877.8</v>
      </c>
      <c r="CN113">
        <v>3611.91423644116</v>
      </c>
      <c r="CS113">
        <v>6.032</v>
      </c>
      <c r="CT113">
        <v>3.3494905731190401</v>
      </c>
      <c r="CX113">
        <v>570.4</v>
      </c>
      <c r="CY113">
        <v>334.82962941885597</v>
      </c>
      <c r="DC113">
        <v>23.48</v>
      </c>
      <c r="DD113">
        <v>4.1582256566384803</v>
      </c>
      <c r="DH113">
        <v>-10.06</v>
      </c>
      <c r="DI113">
        <v>7.8316598769284598</v>
      </c>
      <c r="DM113">
        <v>6300.2</v>
      </c>
      <c r="DN113">
        <v>5359.1391863621302</v>
      </c>
      <c r="DS113">
        <v>-3.5739999999999998</v>
      </c>
      <c r="DT113">
        <v>2.53272946441608</v>
      </c>
      <c r="DX113">
        <v>375</v>
      </c>
      <c r="DY113">
        <v>205.03366237198699</v>
      </c>
      <c r="EC113">
        <v>19.899999999999999</v>
      </c>
      <c r="ED113">
        <v>3.1135399659325098</v>
      </c>
      <c r="EH113">
        <v>-29.82</v>
      </c>
      <c r="EI113">
        <v>4.8171477894269303</v>
      </c>
      <c r="EM113">
        <v>4734.6000000000004</v>
      </c>
      <c r="EN113">
        <v>3679.9436331391598</v>
      </c>
      <c r="ES113">
        <v>6.7748332443999999</v>
      </c>
      <c r="ET113">
        <v>2.6737958369051098</v>
      </c>
      <c r="EX113">
        <v>639.20000000000005</v>
      </c>
      <c r="EY113">
        <v>281.29788522082401</v>
      </c>
      <c r="FC113">
        <v>18.780000038200001</v>
      </c>
      <c r="FD113">
        <v>7.0511498104585799</v>
      </c>
      <c r="FH113">
        <v>-1.6599999240000001</v>
      </c>
      <c r="FI113">
        <v>7.9570055376779303</v>
      </c>
      <c r="FM113">
        <v>5582.6</v>
      </c>
      <c r="FN113">
        <v>3310.5292175548698</v>
      </c>
      <c r="FS113">
        <v>3.5579999999999998</v>
      </c>
      <c r="FT113">
        <v>3.10953195989892</v>
      </c>
      <c r="FX113">
        <v>605.6</v>
      </c>
      <c r="FY113">
        <v>247.65059736643201</v>
      </c>
      <c r="GC113">
        <v>22.8</v>
      </c>
      <c r="GD113">
        <v>6.6909328970415398</v>
      </c>
      <c r="GH113">
        <v>-14.12</v>
      </c>
      <c r="GI113">
        <v>7.76959400866241</v>
      </c>
      <c r="GM113">
        <v>6045.4</v>
      </c>
      <c r="GN113">
        <v>3221.1563057569301</v>
      </c>
      <c r="GS113">
        <v>7.6536667559999998</v>
      </c>
      <c r="GT113">
        <v>3.3682571419539502</v>
      </c>
      <c r="GX113">
        <v>1108.8</v>
      </c>
      <c r="GY113">
        <v>304.55295843375802</v>
      </c>
      <c r="HC113">
        <v>16.760000000000002</v>
      </c>
      <c r="HD113">
        <v>8.27906958763697</v>
      </c>
      <c r="HH113">
        <v>1.4599999239999999</v>
      </c>
      <c r="HI113">
        <v>9.1412664408377307</v>
      </c>
      <c r="HM113">
        <v>10641.6</v>
      </c>
      <c r="HN113">
        <v>3286.7237029175799</v>
      </c>
      <c r="HS113">
        <v>13.322000038200001</v>
      </c>
      <c r="HT113">
        <v>2.3597109802499698</v>
      </c>
      <c r="HX113">
        <v>602.4</v>
      </c>
      <c r="HY113">
        <v>228.860097433498</v>
      </c>
      <c r="IC113">
        <v>24.5199999618</v>
      </c>
      <c r="ID113">
        <v>8.7065706594089196</v>
      </c>
      <c r="IH113">
        <v>6.2999999239999998</v>
      </c>
      <c r="II113">
        <v>6.4134285143244396</v>
      </c>
      <c r="IM113">
        <v>3820.2</v>
      </c>
      <c r="IN113">
        <v>1821.06787306764</v>
      </c>
      <c r="IS113">
        <v>-3.4220000000000002</v>
      </c>
      <c r="IT113">
        <v>4.7198044877074397</v>
      </c>
      <c r="IX113">
        <v>331.8</v>
      </c>
      <c r="IY113">
        <v>255.83806209121599</v>
      </c>
      <c r="JC113">
        <v>18.84</v>
      </c>
      <c r="JD113">
        <v>3.4231033013158898</v>
      </c>
      <c r="JH113">
        <v>-24.76</v>
      </c>
      <c r="JI113">
        <v>7.6340004848746199</v>
      </c>
      <c r="JM113">
        <v>4183</v>
      </c>
      <c r="JN113">
        <v>4117.52027409741</v>
      </c>
      <c r="JS113">
        <v>3.94</v>
      </c>
      <c r="JT113">
        <v>6.3833952466913697</v>
      </c>
      <c r="JX113">
        <v>473.6</v>
      </c>
      <c r="JY113">
        <v>254.82300104062401</v>
      </c>
      <c r="KC113">
        <v>22.76</v>
      </c>
      <c r="KD113">
        <v>4.8656916266526498</v>
      </c>
      <c r="KH113">
        <v>-12.72</v>
      </c>
      <c r="KI113">
        <v>9.7838937393527594</v>
      </c>
      <c r="KM113">
        <v>3986.4</v>
      </c>
      <c r="KN113">
        <v>2960.56711320763</v>
      </c>
      <c r="KS113">
        <v>9.6039999999999992</v>
      </c>
      <c r="KT113">
        <v>6.0390698451709097</v>
      </c>
      <c r="KX113">
        <v>330.6</v>
      </c>
      <c r="KY113">
        <v>246.790723733308</v>
      </c>
      <c r="LC113">
        <v>28.56</v>
      </c>
      <c r="LD113">
        <v>5.5997109132587202</v>
      </c>
      <c r="LH113">
        <v>-7.92</v>
      </c>
      <c r="LI113">
        <v>7.9452827460807702</v>
      </c>
      <c r="LM113">
        <v>2786.8</v>
      </c>
      <c r="LN113">
        <v>2782.11579379044</v>
      </c>
      <c r="MS113">
        <v>8.3640000000000008</v>
      </c>
      <c r="MT113">
        <v>5.3469301720064797</v>
      </c>
      <c r="MU113" s="1"/>
      <c r="MV113" s="1"/>
      <c r="MW113" s="1"/>
      <c r="MX113">
        <v>500.2</v>
      </c>
      <c r="MY113">
        <v>279.58210615873497</v>
      </c>
      <c r="MZ113" s="1"/>
      <c r="NA113" s="1"/>
      <c r="NB113" s="1"/>
      <c r="NC113">
        <v>28.18</v>
      </c>
      <c r="ND113">
        <v>5.7143330104209298</v>
      </c>
      <c r="NE113" s="1"/>
      <c r="NF113" s="1"/>
      <c r="NG113" s="1"/>
      <c r="NH113">
        <v>-8.9</v>
      </c>
      <c r="NI113">
        <v>8.3865460040395696</v>
      </c>
      <c r="NJ113" s="1"/>
      <c r="NK113" s="1"/>
      <c r="NL113" s="1"/>
      <c r="NM113">
        <v>4417.6000000000004</v>
      </c>
      <c r="NN113">
        <v>2692.8575405443098</v>
      </c>
      <c r="NO113" s="1"/>
      <c r="NP113" s="1"/>
      <c r="NQ113" s="1"/>
      <c r="NS113">
        <f t="shared" si="13"/>
        <v>3.910829053071267</v>
      </c>
      <c r="NT113">
        <f t="shared" si="14"/>
        <v>3.8338030900155871</v>
      </c>
      <c r="NX113">
        <f t="shared" si="15"/>
        <v>566.57810984110392</v>
      </c>
      <c r="NY113">
        <f t="shared" si="16"/>
        <v>266.56392215324132</v>
      </c>
      <c r="OC113">
        <f t="shared" si="17"/>
        <v>21.226662032530847</v>
      </c>
      <c r="OD113">
        <f t="shared" si="18"/>
        <v>5.7248056188489747</v>
      </c>
      <c r="OH113">
        <f t="shared" si="19"/>
        <v>-12.088899325309326</v>
      </c>
      <c r="OI113">
        <f t="shared" si="20"/>
        <v>8.2331392534744676</v>
      </c>
      <c r="OM113">
        <f t="shared" si="21"/>
        <v>5631.9469476272625</v>
      </c>
      <c r="ON113">
        <f t="shared" si="22"/>
        <v>3630.611210494254</v>
      </c>
    </row>
    <row r="114" spans="1:404" x14ac:dyDescent="0.2">
      <c r="A114">
        <v>16.0438796</v>
      </c>
      <c r="B114">
        <v>0</v>
      </c>
      <c r="C114">
        <v>5.2175446619999999</v>
      </c>
      <c r="D114">
        <v>5.9176153730000003</v>
      </c>
      <c r="E114">
        <v>5.2175446619999999</v>
      </c>
      <c r="F114">
        <v>5.2175446619999999</v>
      </c>
      <c r="G114">
        <v>5.2175446619999999</v>
      </c>
      <c r="H114">
        <v>5.2175446619999999</v>
      </c>
      <c r="I114">
        <v>5.2175446619999999</v>
      </c>
      <c r="J114">
        <v>5.2175446619999999</v>
      </c>
      <c r="K114">
        <v>5.1217841909999997</v>
      </c>
      <c r="L114">
        <v>18.14277774</v>
      </c>
      <c r="M114">
        <v>17.538467499999999</v>
      </c>
      <c r="N114">
        <v>2.3325081139999999</v>
      </c>
      <c r="O114">
        <v>2.3325081139999999</v>
      </c>
      <c r="P114">
        <v>0</v>
      </c>
      <c r="Q114">
        <v>0</v>
      </c>
      <c r="S114">
        <v>-1.6779999999999999</v>
      </c>
      <c r="T114">
        <v>6.4052042682692996</v>
      </c>
      <c r="X114">
        <v>355.8</v>
      </c>
      <c r="Y114">
        <v>338.00004126458902</v>
      </c>
      <c r="AC114">
        <v>18.82</v>
      </c>
      <c r="AD114">
        <v>4.1143955413407101</v>
      </c>
      <c r="AH114">
        <v>-23.38</v>
      </c>
      <c r="AI114">
        <v>14.3712033751346</v>
      </c>
      <c r="AM114">
        <v>6098</v>
      </c>
      <c r="AN114">
        <v>5365.9583967441604</v>
      </c>
      <c r="AS114">
        <v>-0.92600000000000005</v>
      </c>
      <c r="AT114">
        <v>4.7231682270166404</v>
      </c>
      <c r="AX114">
        <v>348.6</v>
      </c>
      <c r="AY114">
        <v>200.37931310713</v>
      </c>
      <c r="BC114">
        <v>21.82</v>
      </c>
      <c r="BD114">
        <v>6.0868282543919801</v>
      </c>
      <c r="BH114">
        <v>-24.04</v>
      </c>
      <c r="BI114">
        <v>9.9483557923492203</v>
      </c>
      <c r="BM114">
        <v>3826.6</v>
      </c>
      <c r="BN114">
        <v>4033.7338093798598</v>
      </c>
      <c r="BS114">
        <v>4.9051667180000003</v>
      </c>
      <c r="BT114">
        <v>3.28496457894988</v>
      </c>
      <c r="BX114">
        <v>801</v>
      </c>
      <c r="BY114">
        <v>311.08890229780297</v>
      </c>
      <c r="CC114">
        <v>17.180000019000001</v>
      </c>
      <c r="CD114">
        <v>6.8008505864931497</v>
      </c>
      <c r="CH114">
        <v>-5.0200001519999997</v>
      </c>
      <c r="CI114">
        <v>10.644217815496701</v>
      </c>
      <c r="CM114">
        <v>7599.6</v>
      </c>
      <c r="CN114">
        <v>3575.9204176572298</v>
      </c>
      <c r="CS114">
        <v>4.4939999999999998</v>
      </c>
      <c r="CT114">
        <v>3.5021249972803199</v>
      </c>
      <c r="CX114">
        <v>553</v>
      </c>
      <c r="CY114">
        <v>340.71805498317599</v>
      </c>
      <c r="DC114">
        <v>23.92</v>
      </c>
      <c r="DD114">
        <v>4.1442410417744897</v>
      </c>
      <c r="DH114">
        <v>-14.4</v>
      </c>
      <c r="DI114">
        <v>8.1498087413187505</v>
      </c>
      <c r="DM114">
        <v>6034.6</v>
      </c>
      <c r="DN114">
        <v>5434.5822793484003</v>
      </c>
      <c r="DS114">
        <v>-4.056</v>
      </c>
      <c r="DT114">
        <v>2.5450213991961399</v>
      </c>
      <c r="DX114">
        <v>315.2</v>
      </c>
      <c r="DY114">
        <v>204.49069163663799</v>
      </c>
      <c r="EC114">
        <v>19.420000000000002</v>
      </c>
      <c r="ED114">
        <v>3.1138092936231998</v>
      </c>
      <c r="EH114">
        <v>-29.6</v>
      </c>
      <c r="EI114">
        <v>4.7928553061721102</v>
      </c>
      <c r="EM114">
        <v>4060.2</v>
      </c>
      <c r="EN114">
        <v>3674.0704925360301</v>
      </c>
      <c r="ES114">
        <v>7.3328332443999997</v>
      </c>
      <c r="ET114">
        <v>2.6647342106889198</v>
      </c>
      <c r="EX114">
        <v>750.2</v>
      </c>
      <c r="EY114">
        <v>282.06154106326301</v>
      </c>
      <c r="FC114">
        <v>18.280000038200001</v>
      </c>
      <c r="FD114">
        <v>7.0727178988498096</v>
      </c>
      <c r="FH114">
        <v>0.88000007599999996</v>
      </c>
      <c r="FI114">
        <v>7.78172723801221</v>
      </c>
      <c r="FM114">
        <v>6404</v>
      </c>
      <c r="FN114">
        <v>3334.2496294090602</v>
      </c>
      <c r="FS114">
        <v>5.3756666983999999</v>
      </c>
      <c r="FT114">
        <v>2.9680289598934202</v>
      </c>
      <c r="FX114">
        <v>676.6</v>
      </c>
      <c r="FY114">
        <v>240.97140828642301</v>
      </c>
      <c r="GC114">
        <v>16.600000038200001</v>
      </c>
      <c r="GD114">
        <v>6.9018832770534599</v>
      </c>
      <c r="GH114">
        <v>-3.2600001519999999</v>
      </c>
      <c r="GI114">
        <v>7.5345265300713997</v>
      </c>
      <c r="GM114">
        <v>6575.4</v>
      </c>
      <c r="GN114">
        <v>3179.3090931061802</v>
      </c>
      <c r="GS114">
        <v>7.6536667559999998</v>
      </c>
      <c r="GT114">
        <v>3.18609647818755</v>
      </c>
      <c r="GX114">
        <v>1108.8</v>
      </c>
      <c r="GY114">
        <v>303.27923292018301</v>
      </c>
      <c r="HC114">
        <v>16.760000000000002</v>
      </c>
      <c r="HD114">
        <v>8.4598363605570004</v>
      </c>
      <c r="HH114">
        <v>1.4599999239999999</v>
      </c>
      <c r="HI114">
        <v>8.6630174958783002</v>
      </c>
      <c r="HM114">
        <v>10641.6</v>
      </c>
      <c r="HN114">
        <v>3252.4185817898101</v>
      </c>
      <c r="HS114">
        <v>13.524000038200001</v>
      </c>
      <c r="HT114">
        <v>2.3602696756258701</v>
      </c>
      <c r="HX114">
        <v>436.6</v>
      </c>
      <c r="HY114">
        <v>201.26764530905601</v>
      </c>
      <c r="IC114">
        <v>25.219999961799999</v>
      </c>
      <c r="ID114">
        <v>8.8176957253717401</v>
      </c>
      <c r="IH114">
        <v>6.4399999240000003</v>
      </c>
      <c r="II114">
        <v>6.3528479331544299</v>
      </c>
      <c r="IM114">
        <v>2811.2</v>
      </c>
      <c r="IN114">
        <v>1773.9760435379701</v>
      </c>
      <c r="IS114">
        <v>-1.798</v>
      </c>
      <c r="IT114">
        <v>4.6284376893179404</v>
      </c>
      <c r="IX114">
        <v>392.8</v>
      </c>
      <c r="IY114">
        <v>253.90354166821501</v>
      </c>
      <c r="JC114">
        <v>19.86</v>
      </c>
      <c r="JD114">
        <v>3.3548316557965001</v>
      </c>
      <c r="JH114">
        <v>-23.2</v>
      </c>
      <c r="JI114">
        <v>7.5388840978450702</v>
      </c>
      <c r="JM114">
        <v>4786.3999999999996</v>
      </c>
      <c r="JN114">
        <v>4123.8579028742297</v>
      </c>
      <c r="JS114">
        <v>-0.29199999999999998</v>
      </c>
      <c r="JT114">
        <v>6.46944052363515</v>
      </c>
      <c r="JX114">
        <v>350.2</v>
      </c>
      <c r="JY114">
        <v>259.35353293317797</v>
      </c>
      <c r="KC114">
        <v>20.8</v>
      </c>
      <c r="KD114">
        <v>4.9400686014711201</v>
      </c>
      <c r="KH114">
        <v>-19.079999999999998</v>
      </c>
      <c r="KI114">
        <v>9.8046893465476401</v>
      </c>
      <c r="KM114">
        <v>3233.4</v>
      </c>
      <c r="KN114">
        <v>2968.6629916326201</v>
      </c>
      <c r="KS114">
        <v>8.3460000000000001</v>
      </c>
      <c r="KT114">
        <v>5.9953102708291901</v>
      </c>
      <c r="KX114">
        <v>435</v>
      </c>
      <c r="KY114">
        <v>258.96437778399201</v>
      </c>
      <c r="LC114">
        <v>28.6</v>
      </c>
      <c r="LD114">
        <v>5.6019201105777396</v>
      </c>
      <c r="LH114">
        <v>-8.92</v>
      </c>
      <c r="LI114">
        <v>7.8813916955227503</v>
      </c>
      <c r="LM114">
        <v>3609.6</v>
      </c>
      <c r="LN114">
        <v>2826.4344382990498</v>
      </c>
      <c r="MS114">
        <v>8.3640000000000008</v>
      </c>
      <c r="MT114">
        <v>5.3892670066927897</v>
      </c>
      <c r="MU114" s="1"/>
      <c r="MV114" s="1"/>
      <c r="MW114" s="1"/>
      <c r="MX114">
        <v>500.2</v>
      </c>
      <c r="MY114">
        <v>284.37388692169202</v>
      </c>
      <c r="MZ114" s="1"/>
      <c r="NA114" s="1"/>
      <c r="NB114" s="1"/>
      <c r="NC114">
        <v>28.18</v>
      </c>
      <c r="ND114">
        <v>5.8037106987018898</v>
      </c>
      <c r="NE114" s="1"/>
      <c r="NF114" s="1"/>
      <c r="NG114" s="1"/>
      <c r="NH114">
        <v>-8.9</v>
      </c>
      <c r="NI114">
        <v>8.3678233594206102</v>
      </c>
      <c r="NJ114" s="1"/>
      <c r="NK114" s="1"/>
      <c r="NL114" s="1"/>
      <c r="NM114">
        <v>4417.6000000000004</v>
      </c>
      <c r="NN114">
        <v>2729.68536941499</v>
      </c>
      <c r="NO114" s="1"/>
      <c r="NP114" s="1"/>
      <c r="NQ114" s="1"/>
      <c r="NS114">
        <f t="shared" si="13"/>
        <v>3.5944464646879744</v>
      </c>
      <c r="NT114">
        <f t="shared" si="14"/>
        <v>3.810223144816824</v>
      </c>
      <c r="NX114">
        <f t="shared" si="15"/>
        <v>585.50757578061496</v>
      </c>
      <c r="NY114">
        <f t="shared" si="16"/>
        <v>266.52291064287334</v>
      </c>
      <c r="OC114">
        <f t="shared" si="17"/>
        <v>20.09245994845736</v>
      </c>
      <c r="OD114">
        <f t="shared" si="18"/>
        <v>5.7852414537670649</v>
      </c>
      <c r="OH114">
        <f t="shared" si="19"/>
        <v>-11.186494454693463</v>
      </c>
      <c r="OI114">
        <f t="shared" si="20"/>
        <v>8.1440333291056461</v>
      </c>
      <c r="OM114">
        <f t="shared" si="21"/>
        <v>5807.3565619899964</v>
      </c>
      <c r="ON114">
        <f t="shared" si="22"/>
        <v>3632.4293180271375</v>
      </c>
    </row>
    <row r="115" spans="1:404" x14ac:dyDescent="0.2">
      <c r="A115">
        <v>16.26290075</v>
      </c>
      <c r="B115">
        <v>0</v>
      </c>
      <c r="C115">
        <v>5.376966124</v>
      </c>
      <c r="D115">
        <v>5.376966124</v>
      </c>
      <c r="E115">
        <v>5.376966124</v>
      </c>
      <c r="F115">
        <v>5.376966124</v>
      </c>
      <c r="G115">
        <v>5.376966124</v>
      </c>
      <c r="H115">
        <v>5.376966124</v>
      </c>
      <c r="I115">
        <v>5.376966124</v>
      </c>
      <c r="J115">
        <v>5.376966124</v>
      </c>
      <c r="K115">
        <v>5.0961346330000001</v>
      </c>
      <c r="L115">
        <v>17.07778094</v>
      </c>
      <c r="M115">
        <v>17.358612430000001</v>
      </c>
      <c r="N115">
        <v>2.3199898490000002</v>
      </c>
      <c r="O115">
        <v>2.3199898490000002</v>
      </c>
      <c r="P115">
        <v>0</v>
      </c>
      <c r="Q115">
        <v>0</v>
      </c>
      <c r="S115">
        <v>-1.6779999999999999</v>
      </c>
      <c r="T115">
        <v>6.4052042682692996</v>
      </c>
      <c r="X115">
        <v>355.8</v>
      </c>
      <c r="Y115">
        <v>338.00004126458902</v>
      </c>
      <c r="AC115">
        <v>18.82</v>
      </c>
      <c r="AD115">
        <v>4.1143955413407101</v>
      </c>
      <c r="AH115">
        <v>-23.38</v>
      </c>
      <c r="AI115">
        <v>14.3712033751346</v>
      </c>
      <c r="AM115">
        <v>6098</v>
      </c>
      <c r="AN115">
        <v>5365.9583967441604</v>
      </c>
      <c r="AS115">
        <v>3.2000000000000001E-2</v>
      </c>
      <c r="AT115">
        <v>4.6414879048727702</v>
      </c>
      <c r="AX115">
        <v>380.2</v>
      </c>
      <c r="AY115">
        <v>199.89106010540601</v>
      </c>
      <c r="BC115">
        <v>22.44</v>
      </c>
      <c r="BD115">
        <v>6.0511427147586199</v>
      </c>
      <c r="BH115">
        <v>-22.94</v>
      </c>
      <c r="BI115">
        <v>9.9129596463178</v>
      </c>
      <c r="BM115">
        <v>4131.2</v>
      </c>
      <c r="BN115">
        <v>4035.3571622741601</v>
      </c>
      <c r="BS115">
        <v>4.9051667180000003</v>
      </c>
      <c r="BT115">
        <v>3.2586293059909202</v>
      </c>
      <c r="BX115">
        <v>801</v>
      </c>
      <c r="BY115">
        <v>308.62253832737701</v>
      </c>
      <c r="CC115">
        <v>17.180000019000001</v>
      </c>
      <c r="CD115">
        <v>6.9415627246866398</v>
      </c>
      <c r="CH115">
        <v>-5.0200001519999997</v>
      </c>
      <c r="CI115">
        <v>10.6536177333731</v>
      </c>
      <c r="CM115">
        <v>7599.6</v>
      </c>
      <c r="CN115">
        <v>3519.8539624425398</v>
      </c>
      <c r="CS115">
        <v>4.4939999999999998</v>
      </c>
      <c r="CT115">
        <v>3.6380292831874201</v>
      </c>
      <c r="CX115">
        <v>553</v>
      </c>
      <c r="CY115">
        <v>340.22333517831299</v>
      </c>
      <c r="DC115">
        <v>23.92</v>
      </c>
      <c r="DD115">
        <v>4.1546401920448099</v>
      </c>
      <c r="DH115">
        <v>-14.4</v>
      </c>
      <c r="DI115">
        <v>8.54005387835028</v>
      </c>
      <c r="DM115">
        <v>6034.6</v>
      </c>
      <c r="DN115">
        <v>5435.2508069169999</v>
      </c>
      <c r="DS115">
        <v>-4.056</v>
      </c>
      <c r="DT115">
        <v>2.3950412130537502</v>
      </c>
      <c r="DX115">
        <v>315.2</v>
      </c>
      <c r="DY115">
        <v>202.634299232854</v>
      </c>
      <c r="EC115">
        <v>19.420000000000002</v>
      </c>
      <c r="ED115">
        <v>3.1134126971002498</v>
      </c>
      <c r="EH115">
        <v>-29.6</v>
      </c>
      <c r="EI115">
        <v>4.5284468998299596</v>
      </c>
      <c r="EM115">
        <v>4060.2</v>
      </c>
      <c r="EN115">
        <v>3661.1314398659601</v>
      </c>
      <c r="ES115">
        <v>7.2268332443999999</v>
      </c>
      <c r="ET115">
        <v>2.6142710468792498</v>
      </c>
      <c r="EX115">
        <v>801.6</v>
      </c>
      <c r="EY115">
        <v>278.70469965982602</v>
      </c>
      <c r="FC115">
        <v>17.3000000382</v>
      </c>
      <c r="FD115">
        <v>7.5087077151662696</v>
      </c>
      <c r="FH115">
        <v>1.5200000760000001</v>
      </c>
      <c r="FI115">
        <v>8.1008316690065207</v>
      </c>
      <c r="FM115">
        <v>7048.4</v>
      </c>
      <c r="FN115">
        <v>3327.6867858082001</v>
      </c>
      <c r="FS115">
        <v>6.9096666983999997</v>
      </c>
      <c r="FT115">
        <v>2.7488854315689801</v>
      </c>
      <c r="FX115">
        <v>650.6</v>
      </c>
      <c r="FY115">
        <v>239.39327677411501</v>
      </c>
      <c r="GC115">
        <v>19.520000038199999</v>
      </c>
      <c r="GD115">
        <v>6.7086258295168202</v>
      </c>
      <c r="GH115">
        <v>-4.1600001520000003</v>
      </c>
      <c r="GI115">
        <v>7.47254208226137</v>
      </c>
      <c r="GM115">
        <v>5736.8</v>
      </c>
      <c r="GN115">
        <v>3106.38207902557</v>
      </c>
      <c r="GS115">
        <v>10.195666756</v>
      </c>
      <c r="GT115">
        <v>3.01058182680304</v>
      </c>
      <c r="GX115">
        <v>1142.5999999999999</v>
      </c>
      <c r="GY115">
        <v>307.47994801859898</v>
      </c>
      <c r="HC115">
        <v>19.420000000000002</v>
      </c>
      <c r="HD115">
        <v>8.5274492040073806</v>
      </c>
      <c r="HH115">
        <v>3.4799999239999999</v>
      </c>
      <c r="HI115">
        <v>8.3934851269365698</v>
      </c>
      <c r="HM115">
        <v>10347.200000000001</v>
      </c>
      <c r="HN115">
        <v>3192.3751937090701</v>
      </c>
      <c r="HS115">
        <v>13.004000038199999</v>
      </c>
      <c r="HT115">
        <v>2.3373483497565299</v>
      </c>
      <c r="HX115">
        <v>436.2</v>
      </c>
      <c r="HY115">
        <v>199.602156141732</v>
      </c>
      <c r="IC115">
        <v>24.5399999618</v>
      </c>
      <c r="ID115">
        <v>8.7460086592663995</v>
      </c>
      <c r="IH115">
        <v>6.039999924</v>
      </c>
      <c r="II115">
        <v>6.35417468762473</v>
      </c>
      <c r="IM115">
        <v>2901.6</v>
      </c>
      <c r="IN115">
        <v>1746.48033143575</v>
      </c>
      <c r="IS115">
        <v>-4.5</v>
      </c>
      <c r="IT115">
        <v>4.4015620816833598</v>
      </c>
      <c r="IX115">
        <v>351.8</v>
      </c>
      <c r="IY115">
        <v>252.85248251577201</v>
      </c>
      <c r="JC115">
        <v>18.079999999999998</v>
      </c>
      <c r="JD115">
        <v>3.2379774537570398</v>
      </c>
      <c r="JH115">
        <v>-26.6</v>
      </c>
      <c r="JI115">
        <v>7.3346823126782796</v>
      </c>
      <c r="JM115">
        <v>4601.8</v>
      </c>
      <c r="JN115">
        <v>4096.2515213175002</v>
      </c>
      <c r="JS115">
        <v>-5.7759999999999998</v>
      </c>
      <c r="JT115">
        <v>5.5882713814291396</v>
      </c>
      <c r="JX115">
        <v>238.8</v>
      </c>
      <c r="JY115">
        <v>244.15751032341001</v>
      </c>
      <c r="KC115">
        <v>18.399999999999999</v>
      </c>
      <c r="KD115">
        <v>4.7147511744460298</v>
      </c>
      <c r="KH115">
        <v>-28.98</v>
      </c>
      <c r="KI115">
        <v>8.5352212333920203</v>
      </c>
      <c r="KM115">
        <v>3044</v>
      </c>
      <c r="KN115">
        <v>2925.3069549204101</v>
      </c>
      <c r="KS115">
        <v>3.07</v>
      </c>
      <c r="KT115">
        <v>6.2250952704313498</v>
      </c>
      <c r="KX115">
        <v>451.2</v>
      </c>
      <c r="KY115">
        <v>254.547267146894</v>
      </c>
      <c r="LC115">
        <v>26.8</v>
      </c>
      <c r="LD115">
        <v>5.3913736391831799</v>
      </c>
      <c r="LH115">
        <v>-17.899999999999999</v>
      </c>
      <c r="LI115">
        <v>9.7045819795668997</v>
      </c>
      <c r="LM115">
        <v>4242.8</v>
      </c>
      <c r="LN115">
        <v>2783.1681474627799</v>
      </c>
      <c r="MS115">
        <v>8.3640000000000008</v>
      </c>
      <c r="MT115">
        <v>5.3751452432436198</v>
      </c>
      <c r="MU115" s="1"/>
      <c r="MV115" s="1"/>
      <c r="MW115" s="1"/>
      <c r="MX115">
        <v>500.2</v>
      </c>
      <c r="MY115">
        <v>287.27255049496398</v>
      </c>
      <c r="MZ115" s="1"/>
      <c r="NA115" s="1"/>
      <c r="NB115" s="1"/>
      <c r="NC115">
        <v>28.18</v>
      </c>
      <c r="ND115">
        <v>5.8412117046753202</v>
      </c>
      <c r="NE115" s="1"/>
      <c r="NF115" s="1"/>
      <c r="NG115" s="1"/>
      <c r="NH115">
        <v>-8.9</v>
      </c>
      <c r="NI115">
        <v>8.3933241823592493</v>
      </c>
      <c r="NJ115" s="1"/>
      <c r="NK115" s="1"/>
      <c r="NL115" s="1"/>
      <c r="NM115">
        <v>4417.6000000000004</v>
      </c>
      <c r="NN115">
        <v>2758.8712433369201</v>
      </c>
      <c r="NO115" s="1"/>
      <c r="NP115" s="1"/>
      <c r="NQ115" s="1"/>
      <c r="NS115">
        <f t="shared" si="13"/>
        <v>3.1071920895221141</v>
      </c>
      <c r="NT115">
        <f t="shared" si="14"/>
        <v>3.6766025348521425</v>
      </c>
      <c r="NX115">
        <f t="shared" si="15"/>
        <v>584.51434041588163</v>
      </c>
      <c r="NY115">
        <f t="shared" si="16"/>
        <v>264.20135397135709</v>
      </c>
      <c r="OC115">
        <f t="shared" si="17"/>
        <v>20.258835913441576</v>
      </c>
      <c r="OD115">
        <f t="shared" si="18"/>
        <v>5.7859596071195361</v>
      </c>
      <c r="OH115">
        <f t="shared" si="19"/>
        <v>-12.669054369200046</v>
      </c>
      <c r="OI115">
        <f t="shared" si="20"/>
        <v>8.192048942683714</v>
      </c>
      <c r="OM115">
        <f t="shared" si="21"/>
        <v>5788.8326811528086</v>
      </c>
      <c r="ON115">
        <f t="shared" si="22"/>
        <v>3601.3118532030639</v>
      </c>
    </row>
    <row r="116" spans="1:404" x14ac:dyDescent="0.2">
      <c r="A116">
        <v>16.436072159999998</v>
      </c>
      <c r="B116">
        <v>0</v>
      </c>
      <c r="C116">
        <v>5.4039772670000001</v>
      </c>
      <c r="D116">
        <v>5.4039772670000001</v>
      </c>
      <c r="E116">
        <v>5.4039772670000001</v>
      </c>
      <c r="F116">
        <v>5.4039772670000001</v>
      </c>
      <c r="G116">
        <v>5.4039772670000001</v>
      </c>
      <c r="H116">
        <v>5.4039772670000001</v>
      </c>
      <c r="I116">
        <v>5.4039772670000001</v>
      </c>
      <c r="J116">
        <v>5.4039772670000001</v>
      </c>
      <c r="K116">
        <v>5.0241988710000003</v>
      </c>
      <c r="L116">
        <v>17.150956359999999</v>
      </c>
      <c r="M116">
        <v>17.530734760000001</v>
      </c>
      <c r="N116">
        <v>2.3325081139999999</v>
      </c>
      <c r="O116">
        <v>2.3325081139999999</v>
      </c>
      <c r="P116">
        <v>0</v>
      </c>
      <c r="Q116">
        <v>0</v>
      </c>
      <c r="S116">
        <v>-1.6779999999999999</v>
      </c>
      <c r="T116">
        <v>6.4052042682692996</v>
      </c>
      <c r="X116">
        <v>355.8</v>
      </c>
      <c r="Y116">
        <v>338.00004126458902</v>
      </c>
      <c r="AC116">
        <v>18.82</v>
      </c>
      <c r="AD116">
        <v>4.1143955413407101</v>
      </c>
      <c r="AH116">
        <v>-23.38</v>
      </c>
      <c r="AI116">
        <v>14.3712033751346</v>
      </c>
      <c r="AM116">
        <v>6098</v>
      </c>
      <c r="AN116">
        <v>5365.9583967441604</v>
      </c>
      <c r="AS116">
        <v>3.2000000000000001E-2</v>
      </c>
      <c r="AT116">
        <v>4.7284173187851399</v>
      </c>
      <c r="AX116">
        <v>380.2</v>
      </c>
      <c r="AY116">
        <v>199.40572874708801</v>
      </c>
      <c r="BC116">
        <v>22.44</v>
      </c>
      <c r="BD116">
        <v>6.0662299532542496</v>
      </c>
      <c r="BH116">
        <v>-22.94</v>
      </c>
      <c r="BI116">
        <v>9.99726712254229</v>
      </c>
      <c r="BM116">
        <v>4131.2</v>
      </c>
      <c r="BN116">
        <v>4030.8186454247798</v>
      </c>
      <c r="BS116">
        <v>4.9051667180000003</v>
      </c>
      <c r="BT116">
        <v>3.2592226485695202</v>
      </c>
      <c r="BX116">
        <v>801</v>
      </c>
      <c r="BY116">
        <v>308.61420470717201</v>
      </c>
      <c r="CC116">
        <v>17.180000019000001</v>
      </c>
      <c r="CD116">
        <v>6.9402440737991604</v>
      </c>
      <c r="CH116">
        <v>-5.0200001519999997</v>
      </c>
      <c r="CI116">
        <v>10.652324341160799</v>
      </c>
      <c r="CM116">
        <v>7599.6</v>
      </c>
      <c r="CN116">
        <v>3535.2316574450501</v>
      </c>
      <c r="CS116">
        <v>4.4939999999999998</v>
      </c>
      <c r="CT116">
        <v>3.6501271534662298</v>
      </c>
      <c r="CX116">
        <v>553</v>
      </c>
      <c r="CY116">
        <v>340.58499172193098</v>
      </c>
      <c r="DC116">
        <v>23.92</v>
      </c>
      <c r="DD116">
        <v>4.1534297775377498</v>
      </c>
      <c r="DH116">
        <v>-14.4</v>
      </c>
      <c r="DI116">
        <v>8.5807447354331998</v>
      </c>
      <c r="DM116">
        <v>6034.6</v>
      </c>
      <c r="DN116">
        <v>5436.2308590496305</v>
      </c>
      <c r="DS116">
        <v>-4.056</v>
      </c>
      <c r="DT116">
        <v>2.3284663719599301</v>
      </c>
      <c r="DX116">
        <v>315.2</v>
      </c>
      <c r="DY116">
        <v>201.37735835802701</v>
      </c>
      <c r="EC116">
        <v>19.420000000000002</v>
      </c>
      <c r="ED116">
        <v>3.12042193918984</v>
      </c>
      <c r="EH116">
        <v>-29.6</v>
      </c>
      <c r="EI116">
        <v>4.4096037298649904</v>
      </c>
      <c r="EM116">
        <v>4060.2</v>
      </c>
      <c r="EN116">
        <v>3654.7063549600898</v>
      </c>
      <c r="ES116">
        <v>6.7668332443999999</v>
      </c>
      <c r="ET116">
        <v>2.5545635789332199</v>
      </c>
      <c r="EX116">
        <v>912.6</v>
      </c>
      <c r="EY116">
        <v>278.28858244543102</v>
      </c>
      <c r="FC116">
        <v>16.360000038199999</v>
      </c>
      <c r="FD116">
        <v>6.3263525610302898</v>
      </c>
      <c r="FH116">
        <v>1.180000076</v>
      </c>
      <c r="FI116">
        <v>7.3153176552335699</v>
      </c>
      <c r="FM116">
        <v>8223</v>
      </c>
      <c r="FN116">
        <v>3344.4649834741399</v>
      </c>
      <c r="FS116">
        <v>6.9096666983999997</v>
      </c>
      <c r="FT116">
        <v>2.6544965476968398</v>
      </c>
      <c r="FX116">
        <v>650.6</v>
      </c>
      <c r="FY116">
        <v>238.235365821649</v>
      </c>
      <c r="GC116">
        <v>19.520000038199999</v>
      </c>
      <c r="GD116">
        <v>6.5695324260385703</v>
      </c>
      <c r="GH116">
        <v>-4.1600001520000003</v>
      </c>
      <c r="GI116">
        <v>7.52174127242521</v>
      </c>
      <c r="GM116">
        <v>5736.8</v>
      </c>
      <c r="GN116">
        <v>3063.5797276983899</v>
      </c>
      <c r="GS116">
        <v>10.195666756</v>
      </c>
      <c r="GT116">
        <v>3.0251641291024098</v>
      </c>
      <c r="GX116">
        <v>1142.5999999999999</v>
      </c>
      <c r="GY116">
        <v>306.99627465446002</v>
      </c>
      <c r="HC116">
        <v>19.420000000000002</v>
      </c>
      <c r="HD116">
        <v>8.5129888149457091</v>
      </c>
      <c r="HH116">
        <v>3.4799999239999999</v>
      </c>
      <c r="HI116">
        <v>8.4628032578666392</v>
      </c>
      <c r="HM116">
        <v>10347.200000000001</v>
      </c>
      <c r="HN116">
        <v>3142.5892775331799</v>
      </c>
      <c r="HS116">
        <v>13.004000038199999</v>
      </c>
      <c r="HT116">
        <v>2.3661884170196998</v>
      </c>
      <c r="HX116">
        <v>436.2</v>
      </c>
      <c r="HY116">
        <v>203.58739919331001</v>
      </c>
      <c r="IC116">
        <v>24.5399999618</v>
      </c>
      <c r="ID116">
        <v>8.6994199542975998</v>
      </c>
      <c r="IH116">
        <v>6.039999924</v>
      </c>
      <c r="II116">
        <v>6.4387853831387902</v>
      </c>
      <c r="IM116">
        <v>2901.6</v>
      </c>
      <c r="IN116">
        <v>1859.61832743031</v>
      </c>
      <c r="IS116">
        <v>-4.5</v>
      </c>
      <c r="IT116">
        <v>4.3910235935071498</v>
      </c>
      <c r="IX116">
        <v>351.8</v>
      </c>
      <c r="IY116">
        <v>253.031994474643</v>
      </c>
      <c r="JC116">
        <v>18.079999999999998</v>
      </c>
      <c r="JD116">
        <v>3.2153330824533599</v>
      </c>
      <c r="JH116">
        <v>-26.6</v>
      </c>
      <c r="JI116">
        <v>7.3296338230651203</v>
      </c>
      <c r="JM116">
        <v>4601.8</v>
      </c>
      <c r="JN116">
        <v>4090.5935981805401</v>
      </c>
      <c r="JS116">
        <v>-5.7759999999999998</v>
      </c>
      <c r="JT116">
        <v>5.2350649986056697</v>
      </c>
      <c r="JX116">
        <v>238.8</v>
      </c>
      <c r="JY116">
        <v>240.533787485825</v>
      </c>
      <c r="KC116">
        <v>18.399999999999999</v>
      </c>
      <c r="KD116">
        <v>4.5644866634340904</v>
      </c>
      <c r="KH116">
        <v>-28.98</v>
      </c>
      <c r="KI116">
        <v>7.79697431613784</v>
      </c>
      <c r="KM116">
        <v>3044</v>
      </c>
      <c r="KN116">
        <v>2928.2858222955401</v>
      </c>
      <c r="KS116">
        <v>3.07</v>
      </c>
      <c r="KT116">
        <v>6.2308987321717897</v>
      </c>
      <c r="KX116">
        <v>451.2</v>
      </c>
      <c r="KY116">
        <v>257.85510545798701</v>
      </c>
      <c r="LC116">
        <v>26.8</v>
      </c>
      <c r="LD116">
        <v>5.3874959428395801</v>
      </c>
      <c r="LH116">
        <v>-17.899999999999999</v>
      </c>
      <c r="LI116">
        <v>9.3155266814304998</v>
      </c>
      <c r="LM116">
        <v>4242.8</v>
      </c>
      <c r="LN116">
        <v>2827.1151380895999</v>
      </c>
      <c r="MS116">
        <v>8.3640000000000008</v>
      </c>
      <c r="MT116">
        <v>5.4744217192929101</v>
      </c>
      <c r="MU116" s="1"/>
      <c r="MV116" s="1"/>
      <c r="MW116" s="1"/>
      <c r="MX116">
        <v>500.2</v>
      </c>
      <c r="MY116">
        <v>290.65527792716802</v>
      </c>
      <c r="MZ116" s="1"/>
      <c r="NA116" s="1"/>
      <c r="NB116" s="1"/>
      <c r="NC116">
        <v>28.18</v>
      </c>
      <c r="ND116">
        <v>5.8854499843525101</v>
      </c>
      <c r="NE116" s="1"/>
      <c r="NF116" s="1"/>
      <c r="NG116" s="1"/>
      <c r="NH116">
        <v>-8.9</v>
      </c>
      <c r="NI116">
        <v>8.4778519517592503</v>
      </c>
      <c r="NJ116" s="1"/>
      <c r="NK116" s="1"/>
      <c r="NL116" s="1"/>
      <c r="NM116">
        <v>4417.6000000000004</v>
      </c>
      <c r="NN116">
        <v>2787.6229588320298</v>
      </c>
      <c r="NO116" s="1"/>
      <c r="NP116" s="1"/>
      <c r="NQ116" s="1"/>
      <c r="NS116">
        <f t="shared" si="13"/>
        <v>3.0439793325967255</v>
      </c>
      <c r="NT116">
        <f t="shared" si="14"/>
        <v>3.6274094686797427</v>
      </c>
      <c r="NX116">
        <f t="shared" si="15"/>
        <v>599.76785350005127</v>
      </c>
      <c r="NY116">
        <f t="shared" si="16"/>
        <v>263.85463884507226</v>
      </c>
      <c r="OC116">
        <f t="shared" si="17"/>
        <v>20.129662018854912</v>
      </c>
      <c r="OD116">
        <f t="shared" si="18"/>
        <v>5.5885016863966541</v>
      </c>
      <c r="OH116">
        <f t="shared" si="19"/>
        <v>-12.715776841710115</v>
      </c>
      <c r="OI116">
        <f t="shared" si="20"/>
        <v>8.0050266773857359</v>
      </c>
      <c r="OM116">
        <f t="shared" si="21"/>
        <v>5950.2450817714189</v>
      </c>
      <c r="ON116">
        <f t="shared" si="22"/>
        <v>3597.5589871270877</v>
      </c>
    </row>
    <row r="117" spans="1:404" x14ac:dyDescent="0.2">
      <c r="A117">
        <v>16.63249223</v>
      </c>
      <c r="B117">
        <v>0</v>
      </c>
      <c r="C117">
        <v>5.4403205239999997</v>
      </c>
      <c r="D117">
        <v>5.4403205239999997</v>
      </c>
      <c r="E117">
        <v>5.4403205239999997</v>
      </c>
      <c r="F117">
        <v>5.4403205239999997</v>
      </c>
      <c r="G117">
        <v>5.4403205239999997</v>
      </c>
      <c r="H117">
        <v>5.4403205239999997</v>
      </c>
      <c r="I117">
        <v>5.4403205239999997</v>
      </c>
      <c r="J117">
        <v>5.4403205239999997</v>
      </c>
      <c r="K117">
        <v>4.9742053029999997</v>
      </c>
      <c r="L117">
        <v>17.19891994</v>
      </c>
      <c r="M117">
        <v>17.665035159999999</v>
      </c>
      <c r="N117">
        <v>2.3076487380000001</v>
      </c>
      <c r="O117">
        <v>2.3076487380000001</v>
      </c>
      <c r="P117">
        <v>0</v>
      </c>
      <c r="Q117">
        <v>0</v>
      </c>
      <c r="S117">
        <v>-1.6779999999999999</v>
      </c>
      <c r="T117">
        <v>6.4052042682692996</v>
      </c>
      <c r="X117">
        <v>355.8</v>
      </c>
      <c r="Y117">
        <v>338.00004126458902</v>
      </c>
      <c r="AC117">
        <v>18.82</v>
      </c>
      <c r="AD117">
        <v>4.1143955413407101</v>
      </c>
      <c r="AH117">
        <v>-23.38</v>
      </c>
      <c r="AI117">
        <v>14.3712033751346</v>
      </c>
      <c r="AM117">
        <v>6098</v>
      </c>
      <c r="AN117">
        <v>5365.9583967441604</v>
      </c>
      <c r="AS117">
        <v>3.2000000000000403E-2</v>
      </c>
      <c r="AT117">
        <v>4.7550859948504502</v>
      </c>
      <c r="AX117">
        <v>380.2</v>
      </c>
      <c r="AY117">
        <v>197.61491044529899</v>
      </c>
      <c r="BC117">
        <v>22.44</v>
      </c>
      <c r="BD117">
        <v>6.0279583370070604</v>
      </c>
      <c r="BH117">
        <v>-22.94</v>
      </c>
      <c r="BI117">
        <v>10.0643770864123</v>
      </c>
      <c r="BM117">
        <v>4131.2</v>
      </c>
      <c r="BN117">
        <v>4029.4136597177298</v>
      </c>
      <c r="BS117">
        <v>4.9051667180000003</v>
      </c>
      <c r="BT117">
        <v>3.20637655858962</v>
      </c>
      <c r="BX117">
        <v>801</v>
      </c>
      <c r="BY117">
        <v>307.806844937677</v>
      </c>
      <c r="CC117">
        <v>17.180000019000001</v>
      </c>
      <c r="CD117">
        <v>7.1199603461510899</v>
      </c>
      <c r="CH117">
        <v>-5.0200001519999997</v>
      </c>
      <c r="CI117">
        <v>10.7414273155006</v>
      </c>
      <c r="CM117">
        <v>7599.6</v>
      </c>
      <c r="CN117">
        <v>3566.6447485223898</v>
      </c>
      <c r="CS117">
        <v>4.4939999999999998</v>
      </c>
      <c r="CT117">
        <v>3.6547969176161499</v>
      </c>
      <c r="CX117">
        <v>553</v>
      </c>
      <c r="CY117">
        <v>341.41836686434999</v>
      </c>
      <c r="DC117">
        <v>23.92</v>
      </c>
      <c r="DD117">
        <v>4.1538292238300896</v>
      </c>
      <c r="DH117">
        <v>-14.4</v>
      </c>
      <c r="DI117">
        <v>8.5877109306433894</v>
      </c>
      <c r="DM117">
        <v>6034.6</v>
      </c>
      <c r="DN117">
        <v>5437.9850951691997</v>
      </c>
      <c r="DS117">
        <v>-4.056</v>
      </c>
      <c r="DT117">
        <v>2.3156740893782901</v>
      </c>
      <c r="DX117">
        <v>315.2</v>
      </c>
      <c r="DY117">
        <v>200.31818174047601</v>
      </c>
      <c r="EC117">
        <v>19.420000000000002</v>
      </c>
      <c r="ED117">
        <v>3.1230441851477</v>
      </c>
      <c r="EH117">
        <v>-29.6</v>
      </c>
      <c r="EI117">
        <v>4.4136836709743097</v>
      </c>
      <c r="EM117">
        <v>4060.2</v>
      </c>
      <c r="EN117">
        <v>3648.27936082427</v>
      </c>
      <c r="ES117">
        <v>5.6820000000000004</v>
      </c>
      <c r="ET117">
        <v>2.5987834733517601</v>
      </c>
      <c r="EX117">
        <v>1070</v>
      </c>
      <c r="EY117">
        <v>285.43172411543799</v>
      </c>
      <c r="FC117">
        <v>21.04</v>
      </c>
      <c r="FD117">
        <v>5.5994187677906897</v>
      </c>
      <c r="FH117">
        <v>-6.04</v>
      </c>
      <c r="FI117">
        <v>6.4896901490257202</v>
      </c>
      <c r="FM117">
        <v>10353.4</v>
      </c>
      <c r="FN117">
        <v>3449.9159155050502</v>
      </c>
      <c r="FS117">
        <v>5.6836666983999997</v>
      </c>
      <c r="FT117">
        <v>2.5658345558545799</v>
      </c>
      <c r="FX117">
        <v>737.8</v>
      </c>
      <c r="FY117">
        <v>236.676052548835</v>
      </c>
      <c r="GC117">
        <v>17.360000038199999</v>
      </c>
      <c r="GD117">
        <v>6.8208683543902797</v>
      </c>
      <c r="GH117">
        <v>-4.7400001520000004</v>
      </c>
      <c r="GI117">
        <v>7.9546848465637598</v>
      </c>
      <c r="GM117">
        <v>7210.4</v>
      </c>
      <c r="GN117">
        <v>3032.6622640583801</v>
      </c>
      <c r="GS117">
        <v>9.4548334740000008</v>
      </c>
      <c r="GT117">
        <v>3.03071615726201</v>
      </c>
      <c r="GX117">
        <v>911.2</v>
      </c>
      <c r="GY117">
        <v>291.72225492871502</v>
      </c>
      <c r="HC117">
        <v>12.660000019</v>
      </c>
      <c r="HD117">
        <v>8.7072146961970809</v>
      </c>
      <c r="HH117">
        <v>9.3199997719999992</v>
      </c>
      <c r="HI117">
        <v>8.8952013264493992</v>
      </c>
      <c r="HM117">
        <v>8166.6</v>
      </c>
      <c r="HN117">
        <v>3063.9567209613701</v>
      </c>
      <c r="HS117">
        <v>13.004000038199999</v>
      </c>
      <c r="HT117">
        <v>2.4161487731964701</v>
      </c>
      <c r="HX117">
        <v>436.2</v>
      </c>
      <c r="HY117">
        <v>211.252939845253</v>
      </c>
      <c r="IC117">
        <v>24.5399999618</v>
      </c>
      <c r="ID117">
        <v>8.6655147227664209</v>
      </c>
      <c r="IH117">
        <v>6.039999924</v>
      </c>
      <c r="II117">
        <v>6.4991049182770899</v>
      </c>
      <c r="IM117">
        <v>2901.6</v>
      </c>
      <c r="IN117">
        <v>1975.99609623216</v>
      </c>
      <c r="IS117">
        <v>-4.516</v>
      </c>
      <c r="IT117">
        <v>4.3853333337189602</v>
      </c>
      <c r="IX117">
        <v>399</v>
      </c>
      <c r="IY117">
        <v>253.40635497643899</v>
      </c>
      <c r="JC117">
        <v>17.82</v>
      </c>
      <c r="JD117">
        <v>3.2349399587829599</v>
      </c>
      <c r="JH117">
        <v>-26.08</v>
      </c>
      <c r="JI117">
        <v>7.2932180077436799</v>
      </c>
      <c r="JM117">
        <v>5240.8</v>
      </c>
      <c r="JN117">
        <v>4093.4214973769599</v>
      </c>
      <c r="JS117">
        <v>-5.6619999999999999</v>
      </c>
      <c r="JT117">
        <v>4.9186021784126703</v>
      </c>
      <c r="JX117">
        <v>266</v>
      </c>
      <c r="JY117">
        <v>236.84824889274199</v>
      </c>
      <c r="KC117">
        <v>18.36</v>
      </c>
      <c r="KD117">
        <v>4.4840180007811004</v>
      </c>
      <c r="KH117">
        <v>-28.88</v>
      </c>
      <c r="KI117">
        <v>7.3698590494498397</v>
      </c>
      <c r="KM117">
        <v>3387.4</v>
      </c>
      <c r="KN117">
        <v>2926.5477390013398</v>
      </c>
      <c r="KS117">
        <v>7.7380000000000004</v>
      </c>
      <c r="KT117">
        <v>5.8747449734453099</v>
      </c>
      <c r="KX117">
        <v>530.20000000000005</v>
      </c>
      <c r="KY117">
        <v>289.05376698660501</v>
      </c>
      <c r="LC117">
        <v>26.4</v>
      </c>
      <c r="LD117">
        <v>5.48376728502563</v>
      </c>
      <c r="LH117">
        <v>-9.36</v>
      </c>
      <c r="LI117">
        <v>8.0534117698282</v>
      </c>
      <c r="LM117">
        <v>4978.2</v>
      </c>
      <c r="LN117">
        <v>3170.3974306631098</v>
      </c>
      <c r="MS117">
        <v>8.3640000000000008</v>
      </c>
      <c r="MT117">
        <v>5.4599617456308396</v>
      </c>
      <c r="MU117" s="1"/>
      <c r="MV117" s="1"/>
      <c r="MW117" s="1"/>
      <c r="MX117">
        <v>500.2</v>
      </c>
      <c r="MY117">
        <v>287.516368379119</v>
      </c>
      <c r="MZ117" s="1"/>
      <c r="NA117" s="1"/>
      <c r="NB117" s="1"/>
      <c r="NC117">
        <v>28.18</v>
      </c>
      <c r="ND117">
        <v>5.8462626291277502</v>
      </c>
      <c r="NE117" s="1"/>
      <c r="NF117" s="1"/>
      <c r="NG117" s="1"/>
      <c r="NH117">
        <v>-8.9</v>
      </c>
      <c r="NI117">
        <v>8.5822773538071893</v>
      </c>
      <c r="NJ117" s="1"/>
      <c r="NK117" s="1"/>
      <c r="NL117" s="1"/>
      <c r="NM117">
        <v>4417.6000000000004</v>
      </c>
      <c r="NN117">
        <v>2771.0814545762801</v>
      </c>
      <c r="NO117" s="1"/>
      <c r="NP117" s="1"/>
      <c r="NQ117" s="1"/>
      <c r="NS117">
        <f t="shared" si="13"/>
        <v>3.0220958938364082</v>
      </c>
      <c r="NT117">
        <f t="shared" si="14"/>
        <v>3.5658500569469886</v>
      </c>
      <c r="NX117">
        <f t="shared" si="15"/>
        <v>619.74205998254843</v>
      </c>
      <c r="NY117">
        <f t="shared" si="16"/>
        <v>265.15326767277435</v>
      </c>
      <c r="OC117">
        <f t="shared" si="17"/>
        <v>19.660348593019517</v>
      </c>
      <c r="OD117">
        <f t="shared" si="18"/>
        <v>5.5540064152101687</v>
      </c>
      <c r="OH117">
        <f t="shared" si="19"/>
        <v>-12.414653183304246</v>
      </c>
      <c r="OI117">
        <f t="shared" si="20"/>
        <v>7.8739144027617112</v>
      </c>
      <c r="OM117">
        <f t="shared" si="21"/>
        <v>6339.4071314070379</v>
      </c>
      <c r="ON117">
        <f t="shared" si="22"/>
        <v>3629.9721140468732</v>
      </c>
    </row>
    <row r="118" spans="1:404" x14ac:dyDescent="0.2">
      <c r="A118">
        <v>16.80599282</v>
      </c>
      <c r="B118">
        <v>0</v>
      </c>
      <c r="C118">
        <v>5.3675268789999997</v>
      </c>
      <c r="D118">
        <v>5.969248576</v>
      </c>
      <c r="E118">
        <v>5.969248576</v>
      </c>
      <c r="F118">
        <v>5.969248576</v>
      </c>
      <c r="G118">
        <v>5.969248576</v>
      </c>
      <c r="H118">
        <v>5.969248576</v>
      </c>
      <c r="I118">
        <v>5.969248576</v>
      </c>
      <c r="J118">
        <v>5.969248576</v>
      </c>
      <c r="K118">
        <v>4.6812170530000001</v>
      </c>
      <c r="L118">
        <v>14.90105786</v>
      </c>
      <c r="M118">
        <v>21.472028130000002</v>
      </c>
      <c r="N118">
        <v>3.2679843480000001</v>
      </c>
      <c r="O118">
        <v>3.2679843480000001</v>
      </c>
      <c r="P118">
        <v>0</v>
      </c>
      <c r="Q118">
        <v>0</v>
      </c>
      <c r="S118">
        <v>-1.6779999999999999</v>
      </c>
      <c r="T118">
        <v>6.4052042682692996</v>
      </c>
      <c r="X118">
        <v>355.8</v>
      </c>
      <c r="Y118">
        <v>338.00004126458902</v>
      </c>
      <c r="AC118">
        <v>18.82</v>
      </c>
      <c r="AD118">
        <v>4.1143955413407101</v>
      </c>
      <c r="AH118">
        <v>-23.38</v>
      </c>
      <c r="AI118">
        <v>14.3712033751346</v>
      </c>
      <c r="AM118">
        <v>6098</v>
      </c>
      <c r="AN118">
        <v>5365.9583967441604</v>
      </c>
      <c r="AS118">
        <v>-0.51</v>
      </c>
      <c r="AT118">
        <v>4.7198172733662096</v>
      </c>
      <c r="AX118">
        <v>401</v>
      </c>
      <c r="AY118">
        <v>196.64395332672399</v>
      </c>
      <c r="BC118">
        <v>21.76</v>
      </c>
      <c r="BD118">
        <v>5.9823990889095304</v>
      </c>
      <c r="BH118">
        <v>-22.88</v>
      </c>
      <c r="BI118">
        <v>9.9779921743047595</v>
      </c>
      <c r="BM118">
        <v>4499.3999999999996</v>
      </c>
      <c r="BN118">
        <v>4027.2141177487802</v>
      </c>
      <c r="BS118">
        <v>5.7931667180000002</v>
      </c>
      <c r="BT118">
        <v>3.6900731390895398</v>
      </c>
      <c r="BX118">
        <v>976.2</v>
      </c>
      <c r="BY118">
        <v>315.55181772686302</v>
      </c>
      <c r="CC118">
        <v>16.520000019000001</v>
      </c>
      <c r="CD118">
        <v>6.2317656839530002</v>
      </c>
      <c r="CH118">
        <v>-1.540000152</v>
      </c>
      <c r="CI118">
        <v>9.7341351666986107</v>
      </c>
      <c r="CM118">
        <v>8874</v>
      </c>
      <c r="CN118">
        <v>3662.19951036358</v>
      </c>
      <c r="CS118">
        <v>4.4939999999999998</v>
      </c>
      <c r="CT118">
        <v>3.4244223567324599</v>
      </c>
      <c r="CX118">
        <v>553</v>
      </c>
      <c r="CY118">
        <v>341.98246098673002</v>
      </c>
      <c r="DC118">
        <v>23.92</v>
      </c>
      <c r="DD118">
        <v>4.1804160680136704</v>
      </c>
      <c r="DH118">
        <v>-14.4</v>
      </c>
      <c r="DI118">
        <v>7.99930805493518</v>
      </c>
      <c r="DM118">
        <v>6034.6</v>
      </c>
      <c r="DN118">
        <v>5422.7107619769704</v>
      </c>
      <c r="DS118">
        <v>-4.056</v>
      </c>
      <c r="DT118">
        <v>2.3102814962287899</v>
      </c>
      <c r="DX118">
        <v>315.2</v>
      </c>
      <c r="DY118">
        <v>202.250254682106</v>
      </c>
      <c r="EC118">
        <v>19.420000000000002</v>
      </c>
      <c r="ED118">
        <v>3.1691766417151501</v>
      </c>
      <c r="EH118">
        <v>-29.6</v>
      </c>
      <c r="EI118">
        <v>4.4720499381860304</v>
      </c>
      <c r="EM118">
        <v>4060.2</v>
      </c>
      <c r="EN118">
        <v>3666.0987077750701</v>
      </c>
      <c r="ES118">
        <v>4.7720000000000002</v>
      </c>
      <c r="ET118">
        <v>2.9430304031494101</v>
      </c>
      <c r="EX118">
        <v>949.8</v>
      </c>
      <c r="EY118">
        <v>285.61473686088601</v>
      </c>
      <c r="FC118">
        <v>20.02</v>
      </c>
      <c r="FD118">
        <v>5.2990967523561698</v>
      </c>
      <c r="FH118">
        <v>-6.24</v>
      </c>
      <c r="FI118">
        <v>5.6597548431523999</v>
      </c>
      <c r="FM118">
        <v>9620</v>
      </c>
      <c r="FN118">
        <v>3490.3356172512999</v>
      </c>
      <c r="FS118">
        <v>4.3976666984000001</v>
      </c>
      <c r="FT118">
        <v>2.8932776168608298</v>
      </c>
      <c r="FX118">
        <v>864</v>
      </c>
      <c r="FY118">
        <v>243.91833974206099</v>
      </c>
      <c r="GC118">
        <v>14.600000038199999</v>
      </c>
      <c r="GD118">
        <v>7.1621676785851198</v>
      </c>
      <c r="GH118">
        <v>-4.2600001519999999</v>
      </c>
      <c r="GI118">
        <v>7.8048889192272402</v>
      </c>
      <c r="GM118">
        <v>9079.7999999999993</v>
      </c>
      <c r="GN118">
        <v>3224.9638802170698</v>
      </c>
      <c r="GS118">
        <v>6.7359999999999998</v>
      </c>
      <c r="GT118">
        <v>3.7173475522960602</v>
      </c>
      <c r="GX118">
        <v>1135.8</v>
      </c>
      <c r="GY118">
        <v>349.21505265462702</v>
      </c>
      <c r="HC118">
        <v>21.3</v>
      </c>
      <c r="HD118">
        <v>6.8285431540959003</v>
      </c>
      <c r="HH118">
        <v>-5.26</v>
      </c>
      <c r="HI118">
        <v>7.3559365959083403</v>
      </c>
      <c r="HM118">
        <v>11110.6</v>
      </c>
      <c r="HN118">
        <v>3896.1716002446701</v>
      </c>
      <c r="HS118">
        <v>10.7340000382</v>
      </c>
      <c r="HT118">
        <v>2.7394099510832799</v>
      </c>
      <c r="HX118">
        <v>811.2</v>
      </c>
      <c r="HY118">
        <v>271.25629280081898</v>
      </c>
      <c r="IC118">
        <v>21.5199999618</v>
      </c>
      <c r="ID118">
        <v>7.3121683629098397</v>
      </c>
      <c r="IH118">
        <v>3.619999924</v>
      </c>
      <c r="II118">
        <v>5.6929987431611702</v>
      </c>
      <c r="IM118">
        <v>6177.2</v>
      </c>
      <c r="IN118">
        <v>2363.7525297851698</v>
      </c>
      <c r="IS118">
        <v>-6.21</v>
      </c>
      <c r="IT118">
        <v>4.3205305933362901</v>
      </c>
      <c r="IX118">
        <v>340.2</v>
      </c>
      <c r="IY118">
        <v>252.180565498991</v>
      </c>
      <c r="JC118">
        <v>16.66</v>
      </c>
      <c r="JD118">
        <v>3.27641282188549</v>
      </c>
      <c r="JH118">
        <v>-27.6</v>
      </c>
      <c r="JI118">
        <v>7.10386246782575</v>
      </c>
      <c r="JM118">
        <v>4689.6000000000004</v>
      </c>
      <c r="JN118">
        <v>4124.0812368434499</v>
      </c>
      <c r="JS118">
        <v>-5.5819999999999999</v>
      </c>
      <c r="JT118">
        <v>4.9392665608035697</v>
      </c>
      <c r="JX118">
        <v>286</v>
      </c>
      <c r="JY118">
        <v>235.942961863025</v>
      </c>
      <c r="KC118">
        <v>18.02</v>
      </c>
      <c r="KD118">
        <v>4.55172132408065</v>
      </c>
      <c r="KH118">
        <v>-28.98</v>
      </c>
      <c r="KI118">
        <v>7.3490302032988097</v>
      </c>
      <c r="KM118">
        <v>3769.2</v>
      </c>
      <c r="KN118">
        <v>2924.3311277993998</v>
      </c>
      <c r="KS118">
        <v>7.2380000000000004</v>
      </c>
      <c r="KT118">
        <v>5.7315312125665097</v>
      </c>
      <c r="KX118">
        <v>512</v>
      </c>
      <c r="KY118">
        <v>286.94495265894</v>
      </c>
      <c r="LC118">
        <v>27.22</v>
      </c>
      <c r="LD118">
        <v>5.7571185432372802</v>
      </c>
      <c r="LH118">
        <v>-10.82</v>
      </c>
      <c r="LI118">
        <v>7.7824837541047396</v>
      </c>
      <c r="LM118">
        <v>4844.8</v>
      </c>
      <c r="LN118">
        <v>3251.0642397782699</v>
      </c>
      <c r="MS118">
        <v>9.1760000000000002</v>
      </c>
      <c r="MT118">
        <v>5.5971351972903198</v>
      </c>
      <c r="MU118" s="1"/>
      <c r="MV118" s="1"/>
      <c r="MW118" s="1"/>
      <c r="MX118">
        <v>507</v>
      </c>
      <c r="MY118">
        <v>288.743994349964</v>
      </c>
      <c r="MZ118" s="1"/>
      <c r="NA118" s="1"/>
      <c r="NB118" s="1"/>
      <c r="NC118">
        <v>29.46</v>
      </c>
      <c r="ND118">
        <v>5.8121799764490802</v>
      </c>
      <c r="NE118" s="1"/>
      <c r="NF118" s="1"/>
      <c r="NG118" s="1"/>
      <c r="NH118">
        <v>-8.5</v>
      </c>
      <c r="NI118">
        <v>8.7600348137889199</v>
      </c>
      <c r="NJ118" s="1"/>
      <c r="NK118" s="1"/>
      <c r="NL118" s="1"/>
      <c r="NM118">
        <v>4433.2</v>
      </c>
      <c r="NN118">
        <v>2779.9297165135799</v>
      </c>
      <c r="NO118" s="1"/>
      <c r="NP118" s="1"/>
      <c r="NQ118" s="1"/>
      <c r="NS118">
        <f t="shared" si="13"/>
        <v>2.2333156270706036</v>
      </c>
      <c r="NT118">
        <f t="shared" si="14"/>
        <v>3.7233651013759483</v>
      </c>
      <c r="NX118">
        <f t="shared" si="15"/>
        <v>660.31091949093593</v>
      </c>
      <c r="NY118">
        <f t="shared" si="16"/>
        <v>274.1359983357836</v>
      </c>
      <c r="OC118">
        <f t="shared" si="17"/>
        <v>19.910834052439924</v>
      </c>
      <c r="OD118">
        <f t="shared" si="18"/>
        <v>5.321344025114751</v>
      </c>
      <c r="OH118">
        <f t="shared" si="19"/>
        <v>-14.095834257704045</v>
      </c>
      <c r="OI118">
        <f t="shared" si="20"/>
        <v>7.4089193994547227</v>
      </c>
      <c r="OM118">
        <f t="shared" si="21"/>
        <v>6974.8754038022562</v>
      </c>
      <c r="ON118">
        <f t="shared" si="22"/>
        <v>3776.515776030395</v>
      </c>
    </row>
    <row r="119" spans="1:404" x14ac:dyDescent="0.2">
      <c r="A119">
        <v>16.98141635</v>
      </c>
      <c r="B119">
        <v>0</v>
      </c>
      <c r="C119">
        <v>6.2365005729999998</v>
      </c>
      <c r="D119">
        <v>6.2365005729999998</v>
      </c>
      <c r="E119">
        <v>6.2365005729999998</v>
      </c>
      <c r="F119">
        <v>6.2365005729999998</v>
      </c>
      <c r="G119">
        <v>6.2365005729999998</v>
      </c>
      <c r="H119">
        <v>6.2365005729999998</v>
      </c>
      <c r="I119">
        <v>6.2365005729999998</v>
      </c>
      <c r="J119">
        <v>6.2365005729999998</v>
      </c>
      <c r="K119">
        <v>4.9751909809999999</v>
      </c>
      <c r="L119">
        <v>16.516872599999999</v>
      </c>
      <c r="M119">
        <v>17.778182189999999</v>
      </c>
      <c r="N119">
        <v>0.714213553</v>
      </c>
      <c r="O119">
        <v>0.714213553</v>
      </c>
      <c r="P119">
        <v>0</v>
      </c>
      <c r="Q119">
        <v>0</v>
      </c>
      <c r="S119">
        <v>0.53</v>
      </c>
      <c r="T119">
        <v>6.4759531169059201</v>
      </c>
      <c r="X119">
        <v>424</v>
      </c>
      <c r="Y119">
        <v>340.10532583032301</v>
      </c>
      <c r="AC119">
        <v>21.4</v>
      </c>
      <c r="AD119">
        <v>4.0866708802925098</v>
      </c>
      <c r="AH119">
        <v>-22</v>
      </c>
      <c r="AI119">
        <v>14.452251420163</v>
      </c>
      <c r="AM119">
        <v>4389.8</v>
      </c>
      <c r="AN119">
        <v>5314.6076815263104</v>
      </c>
      <c r="AS119">
        <v>-0.51</v>
      </c>
      <c r="AT119">
        <v>4.75822613773218</v>
      </c>
      <c r="AX119">
        <v>401</v>
      </c>
      <c r="AY119">
        <v>195.0606664128</v>
      </c>
      <c r="BC119">
        <v>21.76</v>
      </c>
      <c r="BD119">
        <v>6.0319479143432799</v>
      </c>
      <c r="BH119">
        <v>-22.88</v>
      </c>
      <c r="BI119">
        <v>9.9685012289877708</v>
      </c>
      <c r="BM119">
        <v>4499.3999999999996</v>
      </c>
      <c r="BN119">
        <v>4018.8908828267099</v>
      </c>
      <c r="BS119">
        <v>5.7931667180000002</v>
      </c>
      <c r="BT119">
        <v>3.30052406857796</v>
      </c>
      <c r="BX119">
        <v>976.2</v>
      </c>
      <c r="BY119">
        <v>309.85430947124502</v>
      </c>
      <c r="CC119">
        <v>16.520000019000001</v>
      </c>
      <c r="CD119">
        <v>7.1374821784951799</v>
      </c>
      <c r="CH119">
        <v>-1.540000152</v>
      </c>
      <c r="CI119">
        <v>10.283698636350501</v>
      </c>
      <c r="CM119">
        <v>8874</v>
      </c>
      <c r="CN119">
        <v>3657.29557927222</v>
      </c>
      <c r="CS119">
        <v>1.82</v>
      </c>
      <c r="CT119">
        <v>3.6657259419330899</v>
      </c>
      <c r="CX119">
        <v>703.8</v>
      </c>
      <c r="CY119">
        <v>360.548784945097</v>
      </c>
      <c r="DC119">
        <v>22.84</v>
      </c>
      <c r="DD119">
        <v>4.1987898459728497</v>
      </c>
      <c r="DH119">
        <v>-20.78</v>
      </c>
      <c r="DI119">
        <v>8.5565532670731308</v>
      </c>
      <c r="DM119">
        <v>8498.4</v>
      </c>
      <c r="DN119">
        <v>5609.0859232496496</v>
      </c>
      <c r="DS119">
        <v>-4.0720000000000001</v>
      </c>
      <c r="DT119">
        <v>2.3017922006348299</v>
      </c>
      <c r="DX119">
        <v>315.39999999999998</v>
      </c>
      <c r="DY119">
        <v>202.40240067671601</v>
      </c>
      <c r="EC119">
        <v>19.420000000000002</v>
      </c>
      <c r="ED119">
        <v>3.10887058879843</v>
      </c>
      <c r="EH119">
        <v>-29.62</v>
      </c>
      <c r="EI119">
        <v>4.4377672390139704</v>
      </c>
      <c r="EM119">
        <v>4060.2</v>
      </c>
      <c r="EN119">
        <v>3673.1743000964502</v>
      </c>
      <c r="ES119">
        <v>6.5008332443999999</v>
      </c>
      <c r="ET119">
        <v>2.6190446821587101</v>
      </c>
      <c r="EX119">
        <v>977.6</v>
      </c>
      <c r="EY119">
        <v>274.435806904331</v>
      </c>
      <c r="FC119">
        <v>16.380000038199999</v>
      </c>
      <c r="FD119">
        <v>6.2895985298099104</v>
      </c>
      <c r="FH119">
        <v>0.98000007600000005</v>
      </c>
      <c r="FI119">
        <v>7.3916249261292499</v>
      </c>
      <c r="FM119">
        <v>8839</v>
      </c>
      <c r="FN119">
        <v>3331.90207901534</v>
      </c>
      <c r="FS119">
        <v>6.2116666984000002</v>
      </c>
      <c r="FT119">
        <v>2.6115862438883202</v>
      </c>
      <c r="FX119">
        <v>710.6</v>
      </c>
      <c r="FY119">
        <v>235.178140979445</v>
      </c>
      <c r="GC119">
        <v>18.900000038200002</v>
      </c>
      <c r="GD119">
        <v>7.4662255828635402</v>
      </c>
      <c r="GH119">
        <v>-7.6200001520000002</v>
      </c>
      <c r="GI119">
        <v>9.1213458250312591</v>
      </c>
      <c r="GM119">
        <v>6862</v>
      </c>
      <c r="GN119">
        <v>2961.7439893201899</v>
      </c>
      <c r="GS119">
        <v>10.052166870000001</v>
      </c>
      <c r="GT119">
        <v>2.78975771313893</v>
      </c>
      <c r="GX119">
        <v>952.2</v>
      </c>
      <c r="GY119">
        <v>329.90460039498799</v>
      </c>
      <c r="HC119">
        <v>7.7600000093999997</v>
      </c>
      <c r="HD119">
        <v>10.146105783036299</v>
      </c>
      <c r="HH119">
        <v>15.499999924000001</v>
      </c>
      <c r="HI119">
        <v>11.070145029975301</v>
      </c>
      <c r="HM119">
        <v>8003</v>
      </c>
      <c r="HN119">
        <v>3256.2176411249302</v>
      </c>
      <c r="HS119">
        <v>8.8780000381999997</v>
      </c>
      <c r="HT119">
        <v>2.7563463206989498</v>
      </c>
      <c r="HX119">
        <v>805.6</v>
      </c>
      <c r="HY119">
        <v>259.30887853509699</v>
      </c>
      <c r="IC119">
        <v>19.059999961799999</v>
      </c>
      <c r="ID119">
        <v>8.2115664245612408</v>
      </c>
      <c r="IH119">
        <v>2.1799999240000001</v>
      </c>
      <c r="II119">
        <v>6.9583519939608598</v>
      </c>
      <c r="IM119">
        <v>7108.6</v>
      </c>
      <c r="IN119">
        <v>2726.7389076812701</v>
      </c>
      <c r="IS119">
        <v>-4.516</v>
      </c>
      <c r="IT119">
        <v>4.1817527573564499</v>
      </c>
      <c r="IX119">
        <v>399</v>
      </c>
      <c r="IY119">
        <v>254.195390758065</v>
      </c>
      <c r="JC119">
        <v>17.82</v>
      </c>
      <c r="JD119">
        <v>3.0871019042771501</v>
      </c>
      <c r="JH119">
        <v>-26.08</v>
      </c>
      <c r="JI119">
        <v>7.0780125984167599</v>
      </c>
      <c r="JM119">
        <v>5240.8</v>
      </c>
      <c r="JN119">
        <v>4298.4270973221501</v>
      </c>
      <c r="JS119">
        <v>-5.5819999999999999</v>
      </c>
      <c r="JT119">
        <v>4.9426027204536096</v>
      </c>
      <c r="JX119">
        <v>286</v>
      </c>
      <c r="JY119">
        <v>236.01726567687001</v>
      </c>
      <c r="KC119">
        <v>18.02</v>
      </c>
      <c r="KD119">
        <v>4.5567302598451302</v>
      </c>
      <c r="KH119">
        <v>-28.98</v>
      </c>
      <c r="KI119">
        <v>7.3089477583718798</v>
      </c>
      <c r="KM119">
        <v>3769.2</v>
      </c>
      <c r="KN119">
        <v>2927.8389093902601</v>
      </c>
      <c r="KS119">
        <v>2.5880000000000001</v>
      </c>
      <c r="KT119">
        <v>6.1662834188826299</v>
      </c>
      <c r="KX119">
        <v>542.6</v>
      </c>
      <c r="KY119">
        <v>284.93561225418898</v>
      </c>
      <c r="LC119">
        <v>24.88</v>
      </c>
      <c r="LD119">
        <v>5.3027949930693898</v>
      </c>
      <c r="LH119">
        <v>-17.84</v>
      </c>
      <c r="LI119">
        <v>10.434669119594</v>
      </c>
      <c r="LM119">
        <v>5327.2</v>
      </c>
      <c r="LN119">
        <v>3160.4290649598602</v>
      </c>
      <c r="MS119">
        <v>7.6360000000000001</v>
      </c>
      <c r="MT119">
        <v>5.0974845685571202</v>
      </c>
      <c r="MU119" s="1"/>
      <c r="MV119" s="1"/>
      <c r="MW119" s="1"/>
      <c r="MX119">
        <v>729</v>
      </c>
      <c r="MY119">
        <v>304.43059861770701</v>
      </c>
      <c r="MZ119" s="1"/>
      <c r="NA119" s="1"/>
      <c r="NB119" s="1"/>
      <c r="NC119">
        <v>26.72</v>
      </c>
      <c r="ND119">
        <v>5.5462735274200297</v>
      </c>
      <c r="NE119" s="1"/>
      <c r="NF119" s="1"/>
      <c r="NG119" s="1"/>
      <c r="NH119">
        <v>-9.1</v>
      </c>
      <c r="NI119">
        <v>8.4005668523617096</v>
      </c>
      <c r="NJ119" s="1"/>
      <c r="NK119" s="1"/>
      <c r="NL119" s="1"/>
      <c r="NM119">
        <v>6514.6</v>
      </c>
      <c r="NN119">
        <v>2992.41112669107</v>
      </c>
      <c r="NO119" s="1"/>
      <c r="NP119" s="1"/>
      <c r="NQ119" s="1"/>
      <c r="NS119">
        <f t="shared" si="13"/>
        <v>2.5607360947403408</v>
      </c>
      <c r="NT119">
        <f t="shared" si="14"/>
        <v>3.5760738491198922</v>
      </c>
      <c r="NX119">
        <f t="shared" si="15"/>
        <v>645.85866551240633</v>
      </c>
      <c r="NY119">
        <f t="shared" si="16"/>
        <v>270.64004317748942</v>
      </c>
      <c r="OC119">
        <f t="shared" si="17"/>
        <v>18.325148422537822</v>
      </c>
      <c r="OD119">
        <f t="shared" si="18"/>
        <v>5.8781223763143382</v>
      </c>
      <c r="OH119">
        <f t="shared" si="19"/>
        <v>-12.455121838273175</v>
      </c>
      <c r="OI119">
        <f t="shared" si="20"/>
        <v>8.5694508854891929</v>
      </c>
      <c r="OM119">
        <f t="shared" si="21"/>
        <v>6504.2564507701154</v>
      </c>
      <c r="ON119">
        <f t="shared" si="22"/>
        <v>3675.0399722884795</v>
      </c>
    </row>
    <row r="120" spans="1:404" x14ac:dyDescent="0.2">
      <c r="A120">
        <v>17.167647039999999</v>
      </c>
      <c r="B120">
        <v>0.68620244799999996</v>
      </c>
      <c r="C120">
        <v>7.2580606630000002</v>
      </c>
      <c r="D120">
        <v>7.2580606630000002</v>
      </c>
      <c r="E120">
        <v>7.2580606630000002</v>
      </c>
      <c r="F120">
        <v>7.2580606630000002</v>
      </c>
      <c r="G120">
        <v>7.2580606630000002</v>
      </c>
      <c r="H120">
        <v>7.2580606630000002</v>
      </c>
      <c r="I120">
        <v>6.5718582149999998</v>
      </c>
      <c r="J120">
        <v>6.5718582149999998</v>
      </c>
      <c r="K120">
        <v>5.5618403240000003</v>
      </c>
      <c r="L120">
        <v>11.11210275</v>
      </c>
      <c r="M120">
        <v>18.37016341</v>
      </c>
      <c r="N120">
        <v>0.68620244799999996</v>
      </c>
      <c r="O120">
        <v>0.68620244799999996</v>
      </c>
      <c r="P120">
        <v>0</v>
      </c>
      <c r="Q120">
        <v>0</v>
      </c>
      <c r="S120">
        <v>-1.6779999999999999</v>
      </c>
      <c r="T120">
        <v>6.4052042682692996</v>
      </c>
      <c r="X120">
        <v>355.8</v>
      </c>
      <c r="Y120">
        <v>338.00004126458902</v>
      </c>
      <c r="AC120">
        <v>18.82</v>
      </c>
      <c r="AD120">
        <v>4.1143955413407101</v>
      </c>
      <c r="AH120">
        <v>-23.38</v>
      </c>
      <c r="AI120">
        <v>14.3712033751346</v>
      </c>
      <c r="AM120">
        <v>6098</v>
      </c>
      <c r="AN120">
        <v>5365.9583967441604</v>
      </c>
      <c r="AS120">
        <v>-8.0000000000000106E-3</v>
      </c>
      <c r="AT120">
        <v>4.84288480290979</v>
      </c>
      <c r="AX120">
        <v>388.6</v>
      </c>
      <c r="AY120">
        <v>195.58221191478</v>
      </c>
      <c r="BC120">
        <v>21.6</v>
      </c>
      <c r="BD120">
        <v>6.0104579498405304</v>
      </c>
      <c r="BH120">
        <v>-21.44</v>
      </c>
      <c r="BI120">
        <v>10.001690198104701</v>
      </c>
      <c r="BM120">
        <v>4373.8</v>
      </c>
      <c r="BN120">
        <v>4017.9129351194101</v>
      </c>
      <c r="BS120">
        <v>4.9491667179999999</v>
      </c>
      <c r="BT120">
        <v>3.03003414654144</v>
      </c>
      <c r="BX120">
        <v>1009.4</v>
      </c>
      <c r="BY120">
        <v>322.61577264048799</v>
      </c>
      <c r="CC120">
        <v>15.700000019000001</v>
      </c>
      <c r="CD120">
        <v>6.85296606110649</v>
      </c>
      <c r="CH120">
        <v>-1.6600001520000001</v>
      </c>
      <c r="CI120">
        <v>10.5516629310423</v>
      </c>
      <c r="CM120">
        <v>11561.8</v>
      </c>
      <c r="CN120">
        <v>4731.0431436992503</v>
      </c>
      <c r="CS120">
        <v>2.262</v>
      </c>
      <c r="CT120">
        <v>3.78169578979956</v>
      </c>
      <c r="CX120">
        <v>697.4</v>
      </c>
      <c r="CY120">
        <v>359.91560449084102</v>
      </c>
      <c r="DC120">
        <v>22.56</v>
      </c>
      <c r="DD120">
        <v>4.2016811053822396</v>
      </c>
      <c r="DH120">
        <v>-19.38</v>
      </c>
      <c r="DI120">
        <v>9.0289218307107699</v>
      </c>
      <c r="DM120">
        <v>8534.2000000000007</v>
      </c>
      <c r="DN120">
        <v>5605.8938797156497</v>
      </c>
      <c r="DS120">
        <v>-3.778</v>
      </c>
      <c r="DT120">
        <v>2.41081896853655</v>
      </c>
      <c r="DX120">
        <v>328.4</v>
      </c>
      <c r="DY120">
        <v>202.651485929903</v>
      </c>
      <c r="EC120">
        <v>19.98</v>
      </c>
      <c r="ED120">
        <v>3.1107541637607499</v>
      </c>
      <c r="EH120">
        <v>-29.64</v>
      </c>
      <c r="EI120">
        <v>4.6332467707653997</v>
      </c>
      <c r="EM120">
        <v>4158.3999999999996</v>
      </c>
      <c r="EN120">
        <v>3676.0202511811899</v>
      </c>
      <c r="ES120">
        <v>5.944</v>
      </c>
      <c r="ET120">
        <v>2.57549540841686</v>
      </c>
      <c r="EX120">
        <v>994.4</v>
      </c>
      <c r="EY120">
        <v>275.85371833282397</v>
      </c>
      <c r="FC120">
        <v>22.1</v>
      </c>
      <c r="FD120">
        <v>5.8304367557913501</v>
      </c>
      <c r="FH120">
        <v>-7.1</v>
      </c>
      <c r="FI120">
        <v>7.1128781472854303</v>
      </c>
      <c r="FM120">
        <v>9439.4</v>
      </c>
      <c r="FN120">
        <v>3310.2471752361398</v>
      </c>
      <c r="FS120">
        <v>5.9196666984000004</v>
      </c>
      <c r="FT120">
        <v>3.1592714502376098</v>
      </c>
      <c r="FX120">
        <v>661.2</v>
      </c>
      <c r="FY120">
        <v>251.82461941686199</v>
      </c>
      <c r="GC120">
        <v>18.780000038200001</v>
      </c>
      <c r="GD120">
        <v>7.2996978384516602</v>
      </c>
      <c r="GH120">
        <v>-6.0600001519999998</v>
      </c>
      <c r="GI120">
        <v>9.6055850397956704</v>
      </c>
      <c r="GM120">
        <v>6463.6</v>
      </c>
      <c r="GN120">
        <v>3123.9965377169501</v>
      </c>
      <c r="GS120">
        <v>8.5081668700000002</v>
      </c>
      <c r="GT120">
        <v>2.8118725403715299</v>
      </c>
      <c r="GX120">
        <v>805.4</v>
      </c>
      <c r="GY120">
        <v>315.57803265722498</v>
      </c>
      <c r="HC120">
        <v>6.3600000094000002</v>
      </c>
      <c r="HD120">
        <v>9.3279692018993696</v>
      </c>
      <c r="HH120">
        <v>14.859999924</v>
      </c>
      <c r="HI120">
        <v>10.429855402899699</v>
      </c>
      <c r="HM120">
        <v>6591.6</v>
      </c>
      <c r="HN120">
        <v>3201.7001939028701</v>
      </c>
      <c r="HS120">
        <v>7.4980000381999998</v>
      </c>
      <c r="HT120">
        <v>2.6276501039798101</v>
      </c>
      <c r="HX120">
        <v>1067</v>
      </c>
      <c r="HY120">
        <v>302.18259060144499</v>
      </c>
      <c r="IC120">
        <v>16.759999961799998</v>
      </c>
      <c r="ID120">
        <v>7.30220123091551</v>
      </c>
      <c r="IH120">
        <v>1.6799999240000001</v>
      </c>
      <c r="II120">
        <v>7.3856638648041502</v>
      </c>
      <c r="IM120">
        <v>9388.2000000000007</v>
      </c>
      <c r="IN120">
        <v>2790.9143990896901</v>
      </c>
      <c r="IS120">
        <v>-4.9880000000000004</v>
      </c>
      <c r="IT120">
        <v>4.1948073022135803</v>
      </c>
      <c r="IX120">
        <v>462.8</v>
      </c>
      <c r="IY120">
        <v>254.463357530965</v>
      </c>
      <c r="JC120">
        <v>17.059999999999999</v>
      </c>
      <c r="JD120">
        <v>3.1479719697133599</v>
      </c>
      <c r="JH120">
        <v>-24.76</v>
      </c>
      <c r="JI120">
        <v>7.0749206327831002</v>
      </c>
      <c r="JM120">
        <v>8222.7999999999993</v>
      </c>
      <c r="JN120">
        <v>4589.5638967213599</v>
      </c>
      <c r="JS120">
        <v>-5.5819999999999999</v>
      </c>
      <c r="JT120">
        <v>4.9463034548504901</v>
      </c>
      <c r="JX120">
        <v>286</v>
      </c>
      <c r="JY120">
        <v>237.51311511774901</v>
      </c>
      <c r="KC120">
        <v>18.02</v>
      </c>
      <c r="KD120">
        <v>4.5686039675255801</v>
      </c>
      <c r="KH120">
        <v>-28.98</v>
      </c>
      <c r="KI120">
        <v>7.3105227217258504</v>
      </c>
      <c r="KM120">
        <v>3769.2</v>
      </c>
      <c r="KN120">
        <v>2941.7695132227</v>
      </c>
      <c r="KS120">
        <v>3.706</v>
      </c>
      <c r="KT120">
        <v>6.2831221010718004</v>
      </c>
      <c r="KX120">
        <v>574.4</v>
      </c>
      <c r="KY120">
        <v>283.27795542609601</v>
      </c>
      <c r="LC120">
        <v>25.26</v>
      </c>
      <c r="LD120">
        <v>5.3661464217708899</v>
      </c>
      <c r="LH120">
        <v>-15.78</v>
      </c>
      <c r="LI120">
        <v>10.7684428400832</v>
      </c>
      <c r="LM120">
        <v>5535.2</v>
      </c>
      <c r="LN120">
        <v>3143.5741589752001</v>
      </c>
      <c r="MS120">
        <v>7.1379999999999999</v>
      </c>
      <c r="MT120">
        <v>5.1192971970057704</v>
      </c>
      <c r="MU120" s="1"/>
      <c r="MV120" s="1"/>
      <c r="MW120" s="1"/>
      <c r="MX120">
        <v>856.6</v>
      </c>
      <c r="MY120">
        <v>313.71850303946701</v>
      </c>
      <c r="MZ120" s="1"/>
      <c r="NA120" s="1"/>
      <c r="NB120" s="1"/>
      <c r="NC120">
        <v>25.34</v>
      </c>
      <c r="ND120">
        <v>5.4474354509680296</v>
      </c>
      <c r="NE120" s="1"/>
      <c r="NF120" s="1"/>
      <c r="NG120" s="1"/>
      <c r="NH120">
        <v>-8.5399999999999991</v>
      </c>
      <c r="NI120">
        <v>8.5940798848189406</v>
      </c>
      <c r="NJ120" s="1"/>
      <c r="NK120" s="1"/>
      <c r="NL120" s="1"/>
      <c r="NM120">
        <v>7591</v>
      </c>
      <c r="NN120">
        <v>3106.5682824383098</v>
      </c>
      <c r="NO120" s="1"/>
      <c r="NP120" s="1"/>
      <c r="NQ120" s="1"/>
      <c r="NS120">
        <f t="shared" si="13"/>
        <v>2.3108409682757234</v>
      </c>
      <c r="NT120">
        <f t="shared" si="14"/>
        <v>3.6762773229996499</v>
      </c>
      <c r="NX120">
        <f t="shared" si="15"/>
        <v>635.870494785549</v>
      </c>
      <c r="NY120">
        <f t="shared" si="16"/>
        <v>273.07598862789388</v>
      </c>
      <c r="OC120">
        <f t="shared" si="17"/>
        <v>18.781130788432019</v>
      </c>
      <c r="OD120">
        <f t="shared" si="18"/>
        <v>5.6778010372377681</v>
      </c>
      <c r="OH120">
        <f t="shared" si="19"/>
        <v>-12.985152559925506</v>
      </c>
      <c r="OI120">
        <f t="shared" si="20"/>
        <v>8.6519251341780237</v>
      </c>
      <c r="OM120">
        <f t="shared" si="21"/>
        <v>6789.9945962116599</v>
      </c>
      <c r="ON120">
        <f t="shared" si="22"/>
        <v>3756.1518613212288</v>
      </c>
    </row>
    <row r="121" spans="1:404" x14ac:dyDescent="0.2">
      <c r="A121">
        <v>17.339125680000002</v>
      </c>
      <c r="B121">
        <v>0.62678313600000002</v>
      </c>
      <c r="C121">
        <v>6.7825005679999997</v>
      </c>
      <c r="D121">
        <v>6.7825005679999997</v>
      </c>
      <c r="E121">
        <v>6.7825005679999997</v>
      </c>
      <c r="F121">
        <v>6.7825005679999997</v>
      </c>
      <c r="G121">
        <v>6.7825005679999997</v>
      </c>
      <c r="H121">
        <v>6.7825005679999997</v>
      </c>
      <c r="I121">
        <v>6.1557174320000003</v>
      </c>
      <c r="J121">
        <v>6.1557174320000003</v>
      </c>
      <c r="K121">
        <v>5.392733797</v>
      </c>
      <c r="L121">
        <v>10.6467174</v>
      </c>
      <c r="M121">
        <v>18.554984000000001</v>
      </c>
      <c r="N121">
        <v>3.57878002</v>
      </c>
      <c r="O121">
        <v>3.57878002</v>
      </c>
      <c r="P121">
        <v>0</v>
      </c>
      <c r="Q121">
        <v>0</v>
      </c>
      <c r="S121">
        <v>-1.6779999999999999</v>
      </c>
      <c r="T121">
        <v>6.4052042682692996</v>
      </c>
      <c r="X121">
        <v>355.8</v>
      </c>
      <c r="Y121">
        <v>338.00004126458902</v>
      </c>
      <c r="AC121">
        <v>18.82</v>
      </c>
      <c r="AD121">
        <v>4.1143955413407101</v>
      </c>
      <c r="AH121">
        <v>-23.38</v>
      </c>
      <c r="AI121">
        <v>14.3712033751346</v>
      </c>
      <c r="AM121">
        <v>6098</v>
      </c>
      <c r="AN121">
        <v>5365.9583967441604</v>
      </c>
      <c r="AS121">
        <v>-5.1879999999999997</v>
      </c>
      <c r="AT121">
        <v>4.5983410749448703</v>
      </c>
      <c r="AX121">
        <v>350.8</v>
      </c>
      <c r="AY121">
        <v>196.46011859652501</v>
      </c>
      <c r="BC121">
        <v>20.58</v>
      </c>
      <c r="BD121">
        <v>5.8381939786145702</v>
      </c>
      <c r="BH121">
        <v>-31.02</v>
      </c>
      <c r="BI121">
        <v>9.8782695688148898</v>
      </c>
      <c r="BM121">
        <v>4662.3999999999996</v>
      </c>
      <c r="BN121">
        <v>4012.68290973783</v>
      </c>
      <c r="BS121">
        <v>2.9260000000000002</v>
      </c>
      <c r="BT121">
        <v>3.1173353534252799</v>
      </c>
      <c r="BX121">
        <v>853.4</v>
      </c>
      <c r="BY121">
        <v>292.38414069022298</v>
      </c>
      <c r="CC121">
        <v>20.86</v>
      </c>
      <c r="CD121">
        <v>5.9725561950600996</v>
      </c>
      <c r="CH121">
        <v>-13.34</v>
      </c>
      <c r="CI121">
        <v>9.0516995005729708</v>
      </c>
      <c r="CM121">
        <v>10035.4</v>
      </c>
      <c r="CN121">
        <v>3781.33937732715</v>
      </c>
      <c r="CS121">
        <v>1.954</v>
      </c>
      <c r="CT121">
        <v>3.8822690137842399</v>
      </c>
      <c r="CX121">
        <v>544.6</v>
      </c>
      <c r="CY121">
        <v>342.70172104983101</v>
      </c>
      <c r="DC121">
        <v>22.56</v>
      </c>
      <c r="DD121">
        <v>4.1918051925928896</v>
      </c>
      <c r="DH121">
        <v>-19.46</v>
      </c>
      <c r="DI121">
        <v>8.9944344606634203</v>
      </c>
      <c r="DM121">
        <v>6615.8</v>
      </c>
      <c r="DN121">
        <v>5434.8575386733301</v>
      </c>
      <c r="DS121">
        <v>-3.778</v>
      </c>
      <c r="DT121">
        <v>2.3349989936276199</v>
      </c>
      <c r="DX121">
        <v>328.4</v>
      </c>
      <c r="DY121">
        <v>202.76460630049601</v>
      </c>
      <c r="EC121">
        <v>19.98</v>
      </c>
      <c r="ED121">
        <v>3.1515718941550701</v>
      </c>
      <c r="EH121">
        <v>-29.64</v>
      </c>
      <c r="EI121">
        <v>4.5425344227086901</v>
      </c>
      <c r="EM121">
        <v>4158.3999999999996</v>
      </c>
      <c r="EN121">
        <v>3674.8274859256098</v>
      </c>
      <c r="ES121">
        <v>5.8239999999999998</v>
      </c>
      <c r="ET121">
        <v>2.9451148511966698</v>
      </c>
      <c r="EX121">
        <v>821.6</v>
      </c>
      <c r="EY121">
        <v>329.65755862671801</v>
      </c>
      <c r="FC121">
        <v>22.14</v>
      </c>
      <c r="FD121">
        <v>5.6877002936393</v>
      </c>
      <c r="FH121">
        <v>-6.98</v>
      </c>
      <c r="FI121">
        <v>7.2680842111916899</v>
      </c>
      <c r="FM121">
        <v>7853.6</v>
      </c>
      <c r="FN121">
        <v>3746.1221642194</v>
      </c>
      <c r="FS121">
        <v>5.6676666983999997</v>
      </c>
      <c r="FT121">
        <v>3.0623511395629102</v>
      </c>
      <c r="FX121">
        <v>737</v>
      </c>
      <c r="FY121">
        <v>264.01998252394202</v>
      </c>
      <c r="GC121">
        <v>17.6400000382</v>
      </c>
      <c r="GD121">
        <v>6.9651323089324499</v>
      </c>
      <c r="GH121">
        <v>-4.1000001519999998</v>
      </c>
      <c r="GI121">
        <v>9.5556217978829707</v>
      </c>
      <c r="GM121">
        <v>7167.4</v>
      </c>
      <c r="GN121">
        <v>3177.5301252371401</v>
      </c>
      <c r="GS121">
        <v>8.2510001519999996</v>
      </c>
      <c r="GT121">
        <v>3.1990528504631199</v>
      </c>
      <c r="GX121">
        <v>1149.8</v>
      </c>
      <c r="GY121">
        <v>335.91881386858199</v>
      </c>
      <c r="HC121">
        <v>11.8599999904</v>
      </c>
      <c r="HD121">
        <v>9.4274193568102405</v>
      </c>
      <c r="HH121">
        <v>7.6400000759999998</v>
      </c>
      <c r="HI121">
        <v>10.882689672259399</v>
      </c>
      <c r="HM121">
        <v>10478</v>
      </c>
      <c r="HN121">
        <v>3464.7246127457101</v>
      </c>
      <c r="HS121">
        <v>10.4060000382</v>
      </c>
      <c r="HT121">
        <v>2.8643199477169001</v>
      </c>
      <c r="HX121">
        <v>964.6</v>
      </c>
      <c r="HY121">
        <v>274.90529228432001</v>
      </c>
      <c r="IC121">
        <v>20.299999961800001</v>
      </c>
      <c r="ID121">
        <v>8.2602630160142798</v>
      </c>
      <c r="IH121">
        <v>3.7799999240000002</v>
      </c>
      <c r="II121">
        <v>6.7400330897927097</v>
      </c>
      <c r="IM121">
        <v>7005.8</v>
      </c>
      <c r="IN121">
        <v>2542.6006600055398</v>
      </c>
      <c r="IS121">
        <v>-4.516</v>
      </c>
      <c r="IT121">
        <v>4.1542060857160399</v>
      </c>
      <c r="IX121">
        <v>399</v>
      </c>
      <c r="IY121">
        <v>255.75738120915699</v>
      </c>
      <c r="JC121">
        <v>17.82</v>
      </c>
      <c r="JD121">
        <v>3.1344894553576501</v>
      </c>
      <c r="JH121">
        <v>-26.08</v>
      </c>
      <c r="JI121">
        <v>7.0986714711395198</v>
      </c>
      <c r="JM121">
        <v>5240.8</v>
      </c>
      <c r="JN121">
        <v>4463.0568815940196</v>
      </c>
      <c r="JS121">
        <v>-5.9640000000000004</v>
      </c>
      <c r="JT121">
        <v>4.8986739159900496</v>
      </c>
      <c r="JX121">
        <v>282.2</v>
      </c>
      <c r="JY121">
        <v>243.77208643033001</v>
      </c>
      <c r="KC121">
        <v>17.940000000000001</v>
      </c>
      <c r="KD121">
        <v>4.4898565837174598</v>
      </c>
      <c r="KH121">
        <v>-29.16</v>
      </c>
      <c r="KI121">
        <v>7.3547292025216704</v>
      </c>
      <c r="KM121">
        <v>3803.4</v>
      </c>
      <c r="KN121">
        <v>3029.8627447077902</v>
      </c>
      <c r="KS121">
        <v>2.1800000000000002</v>
      </c>
      <c r="KT121">
        <v>5.6111098274361</v>
      </c>
      <c r="KX121">
        <v>343.2</v>
      </c>
      <c r="KY121">
        <v>246.50363494701699</v>
      </c>
      <c r="LC121">
        <v>25.96</v>
      </c>
      <c r="LD121">
        <v>5.08382810526206</v>
      </c>
      <c r="LH121">
        <v>-20.02</v>
      </c>
      <c r="LI121">
        <v>9.5963574459374392</v>
      </c>
      <c r="LM121">
        <v>3545.4</v>
      </c>
      <c r="LN121">
        <v>2855.15439836833</v>
      </c>
      <c r="MS121">
        <v>7.8259999999999996</v>
      </c>
      <c r="MT121">
        <v>5.1899065586740702</v>
      </c>
      <c r="MU121" s="1"/>
      <c r="MV121" s="1"/>
      <c r="MW121" s="1"/>
      <c r="MX121">
        <v>630.6</v>
      </c>
      <c r="MY121">
        <v>278.13360406835</v>
      </c>
      <c r="MZ121" s="1"/>
      <c r="NA121" s="1"/>
      <c r="NB121" s="1"/>
      <c r="NC121">
        <v>26.82</v>
      </c>
      <c r="ND121">
        <v>5.4239444399305201</v>
      </c>
      <c r="NE121" s="1"/>
      <c r="NF121" s="1"/>
      <c r="NG121" s="1"/>
      <c r="NH121">
        <v>-8.4600000000000009</v>
      </c>
      <c r="NI121">
        <v>8.6310757593502494</v>
      </c>
      <c r="NJ121" s="1"/>
      <c r="NK121" s="1"/>
      <c r="NL121" s="1"/>
      <c r="NM121">
        <v>5548</v>
      </c>
      <c r="NN121">
        <v>2747.7908068871402</v>
      </c>
      <c r="NO121" s="1"/>
      <c r="NP121" s="1"/>
      <c r="NQ121" s="1"/>
      <c r="NS121">
        <f t="shared" si="13"/>
        <v>1.7055376182871798</v>
      </c>
      <c r="NT121">
        <f t="shared" si="14"/>
        <v>3.6903344037270869</v>
      </c>
      <c r="NX121">
        <f t="shared" si="15"/>
        <v>610.45436172514417</v>
      </c>
      <c r="NY121">
        <f t="shared" si="16"/>
        <v>278.37683386478574</v>
      </c>
      <c r="OC121">
        <f t="shared" si="17"/>
        <v>19.56091888049054</v>
      </c>
      <c r="OD121">
        <f t="shared" si="18"/>
        <v>5.5650312549507435</v>
      </c>
      <c r="OH121">
        <f t="shared" si="19"/>
        <v>-15.016821682309496</v>
      </c>
      <c r="OI121">
        <f t="shared" si="20"/>
        <v>8.5238843586555948</v>
      </c>
      <c r="OM121">
        <f t="shared" si="21"/>
        <v>6467.4769379386353</v>
      </c>
      <c r="ON121">
        <f t="shared" si="22"/>
        <v>3763.3338206500862</v>
      </c>
    </row>
    <row r="122" spans="1:404" x14ac:dyDescent="0.2">
      <c r="A122">
        <v>17.539845590000002</v>
      </c>
      <c r="B122">
        <v>0</v>
      </c>
      <c r="C122">
        <v>6.4293650309999997</v>
      </c>
      <c r="D122">
        <v>6.4293650309999997</v>
      </c>
      <c r="E122">
        <v>6.4293650309999997</v>
      </c>
      <c r="F122">
        <v>6.4293650309999997</v>
      </c>
      <c r="G122">
        <v>6.4293650309999997</v>
      </c>
      <c r="H122">
        <v>6.4293650309999997</v>
      </c>
      <c r="I122">
        <v>6.4293650309999997</v>
      </c>
      <c r="J122">
        <v>6.4293650309999997</v>
      </c>
      <c r="K122">
        <v>5.2982476910000003</v>
      </c>
      <c r="L122">
        <v>9.5512497229999997</v>
      </c>
      <c r="M122">
        <v>17.22191097</v>
      </c>
      <c r="N122">
        <v>1.241296218</v>
      </c>
      <c r="O122">
        <v>1.241296218</v>
      </c>
      <c r="P122">
        <v>0</v>
      </c>
      <c r="Q122">
        <v>0</v>
      </c>
      <c r="S122">
        <v>0.53</v>
      </c>
      <c r="T122">
        <v>6.4693252788607101</v>
      </c>
      <c r="X122">
        <v>424</v>
      </c>
      <c r="Y122">
        <v>340.02668795628301</v>
      </c>
      <c r="AC122">
        <v>21.4</v>
      </c>
      <c r="AD122">
        <v>4.0858550349218099</v>
      </c>
      <c r="AH122">
        <v>-22</v>
      </c>
      <c r="AI122">
        <v>14.446812135663301</v>
      </c>
      <c r="AM122">
        <v>4389.8</v>
      </c>
      <c r="AN122">
        <v>5313.7467369259402</v>
      </c>
      <c r="AS122">
        <v>-1.3759999999999999</v>
      </c>
      <c r="AT122">
        <v>5.1294887018617299</v>
      </c>
      <c r="AX122">
        <v>383.2</v>
      </c>
      <c r="AY122">
        <v>200.03085630870501</v>
      </c>
      <c r="BC122">
        <v>23.4</v>
      </c>
      <c r="BD122">
        <v>5.9332916179904496</v>
      </c>
      <c r="BH122">
        <v>-25.86</v>
      </c>
      <c r="BI122">
        <v>10.763247418656499</v>
      </c>
      <c r="BM122">
        <v>4357.3999999999996</v>
      </c>
      <c r="BN122">
        <v>4046.1077381322002</v>
      </c>
      <c r="BS122">
        <v>5.7931667180000002</v>
      </c>
      <c r="BT122">
        <v>3.3253291077793601</v>
      </c>
      <c r="BX122">
        <v>976.2</v>
      </c>
      <c r="BY122">
        <v>300.45074224801101</v>
      </c>
      <c r="CC122">
        <v>16.520000019000001</v>
      </c>
      <c r="CD122">
        <v>6.8012503350440499</v>
      </c>
      <c r="CH122">
        <v>-1.540000152</v>
      </c>
      <c r="CI122">
        <v>10.1100499979606</v>
      </c>
      <c r="CM122">
        <v>8874</v>
      </c>
      <c r="CN122">
        <v>3719.3123256204799</v>
      </c>
      <c r="CS122">
        <v>4.6660000000000004</v>
      </c>
      <c r="CT122">
        <v>3.4210727583168898</v>
      </c>
      <c r="CX122">
        <v>704</v>
      </c>
      <c r="CY122">
        <v>363.97152594296398</v>
      </c>
      <c r="DC122">
        <v>23.2</v>
      </c>
      <c r="DD122">
        <v>4.1288591467875797</v>
      </c>
      <c r="DH122">
        <v>-14.02</v>
      </c>
      <c r="DI122">
        <v>8.2230960240701005</v>
      </c>
      <c r="DM122">
        <v>8465.6</v>
      </c>
      <c r="DN122">
        <v>5624.1586459329201</v>
      </c>
      <c r="DS122">
        <v>-1.3779999999999999</v>
      </c>
      <c r="DT122">
        <v>3.1755708742858699</v>
      </c>
      <c r="DX122">
        <v>381.8</v>
      </c>
      <c r="DY122">
        <v>222.46924028189099</v>
      </c>
      <c r="EC122">
        <v>20.68</v>
      </c>
      <c r="ED122">
        <v>3.2272932013119902</v>
      </c>
      <c r="EH122">
        <v>-24.76</v>
      </c>
      <c r="EI122">
        <v>6.4566505419429303</v>
      </c>
      <c r="EM122">
        <v>4463.8</v>
      </c>
      <c r="EN122">
        <v>3775.0605837606099</v>
      </c>
      <c r="ES122">
        <v>9.7868332444000004</v>
      </c>
      <c r="ET122">
        <v>2.9755725554249599</v>
      </c>
      <c r="EX122">
        <v>1050.8</v>
      </c>
      <c r="EY122">
        <v>370.15354505572901</v>
      </c>
      <c r="FC122">
        <v>18.220000038199998</v>
      </c>
      <c r="FD122">
        <v>7.6118534133721001</v>
      </c>
      <c r="FH122">
        <v>4.2800000760000003</v>
      </c>
      <c r="FI122">
        <v>7.91976334465358</v>
      </c>
      <c r="FM122">
        <v>9501.4</v>
      </c>
      <c r="FN122">
        <v>4296.1346078066999</v>
      </c>
      <c r="FS122">
        <v>5.9716666984</v>
      </c>
      <c r="FT122">
        <v>3.3656434366308901</v>
      </c>
      <c r="FX122">
        <v>739</v>
      </c>
      <c r="FY122">
        <v>239.06596636859501</v>
      </c>
      <c r="GC122">
        <v>16.200000038199999</v>
      </c>
      <c r="GD122">
        <v>7.2389474728421304</v>
      </c>
      <c r="GH122">
        <v>-1.2800001519999999</v>
      </c>
      <c r="GI122">
        <v>8.42338557365626</v>
      </c>
      <c r="GM122">
        <v>7573</v>
      </c>
      <c r="GN122">
        <v>3123.5777404349001</v>
      </c>
      <c r="GS122">
        <v>9.0790001520000008</v>
      </c>
      <c r="GT122">
        <v>2.8944115132486501</v>
      </c>
      <c r="GX122">
        <v>1051.5999999999999</v>
      </c>
      <c r="GY122">
        <v>335.88056286423199</v>
      </c>
      <c r="HC122">
        <v>13.019999990400001</v>
      </c>
      <c r="HD122">
        <v>9.3672080127321902</v>
      </c>
      <c r="HH122">
        <v>8.9200000760000009</v>
      </c>
      <c r="HI122">
        <v>10.797894372222901</v>
      </c>
      <c r="HM122">
        <v>9021.7999999999993</v>
      </c>
      <c r="HN122">
        <v>3386.7973622227701</v>
      </c>
      <c r="HS122">
        <v>8.4420000763999994</v>
      </c>
      <c r="HT122">
        <v>2.62125383507377</v>
      </c>
      <c r="HX122">
        <v>927.4</v>
      </c>
      <c r="HY122">
        <v>284.69527987327001</v>
      </c>
      <c r="IC122">
        <v>11.9599999236</v>
      </c>
      <c r="ID122">
        <v>8.3334956975248105</v>
      </c>
      <c r="IH122">
        <v>8.6799998479999996</v>
      </c>
      <c r="II122">
        <v>7.8895344973025798</v>
      </c>
      <c r="IM122">
        <v>7677.6</v>
      </c>
      <c r="IN122">
        <v>2709.11881613377</v>
      </c>
      <c r="IS122">
        <v>-8.9280000000000008</v>
      </c>
      <c r="IT122">
        <v>4.3818957587185396</v>
      </c>
      <c r="IX122">
        <v>291.39999999999998</v>
      </c>
      <c r="IY122">
        <v>272.271263931406</v>
      </c>
      <c r="JC122">
        <v>16.54</v>
      </c>
      <c r="JD122">
        <v>3.1446144590472298</v>
      </c>
      <c r="JH122">
        <v>-31.2</v>
      </c>
      <c r="JI122">
        <v>7.5879564083863098</v>
      </c>
      <c r="JM122">
        <v>6413.2</v>
      </c>
      <c r="JN122">
        <v>4843.3058140490602</v>
      </c>
      <c r="JS122">
        <v>-6.2619999999999996</v>
      </c>
      <c r="JT122">
        <v>5.2017502416617596</v>
      </c>
      <c r="JX122">
        <v>242.4</v>
      </c>
      <c r="JY122">
        <v>245.56410300081799</v>
      </c>
      <c r="KC122">
        <v>18</v>
      </c>
      <c r="KD122">
        <v>4.6598214910362099</v>
      </c>
      <c r="KH122">
        <v>-29.04</v>
      </c>
      <c r="KI122">
        <v>7.8076405463457403</v>
      </c>
      <c r="KM122">
        <v>3225</v>
      </c>
      <c r="KN122">
        <v>2967.8469783577498</v>
      </c>
      <c r="KS122">
        <v>4.1319999999999997</v>
      </c>
      <c r="KT122">
        <v>6.3279470444175496</v>
      </c>
      <c r="KX122">
        <v>476</v>
      </c>
      <c r="KY122">
        <v>272.92459085020101</v>
      </c>
      <c r="LC122">
        <v>25.86</v>
      </c>
      <c r="LD122">
        <v>5.3791643503485602</v>
      </c>
      <c r="LH122">
        <v>-15.62</v>
      </c>
      <c r="LI122">
        <v>11.007863076144501</v>
      </c>
      <c r="LM122">
        <v>4984.2</v>
      </c>
      <c r="LN122">
        <v>3100.2162232361302</v>
      </c>
      <c r="MS122">
        <v>8.1419999999999995</v>
      </c>
      <c r="MT122">
        <v>5.0476053882211396</v>
      </c>
      <c r="MU122" s="1"/>
      <c r="MV122" s="1"/>
      <c r="MW122" s="1"/>
      <c r="MX122">
        <v>578.20000000000005</v>
      </c>
      <c r="MY122">
        <v>284.27782836574897</v>
      </c>
      <c r="MZ122" s="1"/>
      <c r="NA122" s="1"/>
      <c r="NB122" s="1"/>
      <c r="NC122">
        <v>27.1</v>
      </c>
      <c r="ND122">
        <v>5.4792986930458101</v>
      </c>
      <c r="NE122" s="1"/>
      <c r="NF122" s="1"/>
      <c r="NG122" s="1"/>
      <c r="NH122">
        <v>-8.66</v>
      </c>
      <c r="NI122">
        <v>8.4746978812505898</v>
      </c>
      <c r="NJ122" s="1"/>
      <c r="NK122" s="1"/>
      <c r="NL122" s="1"/>
      <c r="NM122">
        <v>5166.8</v>
      </c>
      <c r="NN122">
        <v>2789.8110727394801</v>
      </c>
      <c r="NO122" s="1"/>
      <c r="NP122" s="1"/>
      <c r="NQ122" s="1"/>
      <c r="NS122">
        <f t="shared" si="13"/>
        <v>3.2427650104944261</v>
      </c>
      <c r="NT122">
        <f t="shared" si="14"/>
        <v>3.8885812863044609</v>
      </c>
      <c r="NX122">
        <f t="shared" si="15"/>
        <v>665.13864917741591</v>
      </c>
      <c r="NY122">
        <f t="shared" si="16"/>
        <v>289.00760953464714</v>
      </c>
      <c r="OC122">
        <f t="shared" si="17"/>
        <v>18.912144269605296</v>
      </c>
      <c r="OD122">
        <f t="shared" si="18"/>
        <v>5.9460415581858799</v>
      </c>
      <c r="OH122">
        <f t="shared" si="19"/>
        <v>-10.6850913038607</v>
      </c>
      <c r="OI122">
        <f t="shared" si="20"/>
        <v>8.888787928303314</v>
      </c>
      <c r="OM122">
        <f t="shared" si="21"/>
        <v>6852.6842282495245</v>
      </c>
      <c r="ON122">
        <f t="shared" si="22"/>
        <v>3892.5744752546934</v>
      </c>
    </row>
    <row r="123" spans="1:404" x14ac:dyDescent="0.2">
      <c r="A123">
        <v>17.73675016</v>
      </c>
      <c r="B123">
        <v>0</v>
      </c>
      <c r="C123">
        <v>6.2048368229999999</v>
      </c>
      <c r="D123">
        <v>6.2048368229999999</v>
      </c>
      <c r="E123">
        <v>6.2048368229999999</v>
      </c>
      <c r="F123">
        <v>6.2048368229999999</v>
      </c>
      <c r="G123">
        <v>6.2048368229999999</v>
      </c>
      <c r="H123">
        <v>6.2048368229999999</v>
      </c>
      <c r="I123">
        <v>6.2048368229999999</v>
      </c>
      <c r="J123">
        <v>6.2048368229999999</v>
      </c>
      <c r="K123">
        <v>5.5226805089999997</v>
      </c>
      <c r="L123">
        <v>15.43561055</v>
      </c>
      <c r="M123">
        <v>16.11776686</v>
      </c>
      <c r="N123">
        <v>0.70710678100000002</v>
      </c>
      <c r="O123">
        <v>0.70710678100000002</v>
      </c>
      <c r="P123">
        <v>0</v>
      </c>
      <c r="Q123">
        <v>0</v>
      </c>
      <c r="S123">
        <v>0.53</v>
      </c>
      <c r="T123">
        <v>6.4759531169059201</v>
      </c>
      <c r="X123">
        <v>424</v>
      </c>
      <c r="Y123">
        <v>340.10532583032301</v>
      </c>
      <c r="AC123">
        <v>21.4</v>
      </c>
      <c r="AD123">
        <v>4.0866708802925098</v>
      </c>
      <c r="AH123">
        <v>-22</v>
      </c>
      <c r="AI123">
        <v>14.452251420163</v>
      </c>
      <c r="AM123">
        <v>4389.8</v>
      </c>
      <c r="AN123">
        <v>5314.6076815263104</v>
      </c>
      <c r="AS123">
        <v>-1.3759999999999999</v>
      </c>
      <c r="AT123">
        <v>4.9574211060477298</v>
      </c>
      <c r="AX123">
        <v>383.2</v>
      </c>
      <c r="AY123">
        <v>196.511533434423</v>
      </c>
      <c r="BC123">
        <v>23.4</v>
      </c>
      <c r="BD123">
        <v>5.9212251157856803</v>
      </c>
      <c r="BH123">
        <v>-25.86</v>
      </c>
      <c r="BI123">
        <v>10.452982226028199</v>
      </c>
      <c r="BM123">
        <v>4357.3999999999996</v>
      </c>
      <c r="BN123">
        <v>4014.3906560728501</v>
      </c>
      <c r="BS123">
        <v>8.0731667179999995</v>
      </c>
      <c r="BT123">
        <v>3.6063061168899102</v>
      </c>
      <c r="BX123">
        <v>794</v>
      </c>
      <c r="BY123">
        <v>309.41126695908901</v>
      </c>
      <c r="CC123">
        <v>17.960000018999999</v>
      </c>
      <c r="CD123">
        <v>6.6065352341962598</v>
      </c>
      <c r="CH123">
        <v>0.63999984800000098</v>
      </c>
      <c r="CI123">
        <v>10.192470229702501</v>
      </c>
      <c r="CM123">
        <v>7058.8</v>
      </c>
      <c r="CN123">
        <v>3608.77918666099</v>
      </c>
      <c r="CS123">
        <v>4.2240000000000002</v>
      </c>
      <c r="CT123">
        <v>3.4250734519863202</v>
      </c>
      <c r="CX123">
        <v>710.4</v>
      </c>
      <c r="CY123">
        <v>363.224568179458</v>
      </c>
      <c r="DC123">
        <v>23.48</v>
      </c>
      <c r="DD123">
        <v>4.1329311807715099</v>
      </c>
      <c r="DH123">
        <v>-15.42</v>
      </c>
      <c r="DI123">
        <v>8.1495998641729397</v>
      </c>
      <c r="DM123">
        <v>8429.7999999999993</v>
      </c>
      <c r="DN123">
        <v>5620.85640741523</v>
      </c>
      <c r="DS123">
        <v>-3.94</v>
      </c>
      <c r="DT123">
        <v>2.4462723980957</v>
      </c>
      <c r="DX123">
        <v>323.39999999999998</v>
      </c>
      <c r="DY123">
        <v>200.44094067964201</v>
      </c>
      <c r="EC123">
        <v>20</v>
      </c>
      <c r="ED123">
        <v>3.14088062342416</v>
      </c>
      <c r="EH123">
        <v>-29.78</v>
      </c>
      <c r="EI123">
        <v>4.7354424695370296</v>
      </c>
      <c r="EM123">
        <v>4104.6000000000004</v>
      </c>
      <c r="EN123">
        <v>3654.4786351697198</v>
      </c>
      <c r="ES123">
        <v>8.1948332443999998</v>
      </c>
      <c r="ET123">
        <v>2.9127269441234298</v>
      </c>
      <c r="EX123">
        <v>780</v>
      </c>
      <c r="EY123">
        <v>279.577180551308</v>
      </c>
      <c r="FC123">
        <v>17.600000038200001</v>
      </c>
      <c r="FD123">
        <v>7.4555407462972196</v>
      </c>
      <c r="FH123">
        <v>2.900000076</v>
      </c>
      <c r="FI123">
        <v>8.5017258023483198</v>
      </c>
      <c r="FM123">
        <v>6627.8</v>
      </c>
      <c r="FN123">
        <v>3321.8797632907099</v>
      </c>
      <c r="FS123">
        <v>3.5579999999999998</v>
      </c>
      <c r="FT123">
        <v>3.15203610594738</v>
      </c>
      <c r="FX123">
        <v>605.6</v>
      </c>
      <c r="FY123">
        <v>248.73956936171501</v>
      </c>
      <c r="GC123">
        <v>22.8</v>
      </c>
      <c r="GD123">
        <v>6.7832827541556497</v>
      </c>
      <c r="GH123">
        <v>-14.12</v>
      </c>
      <c r="GI123">
        <v>7.8003650561831801</v>
      </c>
      <c r="GM123">
        <v>6045.4</v>
      </c>
      <c r="GN123">
        <v>3246.1764672232698</v>
      </c>
      <c r="GS123">
        <v>9.0790001520000008</v>
      </c>
      <c r="GT123">
        <v>2.8523500611012702</v>
      </c>
      <c r="GX123">
        <v>1051.5999999999999</v>
      </c>
      <c r="GY123">
        <v>322.23861068911498</v>
      </c>
      <c r="HC123">
        <v>13.019999990400001</v>
      </c>
      <c r="HD123">
        <v>9.5757513408534098</v>
      </c>
      <c r="HH123">
        <v>8.9200000760000009</v>
      </c>
      <c r="HI123">
        <v>10.6912215343254</v>
      </c>
      <c r="HM123">
        <v>9021.7999999999993</v>
      </c>
      <c r="HN123">
        <v>3226.1647640074598</v>
      </c>
      <c r="HS123">
        <v>11.3940000382</v>
      </c>
      <c r="HT123">
        <v>2.87475747224717</v>
      </c>
      <c r="HX123">
        <v>624.6</v>
      </c>
      <c r="HY123">
        <v>255.96535523041399</v>
      </c>
      <c r="IC123">
        <v>22.559999961799999</v>
      </c>
      <c r="ID123">
        <v>8.7866022417976399</v>
      </c>
      <c r="IH123">
        <v>4.4599999239999999</v>
      </c>
      <c r="II123">
        <v>6.7754159810177699</v>
      </c>
      <c r="IM123">
        <v>4949.8</v>
      </c>
      <c r="IN123">
        <v>2674.03385637254</v>
      </c>
      <c r="IS123">
        <v>-4.7539999999999996</v>
      </c>
      <c r="IT123">
        <v>4.32087756125647</v>
      </c>
      <c r="IX123">
        <v>454</v>
      </c>
      <c r="IY123">
        <v>257.36649227397601</v>
      </c>
      <c r="JC123">
        <v>17.04</v>
      </c>
      <c r="JD123">
        <v>3.2898378019262302</v>
      </c>
      <c r="JH123">
        <v>-25.1</v>
      </c>
      <c r="JI123">
        <v>7.2279150114459103</v>
      </c>
      <c r="JM123">
        <v>8055.4</v>
      </c>
      <c r="JN123">
        <v>4747.5655734883403</v>
      </c>
      <c r="JS123">
        <v>-7.1159999999999997</v>
      </c>
      <c r="JT123">
        <v>5.6629201441348798</v>
      </c>
      <c r="JX123">
        <v>226</v>
      </c>
      <c r="JY123">
        <v>253.643051700185</v>
      </c>
      <c r="KC123">
        <v>17.04</v>
      </c>
      <c r="KD123">
        <v>4.7405908931798102</v>
      </c>
      <c r="KH123">
        <v>-29.08</v>
      </c>
      <c r="KI123">
        <v>8.4771616943836605</v>
      </c>
      <c r="KM123">
        <v>3108.6</v>
      </c>
      <c r="KN123">
        <v>2968.9523412189301</v>
      </c>
      <c r="KS123">
        <v>3.3919999999999999</v>
      </c>
      <c r="KT123">
        <v>6.1463453796697198</v>
      </c>
      <c r="KX123">
        <v>384.6</v>
      </c>
      <c r="KY123">
        <v>243.14270557365199</v>
      </c>
      <c r="LC123">
        <v>25.68</v>
      </c>
      <c r="LD123">
        <v>5.1137915402251704</v>
      </c>
      <c r="LH123">
        <v>-17.100000000000001</v>
      </c>
      <c r="LI123">
        <v>10.4463696878221</v>
      </c>
      <c r="LM123">
        <v>3689.2</v>
      </c>
      <c r="LN123">
        <v>2716.9122196543399</v>
      </c>
      <c r="MS123">
        <v>7.6360000000000001</v>
      </c>
      <c r="MT123">
        <v>5.1891868568073702</v>
      </c>
      <c r="MU123" s="1"/>
      <c r="MV123" s="1"/>
      <c r="MW123" s="1"/>
      <c r="MX123">
        <v>729</v>
      </c>
      <c r="MY123">
        <v>295.003795461854</v>
      </c>
      <c r="MZ123" s="1"/>
      <c r="NA123" s="1"/>
      <c r="NB123" s="1"/>
      <c r="NC123">
        <v>26.72</v>
      </c>
      <c r="ND123">
        <v>5.5177507480778898</v>
      </c>
      <c r="NE123" s="1"/>
      <c r="NF123" s="1"/>
      <c r="NG123" s="1"/>
      <c r="NH123">
        <v>-9.1</v>
      </c>
      <c r="NI123">
        <v>8.5605316942285796</v>
      </c>
      <c r="NJ123" s="1"/>
      <c r="NK123" s="1"/>
      <c r="NL123" s="1"/>
      <c r="NM123">
        <v>6514.6</v>
      </c>
      <c r="NN123">
        <v>2903.5284637825298</v>
      </c>
      <c r="NO123" s="1"/>
      <c r="NP123" s="1"/>
      <c r="NQ123" s="1"/>
      <c r="NS123">
        <f t="shared" si="13"/>
        <v>2.602102231960191</v>
      </c>
      <c r="NT123">
        <f t="shared" si="14"/>
        <v>3.7861484790302815</v>
      </c>
      <c r="NX123">
        <f t="shared" si="15"/>
        <v>588.52220512513838</v>
      </c>
      <c r="NY123">
        <f t="shared" si="16"/>
        <v>270.75080626244005</v>
      </c>
      <c r="OC123">
        <f t="shared" si="17"/>
        <v>19.963575159050922</v>
      </c>
      <c r="OD123">
        <f t="shared" si="18"/>
        <v>5.8657550681519508</v>
      </c>
      <c r="OH123">
        <f t="shared" si="19"/>
        <v>-13.240772074452297</v>
      </c>
      <c r="OI123">
        <f t="shared" si="20"/>
        <v>8.6066727082480927</v>
      </c>
      <c r="OM123">
        <f t="shared" si="21"/>
        <v>6031.5930002327877</v>
      </c>
      <c r="ON123">
        <f t="shared" si="22"/>
        <v>3700.2038283556576</v>
      </c>
    </row>
    <row r="124" spans="1:404" x14ac:dyDescent="0.2">
      <c r="A124">
        <v>17.911440890000002</v>
      </c>
      <c r="B124">
        <v>0</v>
      </c>
      <c r="C124">
        <v>5.7571572670000002</v>
      </c>
      <c r="D124">
        <v>6.4163836319999996</v>
      </c>
      <c r="E124">
        <v>6.4163836319999996</v>
      </c>
      <c r="F124">
        <v>6.4163836319999996</v>
      </c>
      <c r="G124">
        <v>6.4163836319999996</v>
      </c>
      <c r="H124">
        <v>6.4163836319999996</v>
      </c>
      <c r="I124">
        <v>6.4163836319999996</v>
      </c>
      <c r="J124">
        <v>6.4163836319999996</v>
      </c>
      <c r="K124">
        <v>5.2476073789999997</v>
      </c>
      <c r="L124">
        <v>9.411836611</v>
      </c>
      <c r="M124">
        <v>16.998330880000001</v>
      </c>
      <c r="N124">
        <v>2.6879177049999998</v>
      </c>
      <c r="O124">
        <v>2.6879177049999998</v>
      </c>
      <c r="P124">
        <v>0</v>
      </c>
      <c r="Q124">
        <v>0</v>
      </c>
      <c r="S124">
        <v>0.53</v>
      </c>
      <c r="T124">
        <v>6.4769097894706498</v>
      </c>
      <c r="X124">
        <v>424</v>
      </c>
      <c r="Y124">
        <v>340.436753855375</v>
      </c>
      <c r="AC124">
        <v>21.4</v>
      </c>
      <c r="AD124">
        <v>4.08897237116705</v>
      </c>
      <c r="AH124">
        <v>-22</v>
      </c>
      <c r="AI124">
        <v>14.448559504257799</v>
      </c>
      <c r="AM124">
        <v>4389.8</v>
      </c>
      <c r="AN124">
        <v>5320.0190003980097</v>
      </c>
      <c r="AS124">
        <v>-0.75800000000000001</v>
      </c>
      <c r="AT124">
        <v>4.9619218196310104</v>
      </c>
      <c r="AX124">
        <v>343.6</v>
      </c>
      <c r="AY124">
        <v>200.94116871365799</v>
      </c>
      <c r="BC124">
        <v>24.76</v>
      </c>
      <c r="BD124">
        <v>6.01089566032769</v>
      </c>
      <c r="BH124">
        <v>-25.84</v>
      </c>
      <c r="BI124">
        <v>10.3412292864018</v>
      </c>
      <c r="BM124">
        <v>3633</v>
      </c>
      <c r="BN124">
        <v>4047.8237450315</v>
      </c>
      <c r="BS124">
        <v>7.048</v>
      </c>
      <c r="BT124">
        <v>3.8485285339371802</v>
      </c>
      <c r="BX124">
        <v>952.6</v>
      </c>
      <c r="BY124">
        <v>313.28808436958099</v>
      </c>
      <c r="CC124">
        <v>22.78</v>
      </c>
      <c r="CD124">
        <v>5.7441878769633297</v>
      </c>
      <c r="CH124">
        <v>-6.02</v>
      </c>
      <c r="CI124">
        <v>8.7185473779017002</v>
      </c>
      <c r="CM124">
        <v>8702.6</v>
      </c>
      <c r="CN124">
        <v>3652.2300899325501</v>
      </c>
      <c r="CS124">
        <v>4.0179999999999998</v>
      </c>
      <c r="CT124">
        <v>3.4058855205971499</v>
      </c>
      <c r="CX124">
        <v>710.8</v>
      </c>
      <c r="CY124">
        <v>359.06812248996999</v>
      </c>
      <c r="DC124">
        <v>23.44</v>
      </c>
      <c r="DD124">
        <v>4.1345045573772596</v>
      </c>
      <c r="DH124">
        <v>-16.059999999999999</v>
      </c>
      <c r="DI124">
        <v>7.97744639760674</v>
      </c>
      <c r="DM124">
        <v>8440.4</v>
      </c>
      <c r="DN124">
        <v>5599.6725836875203</v>
      </c>
      <c r="DS124">
        <v>-4.1840000000000002</v>
      </c>
      <c r="DT124">
        <v>2.6654932433796401</v>
      </c>
      <c r="DX124">
        <v>259.2</v>
      </c>
      <c r="DY124">
        <v>199.91974522242199</v>
      </c>
      <c r="EC124">
        <v>19.96</v>
      </c>
      <c r="ED124">
        <v>3.1673334379940199</v>
      </c>
      <c r="EH124">
        <v>-29.56</v>
      </c>
      <c r="EI124">
        <v>5.1150554491643998</v>
      </c>
      <c r="EM124">
        <v>3203</v>
      </c>
      <c r="EN124">
        <v>3634.2311527356301</v>
      </c>
      <c r="ES124">
        <v>7.1008332444000004</v>
      </c>
      <c r="ET124">
        <v>2.6223351885240702</v>
      </c>
      <c r="EX124">
        <v>812.4</v>
      </c>
      <c r="EY124">
        <v>302.956533826</v>
      </c>
      <c r="FC124">
        <v>17.760000038200001</v>
      </c>
      <c r="FD124">
        <v>7.0820999721006297</v>
      </c>
      <c r="FH124">
        <v>0.28000007599999999</v>
      </c>
      <c r="FI124">
        <v>8.15429420324236</v>
      </c>
      <c r="FM124">
        <v>7126.8</v>
      </c>
      <c r="FN124">
        <v>3583.79676930194</v>
      </c>
      <c r="FS124">
        <v>7.4296666984000002</v>
      </c>
      <c r="FT124">
        <v>3.06442876562775</v>
      </c>
      <c r="FX124">
        <v>699.2</v>
      </c>
      <c r="FY124">
        <v>251.05857844882399</v>
      </c>
      <c r="GC124">
        <v>19.6600000382</v>
      </c>
      <c r="GD124">
        <v>6.7147172886445503</v>
      </c>
      <c r="GH124">
        <v>-1.7800001519999999</v>
      </c>
      <c r="GI124">
        <v>7.2525085573118702</v>
      </c>
      <c r="GM124">
        <v>5930.2</v>
      </c>
      <c r="GN124">
        <v>3152.6354666063198</v>
      </c>
      <c r="GS124">
        <v>8.5976667560000006</v>
      </c>
      <c r="GT124">
        <v>3.1684684544933299</v>
      </c>
      <c r="GX124">
        <v>1139.8</v>
      </c>
      <c r="GY124">
        <v>338.79368030676801</v>
      </c>
      <c r="HC124">
        <v>18.7</v>
      </c>
      <c r="HD124">
        <v>8.3590086358715308</v>
      </c>
      <c r="HH124">
        <v>1.6999999240000001</v>
      </c>
      <c r="HI124">
        <v>9.0259087438679302</v>
      </c>
      <c r="HM124">
        <v>10352.799999999999</v>
      </c>
      <c r="HN124">
        <v>3615.0619942871399</v>
      </c>
      <c r="HS124">
        <v>11.402000038200001</v>
      </c>
      <c r="HT124">
        <v>2.6609915463393099</v>
      </c>
      <c r="HX124">
        <v>623.4</v>
      </c>
      <c r="HY124">
        <v>230.26551989601401</v>
      </c>
      <c r="IC124">
        <v>22.5399999618</v>
      </c>
      <c r="ID124">
        <v>8.6795096604976294</v>
      </c>
      <c r="IH124">
        <v>4.4799999240000004</v>
      </c>
      <c r="II124">
        <v>6.6973446641392496</v>
      </c>
      <c r="IM124">
        <v>4940.3999999999996</v>
      </c>
      <c r="IN124">
        <v>2334.2355991487302</v>
      </c>
      <c r="IS124">
        <v>-4.6680000000000001</v>
      </c>
      <c r="IT124">
        <v>4.6683812344528297</v>
      </c>
      <c r="IX124">
        <v>404.6</v>
      </c>
      <c r="IY124">
        <v>255.66228915573899</v>
      </c>
      <c r="JC124">
        <v>17.440000000000001</v>
      </c>
      <c r="JD124">
        <v>3.4932745428207999</v>
      </c>
      <c r="JH124">
        <v>-25.66</v>
      </c>
      <c r="JI124">
        <v>7.4822033553199097</v>
      </c>
      <c r="JM124">
        <v>7364.2</v>
      </c>
      <c r="JN124">
        <v>4695.3890806282698</v>
      </c>
      <c r="JS124">
        <v>-5.6980000000000004</v>
      </c>
      <c r="JT124">
        <v>5.5053690287282198</v>
      </c>
      <c r="JX124">
        <v>229.2</v>
      </c>
      <c r="JY124">
        <v>246.29372926361799</v>
      </c>
      <c r="KC124">
        <v>18.760000000000002</v>
      </c>
      <c r="KD124">
        <v>4.6654100478194698</v>
      </c>
      <c r="KH124">
        <v>-29</v>
      </c>
      <c r="KI124">
        <v>8.4901700498217298</v>
      </c>
      <c r="KM124">
        <v>2901.6</v>
      </c>
      <c r="KN124">
        <v>2925.3872334963698</v>
      </c>
      <c r="KS124">
        <v>8.4380000000000006</v>
      </c>
      <c r="KT124">
        <v>5.5056676610273403</v>
      </c>
      <c r="KX124">
        <v>407.4</v>
      </c>
      <c r="KY124">
        <v>225.27967727247901</v>
      </c>
      <c r="LC124">
        <v>27.56</v>
      </c>
      <c r="LD124">
        <v>5.2856410517268504</v>
      </c>
      <c r="LH124">
        <v>-8</v>
      </c>
      <c r="LI124">
        <v>8.1239441355029101</v>
      </c>
      <c r="LM124">
        <v>3318.6</v>
      </c>
      <c r="LN124">
        <v>2614.2398825247301</v>
      </c>
      <c r="MS124">
        <v>8.3640000000000008</v>
      </c>
      <c r="MT124">
        <v>5.1066818451734699</v>
      </c>
      <c r="MU124" s="1"/>
      <c r="MV124" s="1"/>
      <c r="MW124" s="1"/>
      <c r="MX124">
        <v>500.2</v>
      </c>
      <c r="MY124">
        <v>286.831450776331</v>
      </c>
      <c r="MZ124" s="1"/>
      <c r="NA124" s="1"/>
      <c r="NB124" s="1"/>
      <c r="NC124">
        <v>28.18</v>
      </c>
      <c r="ND124">
        <v>5.5180439847207596</v>
      </c>
      <c r="NE124" s="1"/>
      <c r="NF124" s="1"/>
      <c r="NG124" s="1"/>
      <c r="NH124">
        <v>-8.9</v>
      </c>
      <c r="NI124">
        <v>8.3996882020882708</v>
      </c>
      <c r="NJ124" s="1"/>
      <c r="NK124" s="1"/>
      <c r="NL124" s="1"/>
      <c r="NM124">
        <v>4417.6000000000004</v>
      </c>
      <c r="NN124">
        <v>2817.0646461738102</v>
      </c>
      <c r="NO124" s="1"/>
      <c r="NP124" s="1"/>
      <c r="NQ124" s="1"/>
      <c r="NS124">
        <f t="shared" si="13"/>
        <v>3.434039682792998</v>
      </c>
      <c r="NT124">
        <f t="shared" si="14"/>
        <v>3.7533920148964035</v>
      </c>
      <c r="NX124">
        <f t="shared" si="15"/>
        <v>612.56620203586272</v>
      </c>
      <c r="NY124">
        <f t="shared" si="16"/>
        <v>273.39389645584077</v>
      </c>
      <c r="OC124">
        <f t="shared" si="17"/>
        <v>20.764753257302058</v>
      </c>
      <c r="OD124">
        <f t="shared" si="18"/>
        <v>5.6581807031743976</v>
      </c>
      <c r="OH124">
        <f t="shared" si="19"/>
        <v>-12.232384537227535</v>
      </c>
      <c r="OI124">
        <f t="shared" si="20"/>
        <v>8.0737982774984864</v>
      </c>
      <c r="OM124">
        <f t="shared" si="21"/>
        <v>6065.9332730326814</v>
      </c>
      <c r="ON124">
        <f t="shared" si="22"/>
        <v>3743.1264350929991</v>
      </c>
    </row>
    <row r="125" spans="1:404" x14ac:dyDescent="0.2">
      <c r="A125">
        <v>18.11225456</v>
      </c>
      <c r="B125">
        <v>0</v>
      </c>
      <c r="C125">
        <v>5.7605738000000004</v>
      </c>
      <c r="D125">
        <v>5.7605738000000004</v>
      </c>
      <c r="E125">
        <v>5.7605738000000004</v>
      </c>
      <c r="F125">
        <v>5.7605738000000004</v>
      </c>
      <c r="G125">
        <v>5.7605738000000004</v>
      </c>
      <c r="H125">
        <v>5.7605738000000004</v>
      </c>
      <c r="I125">
        <v>5.7605738000000004</v>
      </c>
      <c r="J125">
        <v>5.7605738000000004</v>
      </c>
      <c r="K125">
        <v>5.382720892</v>
      </c>
      <c r="L125">
        <v>9.8350290440000006</v>
      </c>
      <c r="M125">
        <v>16.338994799999998</v>
      </c>
      <c r="N125">
        <v>1.6303050939999999</v>
      </c>
      <c r="O125">
        <v>1.6303050939999999</v>
      </c>
      <c r="P125">
        <v>0</v>
      </c>
      <c r="Q125">
        <v>0</v>
      </c>
      <c r="S125">
        <v>0.53</v>
      </c>
      <c r="T125">
        <v>6.4759531169059201</v>
      </c>
      <c r="X125">
        <v>424</v>
      </c>
      <c r="Y125">
        <v>340.10532583032301</v>
      </c>
      <c r="AC125">
        <v>21.4</v>
      </c>
      <c r="AD125">
        <v>4.0866708802925098</v>
      </c>
      <c r="AH125">
        <v>-22</v>
      </c>
      <c r="AI125">
        <v>14.452251420163</v>
      </c>
      <c r="AM125">
        <v>4389.8</v>
      </c>
      <c r="AN125">
        <v>5314.6076815263104</v>
      </c>
      <c r="AS125">
        <v>0.318</v>
      </c>
      <c r="AT125">
        <v>4.9535437463634402</v>
      </c>
      <c r="AX125">
        <v>381.8</v>
      </c>
      <c r="AY125">
        <v>200.841715369262</v>
      </c>
      <c r="BC125">
        <v>22.94</v>
      </c>
      <c r="BD125">
        <v>5.9982310334572002</v>
      </c>
      <c r="BH125">
        <v>-22.34</v>
      </c>
      <c r="BI125">
        <v>10.350532911010401</v>
      </c>
      <c r="BM125">
        <v>4085</v>
      </c>
      <c r="BN125">
        <v>4036.18840076368</v>
      </c>
      <c r="BS125">
        <v>5.7931667180000002</v>
      </c>
      <c r="BT125">
        <v>3.3835294762283299</v>
      </c>
      <c r="BX125">
        <v>976.2</v>
      </c>
      <c r="BY125">
        <v>309.991811289135</v>
      </c>
      <c r="CC125">
        <v>16.520000019000001</v>
      </c>
      <c r="CD125">
        <v>6.6336639935790203</v>
      </c>
      <c r="CH125">
        <v>-1.540000152</v>
      </c>
      <c r="CI125">
        <v>10.045601602956699</v>
      </c>
      <c r="CM125">
        <v>8874</v>
      </c>
      <c r="CN125">
        <v>3579.4676181953801</v>
      </c>
      <c r="CS125">
        <v>5.6459999999999999</v>
      </c>
      <c r="CT125">
        <v>3.38766801787619</v>
      </c>
      <c r="CX125">
        <v>573</v>
      </c>
      <c r="CY125">
        <v>345.21736565009002</v>
      </c>
      <c r="DC125">
        <v>22.64</v>
      </c>
      <c r="DD125">
        <v>4.1367918599911704</v>
      </c>
      <c r="DH125">
        <v>-10.46</v>
      </c>
      <c r="DI125">
        <v>7.9567017498777997</v>
      </c>
      <c r="DM125">
        <v>6886.8</v>
      </c>
      <c r="DN125">
        <v>5461.47185953398</v>
      </c>
      <c r="DS125">
        <v>-1.8879999999999999</v>
      </c>
      <c r="DT125">
        <v>3.0377873214189699</v>
      </c>
      <c r="DX125">
        <v>331.8</v>
      </c>
      <c r="DY125">
        <v>204.676428845993</v>
      </c>
      <c r="EC125">
        <v>20.420000000000002</v>
      </c>
      <c r="ED125">
        <v>3.1166863400581</v>
      </c>
      <c r="EH125">
        <v>-25</v>
      </c>
      <c r="EI125">
        <v>6.0231058419637096</v>
      </c>
      <c r="EM125">
        <v>4078.8</v>
      </c>
      <c r="EN125">
        <v>3686.8827671243698</v>
      </c>
      <c r="ES125">
        <v>7.3328332443999997</v>
      </c>
      <c r="ET125">
        <v>2.6275945060224699</v>
      </c>
      <c r="EX125">
        <v>750.2</v>
      </c>
      <c r="EY125">
        <v>282.98051761906203</v>
      </c>
      <c r="FC125">
        <v>18.280000038200001</v>
      </c>
      <c r="FD125">
        <v>7.6164416035610296</v>
      </c>
      <c r="FH125">
        <v>0.88000007599999996</v>
      </c>
      <c r="FI125">
        <v>8.3528146855602206</v>
      </c>
      <c r="FM125">
        <v>6404</v>
      </c>
      <c r="FN125">
        <v>3332.6268226870998</v>
      </c>
      <c r="FS125">
        <v>5.3756666983999999</v>
      </c>
      <c r="FT125">
        <v>3.1654452517959899</v>
      </c>
      <c r="FX125">
        <v>676.6</v>
      </c>
      <c r="FY125">
        <v>243.56018616697199</v>
      </c>
      <c r="GC125">
        <v>16.600000038200001</v>
      </c>
      <c r="GD125">
        <v>6.9869155366851299</v>
      </c>
      <c r="GH125">
        <v>-3.2600001519999999</v>
      </c>
      <c r="GI125">
        <v>7.1840378056686598</v>
      </c>
      <c r="GM125">
        <v>6575.4</v>
      </c>
      <c r="GN125">
        <v>3253.3573240010501</v>
      </c>
      <c r="GS125">
        <v>8.1550001519999995</v>
      </c>
      <c r="GT125">
        <v>3.0459629268270199</v>
      </c>
      <c r="GX125">
        <v>1049</v>
      </c>
      <c r="GY125">
        <v>307.13968396791199</v>
      </c>
      <c r="HC125">
        <v>11.579999990399999</v>
      </c>
      <c r="HD125">
        <v>9.0712959993369005</v>
      </c>
      <c r="HH125">
        <v>7.920000076</v>
      </c>
      <c r="HI125">
        <v>9.9019754028706206</v>
      </c>
      <c r="HM125">
        <v>9843.6</v>
      </c>
      <c r="HN125">
        <v>3233.9521925650602</v>
      </c>
      <c r="HS125">
        <v>11.334000038199999</v>
      </c>
      <c r="HT125">
        <v>2.7483189795735101</v>
      </c>
      <c r="HX125">
        <v>632</v>
      </c>
      <c r="HY125">
        <v>238.354677348911</v>
      </c>
      <c r="IC125">
        <v>22.3399999618</v>
      </c>
      <c r="ID125">
        <v>8.7371525037446691</v>
      </c>
      <c r="IH125">
        <v>4.3599999240000002</v>
      </c>
      <c r="II125">
        <v>6.6407648600044702</v>
      </c>
      <c r="IM125">
        <v>5068.8</v>
      </c>
      <c r="IN125">
        <v>2460.7910818308701</v>
      </c>
      <c r="IS125">
        <v>-0.16800000000000001</v>
      </c>
      <c r="IT125">
        <v>4.8907220477647204</v>
      </c>
      <c r="IX125">
        <v>386.8</v>
      </c>
      <c r="IY125">
        <v>255.540509680041</v>
      </c>
      <c r="JC125">
        <v>21.12</v>
      </c>
      <c r="JD125">
        <v>3.5299460655239199</v>
      </c>
      <c r="JH125">
        <v>-21.18</v>
      </c>
      <c r="JI125">
        <v>7.7188261083951799</v>
      </c>
      <c r="JM125">
        <v>4484.3999999999996</v>
      </c>
      <c r="JN125">
        <v>4509.0886397014201</v>
      </c>
      <c r="JS125">
        <v>-5.6980000000000004</v>
      </c>
      <c r="JT125">
        <v>5.0525332065134201</v>
      </c>
      <c r="JX125">
        <v>229.2</v>
      </c>
      <c r="JY125">
        <v>237.72093273279501</v>
      </c>
      <c r="KC125">
        <v>18.760000000000002</v>
      </c>
      <c r="KD125">
        <v>4.6128259021638396</v>
      </c>
      <c r="KH125">
        <v>-29</v>
      </c>
      <c r="KI125">
        <v>7.5622525916859598</v>
      </c>
      <c r="KM125">
        <v>2901.6</v>
      </c>
      <c r="KN125">
        <v>2917.2040152657601</v>
      </c>
      <c r="KS125">
        <v>3.05</v>
      </c>
      <c r="KT125">
        <v>5.9696330720147204</v>
      </c>
      <c r="KX125">
        <v>380.2</v>
      </c>
      <c r="KY125">
        <v>226.417055433531</v>
      </c>
      <c r="LC125">
        <v>25.94</v>
      </c>
      <c r="LD125">
        <v>5.2585387778356001</v>
      </c>
      <c r="LH125">
        <v>-18.36</v>
      </c>
      <c r="LI125">
        <v>9.6740845824892805</v>
      </c>
      <c r="LM125">
        <v>3959.4</v>
      </c>
      <c r="LN125">
        <v>2642.1523646672399</v>
      </c>
      <c r="MS125">
        <v>8.3640000000000008</v>
      </c>
      <c r="MT125">
        <v>5.14196776148908</v>
      </c>
      <c r="MU125" s="1"/>
      <c r="MV125" s="1"/>
      <c r="MW125" s="1"/>
      <c r="MX125">
        <v>500.2</v>
      </c>
      <c r="MY125">
        <v>290.22692181884599</v>
      </c>
      <c r="MZ125" s="1"/>
      <c r="NA125" s="1"/>
      <c r="NB125" s="1"/>
      <c r="NC125">
        <v>28.18</v>
      </c>
      <c r="ND125">
        <v>5.5250672339037301</v>
      </c>
      <c r="NE125" s="1"/>
      <c r="NF125" s="1"/>
      <c r="NG125" s="1"/>
      <c r="NH125">
        <v>-8.9</v>
      </c>
      <c r="NI125">
        <v>8.5009299956945696</v>
      </c>
      <c r="NJ125" s="1"/>
      <c r="NK125" s="1"/>
      <c r="NL125" s="1"/>
      <c r="NM125">
        <v>4417.6000000000004</v>
      </c>
      <c r="NN125">
        <v>2825.8921447783</v>
      </c>
      <c r="NO125" s="1"/>
      <c r="NP125" s="1"/>
      <c r="NQ125" s="1"/>
      <c r="NS125">
        <f t="shared" si="13"/>
        <v>3.3956082864981694</v>
      </c>
      <c r="NT125">
        <f t="shared" si="14"/>
        <v>3.7909314796958729</v>
      </c>
      <c r="NX125">
        <f t="shared" si="15"/>
        <v>584.64959976343334</v>
      </c>
      <c r="NY125">
        <f t="shared" si="16"/>
        <v>264.50855372434899</v>
      </c>
      <c r="OC125">
        <f t="shared" si="17"/>
        <v>19.252222157540817</v>
      </c>
      <c r="OD125">
        <f t="shared" si="18"/>
        <v>5.8794073549899801</v>
      </c>
      <c r="OH125">
        <f t="shared" si="19"/>
        <v>-10.702126483075485</v>
      </c>
      <c r="OI125">
        <f t="shared" si="20"/>
        <v>8.4131362055501935</v>
      </c>
      <c r="OM125">
        <f t="shared" si="21"/>
        <v>5863.7980305516749</v>
      </c>
      <c r="ON125">
        <f t="shared" si="22"/>
        <v>3661.6823388324756</v>
      </c>
    </row>
    <row r="126" spans="1:404" x14ac:dyDescent="0.2">
      <c r="A126">
        <v>18.285973870000003</v>
      </c>
      <c r="B126">
        <v>0</v>
      </c>
      <c r="C126">
        <v>5.4505351390000003</v>
      </c>
      <c r="D126">
        <v>5.4505351390000003</v>
      </c>
      <c r="E126">
        <v>5.4505351390000003</v>
      </c>
      <c r="F126">
        <v>5.4505351390000003</v>
      </c>
      <c r="G126">
        <v>5.4505351390000003</v>
      </c>
      <c r="H126">
        <v>5.4505351390000003</v>
      </c>
      <c r="I126">
        <v>5.4505351390000003</v>
      </c>
      <c r="J126">
        <v>5.4505351390000003</v>
      </c>
      <c r="K126">
        <v>5.3541261379999998</v>
      </c>
      <c r="L126">
        <v>17.788327939999999</v>
      </c>
      <c r="M126">
        <v>17.88473694</v>
      </c>
      <c r="N126">
        <v>3.0921453639999998</v>
      </c>
      <c r="O126">
        <v>3.0921453639999998</v>
      </c>
      <c r="P126">
        <v>0</v>
      </c>
      <c r="Q126">
        <v>0</v>
      </c>
      <c r="S126">
        <v>-1.6779999999999999</v>
      </c>
      <c r="T126">
        <v>6.4184837384438502</v>
      </c>
      <c r="X126">
        <v>355.8</v>
      </c>
      <c r="Y126">
        <v>337.54313030257799</v>
      </c>
      <c r="AC126">
        <v>18.82</v>
      </c>
      <c r="AD126">
        <v>4.1341793234716304</v>
      </c>
      <c r="AH126">
        <v>-23.38</v>
      </c>
      <c r="AI126">
        <v>14.393582938246499</v>
      </c>
      <c r="AM126">
        <v>6098</v>
      </c>
      <c r="AN126">
        <v>5365.6978988088804</v>
      </c>
      <c r="AS126">
        <v>0.318</v>
      </c>
      <c r="AT126">
        <v>4.5972087591634097</v>
      </c>
      <c r="AX126">
        <v>381.8</v>
      </c>
      <c r="AY126">
        <v>198.87320071666099</v>
      </c>
      <c r="BC126">
        <v>22.94</v>
      </c>
      <c r="BD126">
        <v>5.9878836621606704</v>
      </c>
      <c r="BH126">
        <v>-22.34</v>
      </c>
      <c r="BI126">
        <v>9.8512033109144603</v>
      </c>
      <c r="BM126">
        <v>4085</v>
      </c>
      <c r="BN126">
        <v>4036.0075850674202</v>
      </c>
      <c r="BS126">
        <v>6.0940000000000003</v>
      </c>
      <c r="BT126">
        <v>3.6595820309623801</v>
      </c>
      <c r="BX126">
        <v>846.4</v>
      </c>
      <c r="BY126">
        <v>306.977226633653</v>
      </c>
      <c r="CC126">
        <v>21.64</v>
      </c>
      <c r="CD126">
        <v>6.0948732389620401</v>
      </c>
      <c r="CH126">
        <v>-7.68</v>
      </c>
      <c r="CI126">
        <v>9.0818229946054299</v>
      </c>
      <c r="CM126">
        <v>9494.6</v>
      </c>
      <c r="CN126">
        <v>3713.6843794925599</v>
      </c>
      <c r="CS126">
        <v>4.242</v>
      </c>
      <c r="CT126">
        <v>3.4871742560702201</v>
      </c>
      <c r="CX126">
        <v>703.6</v>
      </c>
      <c r="CY126">
        <v>359.59534024337</v>
      </c>
      <c r="DC126">
        <v>23.52</v>
      </c>
      <c r="DD126">
        <v>4.1339552921407199</v>
      </c>
      <c r="DH126">
        <v>-15.38</v>
      </c>
      <c r="DI126">
        <v>8.1687095316862308</v>
      </c>
      <c r="DM126">
        <v>8338.7999999999993</v>
      </c>
      <c r="DN126">
        <v>5624.2630280376497</v>
      </c>
      <c r="DS126">
        <v>-4.056</v>
      </c>
      <c r="DT126">
        <v>2.7812532184228602</v>
      </c>
      <c r="DX126">
        <v>315.2</v>
      </c>
      <c r="DY126">
        <v>205.19091699071299</v>
      </c>
      <c r="EC126">
        <v>19.420000000000002</v>
      </c>
      <c r="ED126">
        <v>3.1079223174788502</v>
      </c>
      <c r="EH126">
        <v>-29.6</v>
      </c>
      <c r="EI126">
        <v>5.3515422665987398</v>
      </c>
      <c r="EM126">
        <v>4060.2</v>
      </c>
      <c r="EN126">
        <v>3686.51816670174</v>
      </c>
      <c r="ES126">
        <v>6.7748332443999999</v>
      </c>
      <c r="ET126">
        <v>2.8045973719258401</v>
      </c>
      <c r="EX126">
        <v>639.20000000000005</v>
      </c>
      <c r="EY126">
        <v>281.15264718498901</v>
      </c>
      <c r="FC126">
        <v>18.780000038200001</v>
      </c>
      <c r="FD126">
        <v>7.2746270497060097</v>
      </c>
      <c r="FH126">
        <v>-1.6599999240000001</v>
      </c>
      <c r="FI126">
        <v>8.2831546188049998</v>
      </c>
      <c r="FM126">
        <v>5582.6</v>
      </c>
      <c r="FN126">
        <v>3322.806836107</v>
      </c>
      <c r="FS126">
        <v>7.7716666983999998</v>
      </c>
      <c r="FT126">
        <v>2.9057103813450298</v>
      </c>
      <c r="FX126">
        <v>668.6</v>
      </c>
      <c r="FY126">
        <v>240.59429640897099</v>
      </c>
      <c r="GC126">
        <v>19.600000038200001</v>
      </c>
      <c r="GD126">
        <v>7.0267001749449296</v>
      </c>
      <c r="GH126">
        <v>-1.140000152</v>
      </c>
      <c r="GI126">
        <v>7.6766819119854004</v>
      </c>
      <c r="GM126">
        <v>6010.8</v>
      </c>
      <c r="GN126">
        <v>3135.3104626951999</v>
      </c>
      <c r="GS126">
        <v>7.4296667559999996</v>
      </c>
      <c r="GT126">
        <v>3.2349192404660898</v>
      </c>
      <c r="GX126">
        <v>971.6</v>
      </c>
      <c r="GY126">
        <v>305.20779870218001</v>
      </c>
      <c r="HC126">
        <v>17.2</v>
      </c>
      <c r="HD126">
        <v>8.5989076221220504</v>
      </c>
      <c r="HH126">
        <v>1.1599999240000001</v>
      </c>
      <c r="HI126">
        <v>8.6047500305966391</v>
      </c>
      <c r="HM126">
        <v>8999.7999999999993</v>
      </c>
      <c r="HN126">
        <v>3258.5851902244799</v>
      </c>
      <c r="HS126">
        <v>11.402000038200001</v>
      </c>
      <c r="HT126">
        <v>2.82098159956699</v>
      </c>
      <c r="HX126">
        <v>623.4</v>
      </c>
      <c r="HY126">
        <v>253.20182421389899</v>
      </c>
      <c r="IC126">
        <v>22.5399999618</v>
      </c>
      <c r="ID126">
        <v>8.8310730192788505</v>
      </c>
      <c r="IH126">
        <v>4.4799999240000004</v>
      </c>
      <c r="II126">
        <v>6.6517164256778898</v>
      </c>
      <c r="IM126">
        <v>4940.3999999999996</v>
      </c>
      <c r="IN126">
        <v>2517.0730300861801</v>
      </c>
      <c r="IS126">
        <v>-0.16800000000000001</v>
      </c>
      <c r="IT126">
        <v>4.7919654693055698</v>
      </c>
      <c r="IX126">
        <v>386.8</v>
      </c>
      <c r="IY126">
        <v>253.17809051652799</v>
      </c>
      <c r="JC126">
        <v>21.12</v>
      </c>
      <c r="JD126">
        <v>3.4942131563803098</v>
      </c>
      <c r="JH126">
        <v>-21.18</v>
      </c>
      <c r="JI126">
        <v>7.8343961249828302</v>
      </c>
      <c r="JM126">
        <v>4484.3999999999996</v>
      </c>
      <c r="JN126">
        <v>4070.88388331226</v>
      </c>
      <c r="JS126">
        <v>0.53800000000000003</v>
      </c>
      <c r="JT126">
        <v>6.5494594151897303</v>
      </c>
      <c r="JX126">
        <v>412.8</v>
      </c>
      <c r="JY126">
        <v>263.46265546829198</v>
      </c>
      <c r="KC126">
        <v>21.08</v>
      </c>
      <c r="KD126">
        <v>4.9717388157233096</v>
      </c>
      <c r="KH126">
        <v>-17.579999999999998</v>
      </c>
      <c r="KI126">
        <v>9.9913819552799001</v>
      </c>
      <c r="KM126">
        <v>3813.8</v>
      </c>
      <c r="KN126">
        <v>2993.6001314340401</v>
      </c>
      <c r="KS126">
        <v>8.3840000000000003</v>
      </c>
      <c r="KT126">
        <v>5.4747455458941197</v>
      </c>
      <c r="KX126">
        <v>389.8</v>
      </c>
      <c r="KY126">
        <v>227.16671675845001</v>
      </c>
      <c r="LC126">
        <v>27.5</v>
      </c>
      <c r="LD126">
        <v>5.3223193232840398</v>
      </c>
      <c r="LH126">
        <v>-8.7200000000000006</v>
      </c>
      <c r="LI126">
        <v>7.9312055205597298</v>
      </c>
      <c r="LM126">
        <v>3529.8</v>
      </c>
      <c r="LN126">
        <v>2664.1905354702599</v>
      </c>
      <c r="MS126">
        <v>8.3640000000000008</v>
      </c>
      <c r="MT126">
        <v>5.2764136118769001</v>
      </c>
      <c r="MU126" s="1"/>
      <c r="MV126" s="1"/>
      <c r="MW126" s="1"/>
      <c r="MX126">
        <v>500.2</v>
      </c>
      <c r="MY126">
        <v>276.58490874455902</v>
      </c>
      <c r="MZ126" s="1"/>
      <c r="NA126" s="1"/>
      <c r="NB126" s="1"/>
      <c r="NC126">
        <v>28.18</v>
      </c>
      <c r="ND126">
        <v>5.6072992150814596</v>
      </c>
      <c r="NE126" s="1"/>
      <c r="NF126" s="1"/>
      <c r="NG126" s="1"/>
      <c r="NH126">
        <v>-8.9</v>
      </c>
      <c r="NI126">
        <v>8.5158627977025798</v>
      </c>
      <c r="NJ126" s="1"/>
      <c r="NK126" s="1"/>
      <c r="NL126" s="1"/>
      <c r="NM126">
        <v>4417.6000000000004</v>
      </c>
      <c r="NN126">
        <v>2663.2176312542801</v>
      </c>
      <c r="NO126" s="1"/>
      <c r="NP126" s="1"/>
      <c r="NQ126" s="1"/>
      <c r="NS126">
        <f t="shared" si="13"/>
        <v>4.0642383115260587</v>
      </c>
      <c r="NT126">
        <f t="shared" si="14"/>
        <v>3.8438637064176429</v>
      </c>
      <c r="NX126">
        <f t="shared" si="15"/>
        <v>579.47205849535044</v>
      </c>
      <c r="NY126">
        <f t="shared" si="16"/>
        <v>267.22229077815496</v>
      </c>
      <c r="OC126">
        <f t="shared" si="17"/>
        <v>20.818294081088819</v>
      </c>
      <c r="OD126">
        <f t="shared" si="18"/>
        <v>5.796034439733484</v>
      </c>
      <c r="OH126">
        <f t="shared" si="19"/>
        <v>-11.162666589562701</v>
      </c>
      <c r="OI126">
        <f t="shared" si="20"/>
        <v>8.26228303748508</v>
      </c>
      <c r="OM126">
        <f t="shared" si="21"/>
        <v>5849.8484284681072</v>
      </c>
      <c r="ON126">
        <f t="shared" si="22"/>
        <v>3655.1976170216103</v>
      </c>
    </row>
    <row r="127" spans="1:404" x14ac:dyDescent="0.2">
      <c r="A127">
        <v>18.473328370000001</v>
      </c>
      <c r="B127">
        <v>0</v>
      </c>
      <c r="C127">
        <v>5.0856303839999999</v>
      </c>
      <c r="D127">
        <v>5.7252325260000001</v>
      </c>
      <c r="E127">
        <v>5.7252325260000001</v>
      </c>
      <c r="F127">
        <v>5.7252325260000001</v>
      </c>
      <c r="G127">
        <v>5.7252325260000001</v>
      </c>
      <c r="H127">
        <v>5.7252325260000001</v>
      </c>
      <c r="I127">
        <v>5.7252325260000001</v>
      </c>
      <c r="J127">
        <v>5.7252325260000001</v>
      </c>
      <c r="K127">
        <v>5.0856303839999999</v>
      </c>
      <c r="L127">
        <v>13.71425603</v>
      </c>
      <c r="M127">
        <v>20.718692839999999</v>
      </c>
      <c r="N127">
        <v>5.0511062820000001</v>
      </c>
      <c r="O127">
        <v>5.0511062820000001</v>
      </c>
      <c r="P127">
        <v>0</v>
      </c>
      <c r="Q127">
        <v>0</v>
      </c>
      <c r="S127">
        <v>-1.6779999999999999</v>
      </c>
      <c r="T127">
        <v>6.4184837384438502</v>
      </c>
      <c r="X127">
        <v>355.8</v>
      </c>
      <c r="Y127">
        <v>337.54313030257799</v>
      </c>
      <c r="AC127">
        <v>18.82</v>
      </c>
      <c r="AD127">
        <v>4.1341793234716304</v>
      </c>
      <c r="AH127">
        <v>-23.38</v>
      </c>
      <c r="AI127">
        <v>14.393582938246499</v>
      </c>
      <c r="AM127">
        <v>6098</v>
      </c>
      <c r="AN127">
        <v>5365.6978988088804</v>
      </c>
      <c r="AS127">
        <v>0.92800000000000005</v>
      </c>
      <c r="AT127">
        <v>4.6355163343210899</v>
      </c>
      <c r="AX127">
        <v>398</v>
      </c>
      <c r="AY127">
        <v>200.81940002413799</v>
      </c>
      <c r="BC127">
        <v>23.46</v>
      </c>
      <c r="BD127">
        <v>5.9708385977505998</v>
      </c>
      <c r="BH127">
        <v>-21.16</v>
      </c>
      <c r="BI127">
        <v>10.0349065433762</v>
      </c>
      <c r="BM127">
        <v>4229.3999999999996</v>
      </c>
      <c r="BN127">
        <v>4064.7998566645101</v>
      </c>
      <c r="BS127">
        <v>7.048</v>
      </c>
      <c r="BT127">
        <v>3.71827144464143</v>
      </c>
      <c r="BX127">
        <v>952.6</v>
      </c>
      <c r="BY127">
        <v>314.12651467239499</v>
      </c>
      <c r="CC127">
        <v>22.78</v>
      </c>
      <c r="CD127">
        <v>5.4004111864506701</v>
      </c>
      <c r="CH127">
        <v>-6.02</v>
      </c>
      <c r="CI127">
        <v>7.81078631469562</v>
      </c>
      <c r="CM127">
        <v>8702.6</v>
      </c>
      <c r="CN127">
        <v>3765.04234786494</v>
      </c>
      <c r="CS127">
        <v>6.032</v>
      </c>
      <c r="CT127">
        <v>3.39026171986779</v>
      </c>
      <c r="CX127">
        <v>570.4</v>
      </c>
      <c r="CY127">
        <v>332.67205787459199</v>
      </c>
      <c r="DC127">
        <v>23.48</v>
      </c>
      <c r="DD127">
        <v>4.1757789565650603</v>
      </c>
      <c r="DH127">
        <v>-10.06</v>
      </c>
      <c r="DI127">
        <v>7.9490103822267599</v>
      </c>
      <c r="DM127">
        <v>6300.2</v>
      </c>
      <c r="DN127">
        <v>5356.3585177721798</v>
      </c>
      <c r="DS127">
        <v>-4.056</v>
      </c>
      <c r="DT127">
        <v>2.6224560055527402</v>
      </c>
      <c r="DX127">
        <v>315.2</v>
      </c>
      <c r="DY127">
        <v>203.76915350488801</v>
      </c>
      <c r="EC127">
        <v>19.420000000000002</v>
      </c>
      <c r="ED127">
        <v>3.1542426003692401</v>
      </c>
      <c r="EH127">
        <v>-29.6</v>
      </c>
      <c r="EI127">
        <v>5.1056995836425001</v>
      </c>
      <c r="EM127">
        <v>4060.2</v>
      </c>
      <c r="EN127">
        <v>3672.09773000736</v>
      </c>
      <c r="ES127">
        <v>6.444</v>
      </c>
      <c r="ET127">
        <v>3.0020437389157499</v>
      </c>
      <c r="EX127">
        <v>824.2</v>
      </c>
      <c r="EY127">
        <v>286.08573403482598</v>
      </c>
      <c r="FC127">
        <v>22.2</v>
      </c>
      <c r="FD127">
        <v>5.5728729694341999</v>
      </c>
      <c r="FH127">
        <v>-5.2</v>
      </c>
      <c r="FI127">
        <v>6.0358115588557197</v>
      </c>
      <c r="FM127">
        <v>7881</v>
      </c>
      <c r="FN127">
        <v>3519.6103744101001</v>
      </c>
      <c r="FS127">
        <v>6.4796666984</v>
      </c>
      <c r="FT127">
        <v>2.81502895230398</v>
      </c>
      <c r="FX127">
        <v>602.4</v>
      </c>
      <c r="FY127">
        <v>245.43915025699599</v>
      </c>
      <c r="GC127">
        <v>19.9600000382</v>
      </c>
      <c r="GD127">
        <v>7.3476772013939096</v>
      </c>
      <c r="GH127">
        <v>-4.5600001519999998</v>
      </c>
      <c r="GI127">
        <v>7.6992285801769302</v>
      </c>
      <c r="GM127">
        <v>5190.3999999999996</v>
      </c>
      <c r="GN127">
        <v>3251.9569951071899</v>
      </c>
      <c r="GS127">
        <v>7.4296667559999996</v>
      </c>
      <c r="GT127">
        <v>2.9629366507933601</v>
      </c>
      <c r="GX127">
        <v>971.6</v>
      </c>
      <c r="GY127">
        <v>317.55605000320901</v>
      </c>
      <c r="HC127">
        <v>17.2</v>
      </c>
      <c r="HD127">
        <v>8.3453348118462607</v>
      </c>
      <c r="HH127">
        <v>1.1599999240000001</v>
      </c>
      <c r="HI127">
        <v>9.0544389510206198</v>
      </c>
      <c r="HM127">
        <v>8999.7999999999993</v>
      </c>
      <c r="HN127">
        <v>3417.5866993394402</v>
      </c>
      <c r="HS127">
        <v>12.520000038199999</v>
      </c>
      <c r="HT127">
        <v>2.4882938889587098</v>
      </c>
      <c r="HX127">
        <v>949.4</v>
      </c>
      <c r="HY127">
        <v>253.00117811427299</v>
      </c>
      <c r="IC127">
        <v>23.079999961799999</v>
      </c>
      <c r="ID127">
        <v>8.3181851228375692</v>
      </c>
      <c r="IH127">
        <v>5.5199999240000004</v>
      </c>
      <c r="II127">
        <v>6.5761364448950204</v>
      </c>
      <c r="IM127">
        <v>5773</v>
      </c>
      <c r="IN127">
        <v>2041.85818248499</v>
      </c>
      <c r="IS127">
        <v>-1.9259999999999999</v>
      </c>
      <c r="IT127">
        <v>4.59676848888562</v>
      </c>
      <c r="IX127">
        <v>362</v>
      </c>
      <c r="IY127">
        <v>267.89694753235699</v>
      </c>
      <c r="JC127">
        <v>20.8</v>
      </c>
      <c r="JD127">
        <v>3.41057709605179</v>
      </c>
      <c r="JH127">
        <v>-25.26</v>
      </c>
      <c r="JI127">
        <v>8.0305985333764696</v>
      </c>
      <c r="JM127">
        <v>4324.8</v>
      </c>
      <c r="JN127">
        <v>4179.2937794011395</v>
      </c>
      <c r="JS127">
        <v>3.3620000000000001</v>
      </c>
      <c r="JT127">
        <v>6.8556150458020504</v>
      </c>
      <c r="JX127">
        <v>386.6</v>
      </c>
      <c r="JY127">
        <v>267.30758777969697</v>
      </c>
      <c r="KC127">
        <v>23.76</v>
      </c>
      <c r="KD127">
        <v>5.4259396390301902</v>
      </c>
      <c r="KH127">
        <v>-16.72</v>
      </c>
      <c r="KI127">
        <v>10.279210390084801</v>
      </c>
      <c r="KM127">
        <v>4117.8</v>
      </c>
      <c r="KN127">
        <v>3095.33380124314</v>
      </c>
      <c r="KS127">
        <v>6.7640000000000002</v>
      </c>
      <c r="KT127">
        <v>5.49725468462852</v>
      </c>
      <c r="KX127">
        <v>492.4</v>
      </c>
      <c r="KY127">
        <v>260.09184079725901</v>
      </c>
      <c r="LC127">
        <v>25.88</v>
      </c>
      <c r="LD127">
        <v>5.5092731275398199</v>
      </c>
      <c r="LH127">
        <v>-10.3</v>
      </c>
      <c r="LI127">
        <v>8.2142650800268395</v>
      </c>
      <c r="LM127">
        <v>4919.6000000000004</v>
      </c>
      <c r="LN127">
        <v>3112.96027072784</v>
      </c>
      <c r="MS127">
        <v>8.3239999999999998</v>
      </c>
      <c r="MT127">
        <v>5.2560459963299104</v>
      </c>
      <c r="MU127" s="1"/>
      <c r="MV127" s="1"/>
      <c r="MW127" s="1"/>
      <c r="MX127">
        <v>503</v>
      </c>
      <c r="MY127">
        <v>280.90429259657799</v>
      </c>
      <c r="MZ127" s="1"/>
      <c r="NA127" s="1"/>
      <c r="NB127" s="1"/>
      <c r="NC127">
        <v>28.2</v>
      </c>
      <c r="ND127">
        <v>5.6005290384301096</v>
      </c>
      <c r="NE127" s="1"/>
      <c r="NF127" s="1"/>
      <c r="NG127" s="1"/>
      <c r="NH127">
        <v>-9.02</v>
      </c>
      <c r="NI127">
        <v>8.5635016910456301</v>
      </c>
      <c r="NJ127" s="1"/>
      <c r="NK127" s="1"/>
      <c r="NL127" s="1"/>
      <c r="NM127">
        <v>4471.6000000000004</v>
      </c>
      <c r="NN127">
        <v>2701.3420317700902</v>
      </c>
      <c r="NO127" s="1"/>
      <c r="NP127" s="1"/>
      <c r="NQ127" s="1"/>
      <c r="NS127">
        <f t="shared" si="13"/>
        <v>4.1280830547256562</v>
      </c>
      <c r="NT127">
        <f t="shared" si="14"/>
        <v>3.8121821098620461</v>
      </c>
      <c r="NX127">
        <f t="shared" si="15"/>
        <v>598.37474954007382</v>
      </c>
      <c r="NY127">
        <f t="shared" si="16"/>
        <v>271.14877688837174</v>
      </c>
      <c r="OC127">
        <f t="shared" si="17"/>
        <v>21.499336740064095</v>
      </c>
      <c r="OD127">
        <f t="shared" si="18"/>
        <v>5.5951224244051776</v>
      </c>
      <c r="OH127">
        <f t="shared" si="19"/>
        <v>-11.688492576297103</v>
      </c>
      <c r="OI127">
        <f t="shared" si="20"/>
        <v>7.9661617012467554</v>
      </c>
      <c r="OM127">
        <f t="shared" si="21"/>
        <v>5946.4842251654982</v>
      </c>
      <c r="ON127">
        <f t="shared" si="22"/>
        <v>3730.8098961216151</v>
      </c>
    </row>
    <row r="128" spans="1:404" x14ac:dyDescent="0.2">
      <c r="A128">
        <v>18.60305138</v>
      </c>
      <c r="B128">
        <v>0</v>
      </c>
      <c r="C128">
        <v>5.2850139550000002</v>
      </c>
      <c r="D128">
        <v>5.2850139550000002</v>
      </c>
      <c r="E128">
        <v>5.2850139550000002</v>
      </c>
      <c r="F128">
        <v>5.2850139550000002</v>
      </c>
      <c r="G128">
        <v>5.2850139550000002</v>
      </c>
      <c r="H128">
        <v>5.2850139550000002</v>
      </c>
      <c r="I128">
        <v>5.2850139550000002</v>
      </c>
      <c r="J128">
        <v>5.2850139550000002</v>
      </c>
      <c r="K128">
        <v>5.4673720289999999</v>
      </c>
      <c r="L128">
        <v>12.335714250000001</v>
      </c>
      <c r="M128">
        <v>18.829357300000002</v>
      </c>
      <c r="N128">
        <v>2.7710555779999999</v>
      </c>
      <c r="O128">
        <v>2.7710555779999999</v>
      </c>
      <c r="P128">
        <v>0</v>
      </c>
      <c r="Q128">
        <v>0</v>
      </c>
      <c r="S128">
        <v>-1.6779999999999999</v>
      </c>
      <c r="T128">
        <v>6.4178861569418402</v>
      </c>
      <c r="X128">
        <v>355.8</v>
      </c>
      <c r="Y128">
        <v>337.25065838036602</v>
      </c>
      <c r="AC128">
        <v>18.82</v>
      </c>
      <c r="AD128">
        <v>4.1349115891107804</v>
      </c>
      <c r="AH128">
        <v>-23.38</v>
      </c>
      <c r="AI128">
        <v>14.396530563337199</v>
      </c>
      <c r="AM128">
        <v>6098</v>
      </c>
      <c r="AN128">
        <v>5359.5306385800905</v>
      </c>
      <c r="AS128">
        <v>0.318</v>
      </c>
      <c r="AT128">
        <v>4.6285028961227797</v>
      </c>
      <c r="AX128">
        <v>381.8</v>
      </c>
      <c r="AY128">
        <v>200.74957281881501</v>
      </c>
      <c r="BC128">
        <v>22.94</v>
      </c>
      <c r="BD128">
        <v>5.9933443236335799</v>
      </c>
      <c r="BH128">
        <v>-22.34</v>
      </c>
      <c r="BI128">
        <v>9.9682970265761099</v>
      </c>
      <c r="BM128">
        <v>4085</v>
      </c>
      <c r="BN128">
        <v>4043.59061118521</v>
      </c>
      <c r="BS128">
        <v>3.8140000000000001</v>
      </c>
      <c r="BT128">
        <v>3.2516195114934199</v>
      </c>
      <c r="BX128">
        <v>1028.5999999999999</v>
      </c>
      <c r="BY128">
        <v>304.14019933229099</v>
      </c>
      <c r="CC128">
        <v>20.2</v>
      </c>
      <c r="CD128">
        <v>5.9542412233667701</v>
      </c>
      <c r="CH128">
        <v>-9.86</v>
      </c>
      <c r="CI128">
        <v>9.0737642667520308</v>
      </c>
      <c r="CM128">
        <v>11309.8</v>
      </c>
      <c r="CN128">
        <v>3762.3794637153601</v>
      </c>
      <c r="CS128">
        <v>4.1520000000000001</v>
      </c>
      <c r="CT128">
        <v>3.3990807765785598</v>
      </c>
      <c r="CX128">
        <v>551.6</v>
      </c>
      <c r="CY128">
        <v>331.139877738324</v>
      </c>
      <c r="DC128">
        <v>23.16</v>
      </c>
      <c r="DD128">
        <v>4.1418751267311604</v>
      </c>
      <c r="DH128">
        <v>-14.74</v>
      </c>
      <c r="DI128">
        <v>8.0247472587845508</v>
      </c>
      <c r="DM128">
        <v>6557.8</v>
      </c>
      <c r="DN128">
        <v>5325.2652901730598</v>
      </c>
      <c r="DS128">
        <v>-3.5739999999999998</v>
      </c>
      <c r="DT128">
        <v>2.7698511281774798</v>
      </c>
      <c r="DX128">
        <v>375</v>
      </c>
      <c r="DY128">
        <v>206.23487231857499</v>
      </c>
      <c r="EC128">
        <v>19.899999999999999</v>
      </c>
      <c r="ED128">
        <v>3.0827350297662002</v>
      </c>
      <c r="EH128">
        <v>-29.82</v>
      </c>
      <c r="EI128">
        <v>5.4023348080517</v>
      </c>
      <c r="EM128">
        <v>4734.6000000000004</v>
      </c>
      <c r="EN128">
        <v>3686.8724598121898</v>
      </c>
      <c r="ES128">
        <v>6.9539999999999997</v>
      </c>
      <c r="ET128">
        <v>2.9687314482935099</v>
      </c>
      <c r="EX128">
        <v>690.8</v>
      </c>
      <c r="EY128">
        <v>282.098622189281</v>
      </c>
      <c r="FC128">
        <v>24.18</v>
      </c>
      <c r="FD128">
        <v>6.3433418544055602</v>
      </c>
      <c r="FH128">
        <v>-6.92</v>
      </c>
      <c r="FI128">
        <v>7.5838011100631002</v>
      </c>
      <c r="FM128">
        <v>6340.2</v>
      </c>
      <c r="FN128">
        <v>3302.9181979218401</v>
      </c>
      <c r="FS128">
        <v>5.3756666983999999</v>
      </c>
      <c r="FT128">
        <v>3.0461117509598798</v>
      </c>
      <c r="FX128">
        <v>676.6</v>
      </c>
      <c r="FY128">
        <v>240.77594649703201</v>
      </c>
      <c r="GC128">
        <v>16.600000038200001</v>
      </c>
      <c r="GD128">
        <v>7.2162408436383902</v>
      </c>
      <c r="GH128">
        <v>-3.2600001519999999</v>
      </c>
      <c r="GI128">
        <v>7.9352992868940797</v>
      </c>
      <c r="GM128">
        <v>6575.4</v>
      </c>
      <c r="GN128">
        <v>3227.7396518257001</v>
      </c>
      <c r="GS128">
        <v>7.6536667559999998</v>
      </c>
      <c r="GT128">
        <v>3.0518872240075501</v>
      </c>
      <c r="GX128">
        <v>1108.8</v>
      </c>
      <c r="GY128">
        <v>291.718064312558</v>
      </c>
      <c r="HC128">
        <v>16.760000000000002</v>
      </c>
      <c r="HD128">
        <v>8.1664297204335199</v>
      </c>
      <c r="HH128">
        <v>1.4599999239999999</v>
      </c>
      <c r="HI128">
        <v>8.7274118746638099</v>
      </c>
      <c r="HM128">
        <v>10641.6</v>
      </c>
      <c r="HN128">
        <v>3203.6910177557502</v>
      </c>
      <c r="HS128">
        <v>10.828000038200001</v>
      </c>
      <c r="HT128">
        <v>2.9654841786186101</v>
      </c>
      <c r="HX128">
        <v>950.8</v>
      </c>
      <c r="HY128">
        <v>278.27466734708298</v>
      </c>
      <c r="IC128">
        <v>20.9999999618</v>
      </c>
      <c r="ID128">
        <v>8.7591801383701</v>
      </c>
      <c r="IH128">
        <v>3.9999999239999999</v>
      </c>
      <c r="II128">
        <v>6.6210281084679998</v>
      </c>
      <c r="IM128">
        <v>6948.4</v>
      </c>
      <c r="IN128">
        <v>2590.3811989819801</v>
      </c>
      <c r="IS128">
        <v>-1.8779999999999999</v>
      </c>
      <c r="IT128">
        <v>4.9228409609135104</v>
      </c>
      <c r="IX128">
        <v>375.2</v>
      </c>
      <c r="IY128">
        <v>260.11811765339002</v>
      </c>
      <c r="JC128">
        <v>19.7</v>
      </c>
      <c r="JD128">
        <v>3.5554744626795398</v>
      </c>
      <c r="JH128">
        <v>-22.18</v>
      </c>
      <c r="JI128">
        <v>7.9940179836741896</v>
      </c>
      <c r="JM128">
        <v>4572.2</v>
      </c>
      <c r="JN128">
        <v>4164.8334348834296</v>
      </c>
      <c r="JS128">
        <v>-5.4059999999999997</v>
      </c>
      <c r="JT128">
        <v>6.0264253204060996</v>
      </c>
      <c r="JX128">
        <v>237.6</v>
      </c>
      <c r="JY128">
        <v>251.151330437871</v>
      </c>
      <c r="KC128">
        <v>18.46</v>
      </c>
      <c r="KD128">
        <v>4.76341389387012</v>
      </c>
      <c r="KH128">
        <v>-28.08</v>
      </c>
      <c r="KI128">
        <v>8.9520020683422192</v>
      </c>
      <c r="KM128">
        <v>3020.8</v>
      </c>
      <c r="KN128">
        <v>2955.2273172554801</v>
      </c>
      <c r="KS128">
        <v>11.093999999999999</v>
      </c>
      <c r="KT128">
        <v>5.7952732735557202</v>
      </c>
      <c r="KX128">
        <v>282.39999999999998</v>
      </c>
      <c r="KY128">
        <v>228.42963201101901</v>
      </c>
      <c r="LC128">
        <v>30.38</v>
      </c>
      <c r="LD128">
        <v>5.6361351801907196</v>
      </c>
      <c r="LH128">
        <v>-6.52</v>
      </c>
      <c r="LI128">
        <v>7.9596624151319499</v>
      </c>
      <c r="LM128">
        <v>2278</v>
      </c>
      <c r="LN128">
        <v>2686.0486513620599</v>
      </c>
      <c r="MS128">
        <v>8.3640000000000008</v>
      </c>
      <c r="MT128">
        <v>5.2205042315093504</v>
      </c>
      <c r="MU128" s="1"/>
      <c r="MV128" s="1"/>
      <c r="MW128" s="1"/>
      <c r="MX128">
        <v>500.2</v>
      </c>
      <c r="MY128">
        <v>278.962474930562</v>
      </c>
      <c r="MZ128" s="1"/>
      <c r="NA128" s="1"/>
      <c r="NB128" s="1"/>
      <c r="NC128">
        <v>28.18</v>
      </c>
      <c r="ND128">
        <v>5.5859366953813501</v>
      </c>
      <c r="NE128" s="1"/>
      <c r="NF128" s="1"/>
      <c r="NG128" s="1"/>
      <c r="NH128">
        <v>-8.9</v>
      </c>
      <c r="NI128">
        <v>8.49534352287532</v>
      </c>
      <c r="NJ128" s="1"/>
      <c r="NK128" s="1"/>
      <c r="NL128" s="1"/>
      <c r="NM128">
        <v>4417.6000000000004</v>
      </c>
      <c r="NN128">
        <v>2671.3421089792</v>
      </c>
      <c r="NO128" s="1"/>
      <c r="NP128" s="1"/>
      <c r="NQ128" s="1"/>
      <c r="NS128">
        <f t="shared" si="13"/>
        <v>3.3394320834051188</v>
      </c>
      <c r="NT128">
        <f t="shared" si="14"/>
        <v>3.8339031757798665</v>
      </c>
      <c r="NX128">
        <f t="shared" si="15"/>
        <v>584.84692571373409</v>
      </c>
      <c r="NY128">
        <f t="shared" si="16"/>
        <v>262.95012098931244</v>
      </c>
      <c r="OC128">
        <f t="shared" si="17"/>
        <v>20.936475094308477</v>
      </c>
      <c r="OD128">
        <f t="shared" si="18"/>
        <v>5.6503139106674078</v>
      </c>
      <c r="OH128">
        <f t="shared" si="19"/>
        <v>-12.952746503025816</v>
      </c>
      <c r="OI128">
        <f t="shared" si="20"/>
        <v>8.1413641657695059</v>
      </c>
      <c r="OM128">
        <f t="shared" si="21"/>
        <v>6065.0082984674282</v>
      </c>
      <c r="ON128">
        <f t="shared" si="22"/>
        <v>3635.4719092853343</v>
      </c>
    </row>
    <row r="129" spans="1:404" x14ac:dyDescent="0.2">
      <c r="A129">
        <v>18.769385730000003</v>
      </c>
      <c r="B129">
        <v>0.67259274499999999</v>
      </c>
      <c r="C129">
        <v>5.8801879279999998</v>
      </c>
      <c r="D129">
        <v>5.8801879279999998</v>
      </c>
      <c r="E129">
        <v>5.8801879279999998</v>
      </c>
      <c r="F129">
        <v>5.8801879279999998</v>
      </c>
      <c r="G129">
        <v>5.8801879279999998</v>
      </c>
      <c r="H129">
        <v>5.8801879279999998</v>
      </c>
      <c r="I129">
        <v>5.2075951839999997</v>
      </c>
      <c r="J129">
        <v>5.2075951839999997</v>
      </c>
      <c r="K129">
        <v>6.2339389299999999</v>
      </c>
      <c r="L129">
        <v>20.658639019999999</v>
      </c>
      <c r="M129">
        <v>18.287109780000002</v>
      </c>
      <c r="N129">
        <v>2.2078917059999998</v>
      </c>
      <c r="O129">
        <v>2.2078917059999998</v>
      </c>
      <c r="P129">
        <v>0</v>
      </c>
      <c r="Q129">
        <v>0</v>
      </c>
      <c r="S129">
        <v>-1.6779999999999999</v>
      </c>
      <c r="T129">
        <v>6.2993393631926304</v>
      </c>
      <c r="X129">
        <v>355.8</v>
      </c>
      <c r="Y129">
        <v>329.61607229749598</v>
      </c>
      <c r="AC129">
        <v>18.82</v>
      </c>
      <c r="AD129">
        <v>4.09943891146591</v>
      </c>
      <c r="AH129">
        <v>-23.38</v>
      </c>
      <c r="AI129">
        <v>14.2999281945512</v>
      </c>
      <c r="AM129">
        <v>6098</v>
      </c>
      <c r="AN129">
        <v>5345.0683353963504</v>
      </c>
      <c r="AS129">
        <v>-2.4159999999999999</v>
      </c>
      <c r="AT129">
        <v>4.3387473466213402</v>
      </c>
      <c r="AX129">
        <v>350.2</v>
      </c>
      <c r="AY129">
        <v>196.49863265558301</v>
      </c>
      <c r="BC129">
        <v>20.96</v>
      </c>
      <c r="BD129">
        <v>5.93648355206982</v>
      </c>
      <c r="BH129">
        <v>-26.7</v>
      </c>
      <c r="BI129">
        <v>9.4435054539160603</v>
      </c>
      <c r="BM129">
        <v>4249</v>
      </c>
      <c r="BN129">
        <v>4033.5631277359298</v>
      </c>
      <c r="BS129">
        <v>6.0940000000000003</v>
      </c>
      <c r="BT129">
        <v>3.4860327336212702</v>
      </c>
      <c r="BX129">
        <v>846.4</v>
      </c>
      <c r="BY129">
        <v>313.51551377969702</v>
      </c>
      <c r="CC129">
        <v>21.64</v>
      </c>
      <c r="CD129">
        <v>5.4873863490254697</v>
      </c>
      <c r="CH129">
        <v>-7.68</v>
      </c>
      <c r="CI129">
        <v>8.0120118692376199</v>
      </c>
      <c r="CM129">
        <v>9494.6</v>
      </c>
      <c r="CN129">
        <v>3782.0689176635801</v>
      </c>
      <c r="CS129">
        <v>3.2679999999999998</v>
      </c>
      <c r="CT129">
        <v>3.59464172412107</v>
      </c>
      <c r="CX129">
        <v>687.6</v>
      </c>
      <c r="CY129">
        <v>353.71125622583298</v>
      </c>
      <c r="DC129">
        <v>24.36</v>
      </c>
      <c r="DD129">
        <v>4.1678865122579296</v>
      </c>
      <c r="DH129">
        <v>-18.52</v>
      </c>
      <c r="DI129">
        <v>8.5378421817503902</v>
      </c>
      <c r="DM129">
        <v>7917</v>
      </c>
      <c r="DN129">
        <v>5556.6591843219203</v>
      </c>
      <c r="DS129">
        <v>-4.056</v>
      </c>
      <c r="DT129">
        <v>2.8002734116570802</v>
      </c>
      <c r="DX129">
        <v>315.2</v>
      </c>
      <c r="DY129">
        <v>204.493125745226</v>
      </c>
      <c r="EC129">
        <v>19.420000000000002</v>
      </c>
      <c r="ED129">
        <v>3.0984325309287502</v>
      </c>
      <c r="EH129">
        <v>-29.6</v>
      </c>
      <c r="EI129">
        <v>5.3727048049723596</v>
      </c>
      <c r="EM129">
        <v>4060.2</v>
      </c>
      <c r="EN129">
        <v>3684.13346507184</v>
      </c>
      <c r="ES129">
        <v>5.7779999999999996</v>
      </c>
      <c r="ET129">
        <v>2.95766729758471</v>
      </c>
      <c r="EX129">
        <v>596.79999999999995</v>
      </c>
      <c r="EY129">
        <v>287.73767725905702</v>
      </c>
      <c r="FC129">
        <v>25.56</v>
      </c>
      <c r="FD129">
        <v>6.3616405161011604</v>
      </c>
      <c r="FH129">
        <v>-10.82</v>
      </c>
      <c r="FI129">
        <v>8.0291445676917803</v>
      </c>
      <c r="FM129">
        <v>5432.2</v>
      </c>
      <c r="FN129">
        <v>3385.1633238670202</v>
      </c>
      <c r="FS129">
        <v>3.5579999999999998</v>
      </c>
      <c r="FT129">
        <v>3.1083826173759399</v>
      </c>
      <c r="FX129">
        <v>605.6</v>
      </c>
      <c r="FY129">
        <v>246.19904460303201</v>
      </c>
      <c r="GC129">
        <v>22.8</v>
      </c>
      <c r="GD129">
        <v>6.4901445210011</v>
      </c>
      <c r="GH129">
        <v>-14.12</v>
      </c>
      <c r="GI129">
        <v>7.4033408450487004</v>
      </c>
      <c r="GM129">
        <v>6045.4</v>
      </c>
      <c r="GN129">
        <v>3251.7032474336802</v>
      </c>
      <c r="GS129">
        <v>7.0516667560000004</v>
      </c>
      <c r="GT129">
        <v>3.05836869035998</v>
      </c>
      <c r="GX129">
        <v>974.4</v>
      </c>
      <c r="GY129">
        <v>307.23020396906702</v>
      </c>
      <c r="HC129">
        <v>16.84</v>
      </c>
      <c r="HD129">
        <v>8.5067188989828306</v>
      </c>
      <c r="HH129">
        <v>0.85999992400000003</v>
      </c>
      <c r="HI129">
        <v>8.6717637266215597</v>
      </c>
      <c r="HM129">
        <v>9095.6</v>
      </c>
      <c r="HN129">
        <v>3171.42369676002</v>
      </c>
      <c r="HS129">
        <v>11.402000038200001</v>
      </c>
      <c r="HT129">
        <v>2.9017849800887401</v>
      </c>
      <c r="HX129">
        <v>623.4</v>
      </c>
      <c r="HY129">
        <v>252.17510935783301</v>
      </c>
      <c r="IC129">
        <v>22.5399999618</v>
      </c>
      <c r="ID129">
        <v>8.9814020970918698</v>
      </c>
      <c r="IH129">
        <v>4.4799999240000004</v>
      </c>
      <c r="II129">
        <v>6.7592674511943898</v>
      </c>
      <c r="IM129">
        <v>4940.3999999999996</v>
      </c>
      <c r="IN129">
        <v>2609.3923518841302</v>
      </c>
      <c r="IS129">
        <v>-3.504</v>
      </c>
      <c r="IT129">
        <v>4.6988175421055596</v>
      </c>
      <c r="IX129">
        <v>381.4</v>
      </c>
      <c r="IY129">
        <v>254.43500482662</v>
      </c>
      <c r="JC129">
        <v>18.440000000000001</v>
      </c>
      <c r="JD129">
        <v>3.4841927095859502</v>
      </c>
      <c r="JH129">
        <v>-24.2</v>
      </c>
      <c r="JI129">
        <v>7.5979333477052897</v>
      </c>
      <c r="JM129">
        <v>4874.3999999999996</v>
      </c>
      <c r="JN129">
        <v>4100.8307068885997</v>
      </c>
      <c r="JS129">
        <v>-7.0019999999999998</v>
      </c>
      <c r="JT129">
        <v>5.3568858489731497</v>
      </c>
      <c r="JX129">
        <v>253.2</v>
      </c>
      <c r="JY129">
        <v>239.89685202063399</v>
      </c>
      <c r="KC129">
        <v>17</v>
      </c>
      <c r="KD129">
        <v>4.78365783067186</v>
      </c>
      <c r="KH129">
        <v>-28.98</v>
      </c>
      <c r="KI129">
        <v>7.81233398285426</v>
      </c>
      <c r="KM129">
        <v>3452</v>
      </c>
      <c r="KN129">
        <v>2932.6413690548102</v>
      </c>
      <c r="KS129">
        <v>0.442</v>
      </c>
      <c r="KT129">
        <v>5.4053396978025496</v>
      </c>
      <c r="KX129">
        <v>380.2</v>
      </c>
      <c r="KY129">
        <v>235.35624918933701</v>
      </c>
      <c r="LC129">
        <v>24</v>
      </c>
      <c r="LD129">
        <v>5.1669816810619302</v>
      </c>
      <c r="LH129">
        <v>-22.4</v>
      </c>
      <c r="LI129">
        <v>8.6371650185030209</v>
      </c>
      <c r="LM129">
        <v>4304</v>
      </c>
      <c r="LN129">
        <v>2683.5655408959001</v>
      </c>
      <c r="MS129">
        <v>8.3640000000000008</v>
      </c>
      <c r="MT129">
        <v>5.25567061293685</v>
      </c>
      <c r="MU129" s="1"/>
      <c r="MV129" s="1"/>
      <c r="MW129" s="1"/>
      <c r="MX129">
        <v>500.2</v>
      </c>
      <c r="MY129">
        <v>282.59130060513399</v>
      </c>
      <c r="MZ129" s="1"/>
      <c r="NA129" s="1"/>
      <c r="NB129" s="1"/>
      <c r="NC129">
        <v>28.18</v>
      </c>
      <c r="ND129">
        <v>5.6116528205186</v>
      </c>
      <c r="NE129" s="1"/>
      <c r="NF129" s="1"/>
      <c r="NG129" s="1"/>
      <c r="NH129">
        <v>-8.9</v>
      </c>
      <c r="NI129">
        <v>8.4736724468431692</v>
      </c>
      <c r="NJ129" s="1"/>
      <c r="NK129" s="1"/>
      <c r="NL129" s="1"/>
      <c r="NM129">
        <v>4417.6000000000004</v>
      </c>
      <c r="NN129">
        <v>2717.2418033682802</v>
      </c>
      <c r="NO129" s="1"/>
      <c r="NP129" s="1"/>
      <c r="NQ129" s="1"/>
      <c r="NS129">
        <f t="shared" si="13"/>
        <v>1.5439837320385548</v>
      </c>
      <c r="NT129">
        <f t="shared" si="14"/>
        <v>3.7543547175206347</v>
      </c>
      <c r="NX129">
        <f t="shared" si="15"/>
        <v>546.99377298195827</v>
      </c>
      <c r="NY129">
        <f t="shared" si="16"/>
        <v>267.1239301060009</v>
      </c>
      <c r="OC129">
        <f t="shared" si="17"/>
        <v>21.368388470149561</v>
      </c>
      <c r="OD129">
        <f t="shared" si="18"/>
        <v>5.5287520707152291</v>
      </c>
      <c r="OH129">
        <f t="shared" si="19"/>
        <v>-17.168678549375873</v>
      </c>
      <c r="OI129">
        <f t="shared" si="20"/>
        <v>8.0303583365764997</v>
      </c>
      <c r="OM129">
        <f t="shared" si="21"/>
        <v>5865.5163818173487</v>
      </c>
      <c r="ON129">
        <f t="shared" si="22"/>
        <v>3665.9013433278128</v>
      </c>
    </row>
    <row r="130" spans="1:404" x14ac:dyDescent="0.2">
      <c r="A130">
        <v>18.937511369999999</v>
      </c>
      <c r="B130">
        <v>0.62044806399999997</v>
      </c>
      <c r="C130">
        <v>6.1407244429999999</v>
      </c>
      <c r="D130">
        <v>6.1407244429999999</v>
      </c>
      <c r="E130">
        <v>6.7611725070000004</v>
      </c>
      <c r="F130">
        <v>6.7611725070000004</v>
      </c>
      <c r="G130">
        <v>6.7611725070000004</v>
      </c>
      <c r="H130">
        <v>6.7611725070000004</v>
      </c>
      <c r="I130">
        <v>6.1407244429999999</v>
      </c>
      <c r="J130">
        <v>5.5202763790000002</v>
      </c>
      <c r="K130">
        <v>5.457162372</v>
      </c>
      <c r="L130">
        <v>21.424461730000001</v>
      </c>
      <c r="M130">
        <v>19.626231539999999</v>
      </c>
      <c r="N130">
        <v>4.3422016919999997</v>
      </c>
      <c r="O130">
        <v>4.3422016919999997</v>
      </c>
      <c r="P130">
        <v>0</v>
      </c>
      <c r="Q130">
        <v>0</v>
      </c>
      <c r="S130">
        <v>-1.6779999999999999</v>
      </c>
      <c r="T130">
        <v>6.4184837384438502</v>
      </c>
      <c r="X130">
        <v>355.8</v>
      </c>
      <c r="Y130">
        <v>337.54313030257799</v>
      </c>
      <c r="AC130">
        <v>18.82</v>
      </c>
      <c r="AD130">
        <v>4.1341793234716304</v>
      </c>
      <c r="AH130">
        <v>-23.38</v>
      </c>
      <c r="AI130">
        <v>14.393582938246499</v>
      </c>
      <c r="AM130">
        <v>6098</v>
      </c>
      <c r="AN130">
        <v>5365.6978988088804</v>
      </c>
      <c r="AS130">
        <v>-2.0339999999999998</v>
      </c>
      <c r="AT130">
        <v>3.9935829960242901</v>
      </c>
      <c r="AX130">
        <v>380.4</v>
      </c>
      <c r="AY130">
        <v>198.04867312116201</v>
      </c>
      <c r="BC130">
        <v>21.34</v>
      </c>
      <c r="BD130">
        <v>5.8312147474200096</v>
      </c>
      <c r="BH130">
        <v>-25.94</v>
      </c>
      <c r="BI130">
        <v>9.0767105232386491</v>
      </c>
      <c r="BM130">
        <v>4673.3999999999996</v>
      </c>
      <c r="BN130">
        <v>4049.990380236</v>
      </c>
      <c r="BS130">
        <v>6.0940000000000003</v>
      </c>
      <c r="BT130">
        <v>3.6761776657274101</v>
      </c>
      <c r="BX130">
        <v>846.4</v>
      </c>
      <c r="BY130">
        <v>311.16367670392702</v>
      </c>
      <c r="CC130">
        <v>21.64</v>
      </c>
      <c r="CD130">
        <v>5.4857737451495296</v>
      </c>
      <c r="CH130">
        <v>-7.68</v>
      </c>
      <c r="CI130">
        <v>8.22268605785119</v>
      </c>
      <c r="CM130">
        <v>9494.6</v>
      </c>
      <c r="CN130">
        <v>3744.4077371466201</v>
      </c>
      <c r="CS130">
        <v>3.2679999999999998</v>
      </c>
      <c r="CT130">
        <v>3.3405276327359799</v>
      </c>
      <c r="CX130">
        <v>687.6</v>
      </c>
      <c r="CY130">
        <v>358.13505607230201</v>
      </c>
      <c r="DC130">
        <v>24.36</v>
      </c>
      <c r="DD130">
        <v>4.1820600367049501</v>
      </c>
      <c r="DH130">
        <v>-18.52</v>
      </c>
      <c r="DI130">
        <v>7.7465824135042798</v>
      </c>
      <c r="DM130">
        <v>7917</v>
      </c>
      <c r="DN130">
        <v>5599.6232508612302</v>
      </c>
      <c r="DS130">
        <v>-1.76</v>
      </c>
      <c r="DT130">
        <v>2.95778546581138</v>
      </c>
      <c r="DX130">
        <v>387.8</v>
      </c>
      <c r="DY130">
        <v>205.724142719648</v>
      </c>
      <c r="EC130">
        <v>19.88</v>
      </c>
      <c r="ED130">
        <v>3.15395041197901</v>
      </c>
      <c r="EH130">
        <v>-25.04</v>
      </c>
      <c r="EI130">
        <v>5.7608701577347601</v>
      </c>
      <c r="EM130">
        <v>4936</v>
      </c>
      <c r="EN130">
        <v>3697.94462453195</v>
      </c>
      <c r="ES130">
        <v>4.2839999999999998</v>
      </c>
      <c r="ET130">
        <v>2.85059332919346</v>
      </c>
      <c r="EX130">
        <v>790.8</v>
      </c>
      <c r="EY130">
        <v>293.23136611617298</v>
      </c>
      <c r="FC130">
        <v>22.06</v>
      </c>
      <c r="FD130">
        <v>5.4794271020832799</v>
      </c>
      <c r="FH130">
        <v>-10.4</v>
      </c>
      <c r="FI130">
        <v>6.3150658193830598</v>
      </c>
      <c r="FM130">
        <v>8064.8</v>
      </c>
      <c r="FN130">
        <v>3481.1368603266901</v>
      </c>
      <c r="FS130">
        <v>6.7</v>
      </c>
      <c r="FT130">
        <v>2.7932232203792702</v>
      </c>
      <c r="FX130">
        <v>680.4</v>
      </c>
      <c r="FY130">
        <v>246.73469303243601</v>
      </c>
      <c r="GC130">
        <v>25.54</v>
      </c>
      <c r="GD130">
        <v>5.4266269743465703</v>
      </c>
      <c r="GH130">
        <v>-10.8</v>
      </c>
      <c r="GI130">
        <v>6.8296008318741102</v>
      </c>
      <c r="GM130">
        <v>6542.2</v>
      </c>
      <c r="GN130">
        <v>3099.3090845916399</v>
      </c>
      <c r="GS130">
        <v>8.5976667560000006</v>
      </c>
      <c r="GT130">
        <v>3.2205129755782398</v>
      </c>
      <c r="GX130">
        <v>1139.8</v>
      </c>
      <c r="GY130">
        <v>322.30431766164702</v>
      </c>
      <c r="HC130">
        <v>18.7</v>
      </c>
      <c r="HD130">
        <v>8.6345044045010209</v>
      </c>
      <c r="HH130">
        <v>1.6999999240000001</v>
      </c>
      <c r="HI130">
        <v>8.6201143988816806</v>
      </c>
      <c r="HM130">
        <v>10352.799999999999</v>
      </c>
      <c r="HN130">
        <v>3438.33429347433</v>
      </c>
      <c r="HS130">
        <v>11.0160000382</v>
      </c>
      <c r="HT130">
        <v>2.9414795875340598</v>
      </c>
      <c r="HX130">
        <v>636.20000000000005</v>
      </c>
      <c r="HY130">
        <v>259.969855912029</v>
      </c>
      <c r="IC130">
        <v>22.439999961800002</v>
      </c>
      <c r="ID130">
        <v>9.0603792893178401</v>
      </c>
      <c r="IH130">
        <v>3.8999999239999998</v>
      </c>
      <c r="II130">
        <v>6.5460976919107701</v>
      </c>
      <c r="IM130">
        <v>5037.2</v>
      </c>
      <c r="IN130">
        <v>2619.3314113999299</v>
      </c>
      <c r="IS130">
        <v>-2.8359999999999999</v>
      </c>
      <c r="IT130">
        <v>4.1960903785219399</v>
      </c>
      <c r="IX130">
        <v>357.6</v>
      </c>
      <c r="IY130">
        <v>258.56167960407299</v>
      </c>
      <c r="JC130">
        <v>20.059999999999999</v>
      </c>
      <c r="JD130">
        <v>3.2805795066811201</v>
      </c>
      <c r="JH130">
        <v>-25.5</v>
      </c>
      <c r="JI130">
        <v>7.0904207813339601</v>
      </c>
      <c r="JM130">
        <v>4425</v>
      </c>
      <c r="JN130">
        <v>4190.94416557765</v>
      </c>
      <c r="JS130">
        <v>-5.5780000000000003</v>
      </c>
      <c r="JT130">
        <v>5.3110123378516603</v>
      </c>
      <c r="JX130">
        <v>228.8</v>
      </c>
      <c r="JY130">
        <v>238.29055820668199</v>
      </c>
      <c r="KC130">
        <v>20.02</v>
      </c>
      <c r="KD130">
        <v>4.7825411051564801</v>
      </c>
      <c r="KH130">
        <v>-30.34</v>
      </c>
      <c r="KI130">
        <v>7.8470172283424997</v>
      </c>
      <c r="KM130">
        <v>2820.8</v>
      </c>
      <c r="KN130">
        <v>2913.1564739925102</v>
      </c>
      <c r="KS130">
        <v>9.4760000000000009</v>
      </c>
      <c r="KT130">
        <v>5.9500911007780397</v>
      </c>
      <c r="KX130">
        <v>306</v>
      </c>
      <c r="KY130">
        <v>242.401620045762</v>
      </c>
      <c r="LC130">
        <v>30.12</v>
      </c>
      <c r="LD130">
        <v>5.6909772420018196</v>
      </c>
      <c r="LH130">
        <v>-9.1</v>
      </c>
      <c r="LI130">
        <v>8.4678206926400996</v>
      </c>
      <c r="LM130">
        <v>2517.1999999999998</v>
      </c>
      <c r="LN130">
        <v>2930.4793649277299</v>
      </c>
      <c r="MS130">
        <v>8.3239999999999998</v>
      </c>
      <c r="MT130">
        <v>5.5204321452078702</v>
      </c>
      <c r="MU130" s="1"/>
      <c r="MV130" s="1"/>
      <c r="MW130" s="1"/>
      <c r="MX130">
        <v>503</v>
      </c>
      <c r="MY130">
        <v>281.44172920521498</v>
      </c>
      <c r="MZ130" s="1"/>
      <c r="NA130" s="1"/>
      <c r="NB130" s="1"/>
      <c r="NC130">
        <v>28.2</v>
      </c>
      <c r="ND130">
        <v>5.6461507002504101</v>
      </c>
      <c r="NE130" s="1"/>
      <c r="NF130" s="1"/>
      <c r="NG130" s="1"/>
      <c r="NH130">
        <v>-9.02</v>
      </c>
      <c r="NI130">
        <v>8.8885721236490394</v>
      </c>
      <c r="NJ130" s="1"/>
      <c r="NK130" s="1"/>
      <c r="NL130" s="1"/>
      <c r="NM130">
        <v>4471.6000000000004</v>
      </c>
      <c r="NN130">
        <v>2730.3148609933501</v>
      </c>
      <c r="NO130" s="1"/>
      <c r="NP130" s="1"/>
      <c r="NQ130" s="1"/>
      <c r="NS130">
        <f t="shared" si="13"/>
        <v>3.1352873259920315</v>
      </c>
      <c r="NT130">
        <f t="shared" si="14"/>
        <v>3.7049650276721637</v>
      </c>
      <c r="NX130">
        <f t="shared" si="15"/>
        <v>604.11716661334367</v>
      </c>
      <c r="NY130">
        <f t="shared" si="16"/>
        <v>271.34775048142876</v>
      </c>
      <c r="OC130">
        <f t="shared" si="17"/>
        <v>22.401029940337352</v>
      </c>
      <c r="OD130">
        <f t="shared" si="18"/>
        <v>5.3020664305924345</v>
      </c>
      <c r="OH130">
        <f t="shared" si="19"/>
        <v>-15.076048401556426</v>
      </c>
      <c r="OI130">
        <f t="shared" si="20"/>
        <v>7.609037438613484</v>
      </c>
      <c r="OM130">
        <f t="shared" si="21"/>
        <v>6347.9251427972231</v>
      </c>
      <c r="ON130">
        <f t="shared" si="22"/>
        <v>3716.7044800150993</v>
      </c>
    </row>
    <row r="131" spans="1:404" x14ac:dyDescent="0.2">
      <c r="A131">
        <v>19.092682159999999</v>
      </c>
      <c r="B131">
        <v>0</v>
      </c>
      <c r="C131">
        <v>6.3825632309999998</v>
      </c>
      <c r="D131">
        <v>6.3825632309999998</v>
      </c>
      <c r="E131">
        <v>6.3825632309999998</v>
      </c>
      <c r="F131">
        <v>6.3825632309999998</v>
      </c>
      <c r="G131">
        <v>6.3825632309999998</v>
      </c>
      <c r="H131">
        <v>6.3825632309999998</v>
      </c>
      <c r="I131">
        <v>6.3825632309999998</v>
      </c>
      <c r="J131">
        <v>6.3825632309999998</v>
      </c>
      <c r="K131">
        <v>4.8178148780000001</v>
      </c>
      <c r="L131">
        <v>14.641641140000001</v>
      </c>
      <c r="M131">
        <v>16.206389489999999</v>
      </c>
      <c r="N131">
        <v>1.610212253</v>
      </c>
      <c r="O131">
        <v>1.610212253</v>
      </c>
      <c r="P131">
        <v>0</v>
      </c>
      <c r="Q131">
        <v>0</v>
      </c>
      <c r="S131">
        <v>0.53</v>
      </c>
      <c r="T131">
        <v>6.4769097894706498</v>
      </c>
      <c r="X131">
        <v>424</v>
      </c>
      <c r="Y131">
        <v>340.436753855375</v>
      </c>
      <c r="AC131">
        <v>21.4</v>
      </c>
      <c r="AD131">
        <v>4.08897237116705</v>
      </c>
      <c r="AH131">
        <v>-22</v>
      </c>
      <c r="AI131">
        <v>14.448559504257799</v>
      </c>
      <c r="AM131">
        <v>4389.8</v>
      </c>
      <c r="AN131">
        <v>5320.0190003980097</v>
      </c>
      <c r="AS131">
        <v>-0.92400000000000004</v>
      </c>
      <c r="AT131">
        <v>5.1486780690214999</v>
      </c>
      <c r="AX131">
        <v>381.6</v>
      </c>
      <c r="AY131">
        <v>196.78564880344501</v>
      </c>
      <c r="BC131">
        <v>24.16</v>
      </c>
      <c r="BD131">
        <v>5.9613667162756698</v>
      </c>
      <c r="BH131">
        <v>-25</v>
      </c>
      <c r="BI131">
        <v>10.620500196491401</v>
      </c>
      <c r="BM131">
        <v>4178</v>
      </c>
      <c r="BN131">
        <v>4018.5888879797999</v>
      </c>
      <c r="BS131">
        <v>4.9231667180000001</v>
      </c>
      <c r="BT131">
        <v>3.1985583258735599</v>
      </c>
      <c r="BX131">
        <v>797.4</v>
      </c>
      <c r="BY131">
        <v>299.38309005119697</v>
      </c>
      <c r="CC131">
        <v>17.220000019</v>
      </c>
      <c r="CD131">
        <v>7.1178214288840804</v>
      </c>
      <c r="CH131">
        <v>-4.9200001520000001</v>
      </c>
      <c r="CI131">
        <v>10.7356535875216</v>
      </c>
      <c r="CM131">
        <v>7534.4</v>
      </c>
      <c r="CN131">
        <v>3514.06977674666</v>
      </c>
      <c r="CS131">
        <v>4.242</v>
      </c>
      <c r="CT131">
        <v>3.7443459961949199</v>
      </c>
      <c r="CX131">
        <v>703.6</v>
      </c>
      <c r="CY131">
        <v>360.83894477562802</v>
      </c>
      <c r="DC131">
        <v>23.52</v>
      </c>
      <c r="DD131">
        <v>4.1574820286250302</v>
      </c>
      <c r="DH131">
        <v>-15.38</v>
      </c>
      <c r="DI131">
        <v>8.9690723607438905</v>
      </c>
      <c r="DM131">
        <v>8338.7999999999993</v>
      </c>
      <c r="DN131">
        <v>5612.9259806823902</v>
      </c>
      <c r="DS131">
        <v>-3.89</v>
      </c>
      <c r="DT131">
        <v>2.3252030795704699</v>
      </c>
      <c r="DX131">
        <v>272.2</v>
      </c>
      <c r="DY131">
        <v>199.492573353458</v>
      </c>
      <c r="EC131">
        <v>20.52</v>
      </c>
      <c r="ED131">
        <v>3.1171003407475801</v>
      </c>
      <c r="EH131">
        <v>-29.58</v>
      </c>
      <c r="EI131">
        <v>4.4403119756626097</v>
      </c>
      <c r="EM131">
        <v>3301.2</v>
      </c>
      <c r="EN131">
        <v>3641.74373231544</v>
      </c>
      <c r="ES131">
        <v>5.6688332444</v>
      </c>
      <c r="ET131">
        <v>2.5748559543809999</v>
      </c>
      <c r="EX131">
        <v>728.2</v>
      </c>
      <c r="EY131">
        <v>287.54978121703499</v>
      </c>
      <c r="FC131">
        <v>17.520000038199999</v>
      </c>
      <c r="FD131">
        <v>7.5500455193539002</v>
      </c>
      <c r="FH131">
        <v>-2.1599999240000001</v>
      </c>
      <c r="FI131">
        <v>8.6670762144688993</v>
      </c>
      <c r="FM131">
        <v>6575</v>
      </c>
      <c r="FN131">
        <v>3379.21715912231</v>
      </c>
      <c r="FS131">
        <v>5.3636666984000003</v>
      </c>
      <c r="FT131">
        <v>2.8495466978720199</v>
      </c>
      <c r="FX131">
        <v>568.20000000000005</v>
      </c>
      <c r="FY131">
        <v>245.772814973256</v>
      </c>
      <c r="GC131">
        <v>19.760000038200001</v>
      </c>
      <c r="GD131">
        <v>6.9086906142509497</v>
      </c>
      <c r="GH131">
        <v>-7.4400001519999996</v>
      </c>
      <c r="GI131">
        <v>8.1346531151744408</v>
      </c>
      <c r="GM131">
        <v>4888.2</v>
      </c>
      <c r="GN131">
        <v>3073.89737839089</v>
      </c>
      <c r="GS131">
        <v>11.740166869999999</v>
      </c>
      <c r="GT131">
        <v>2.6510296624995102</v>
      </c>
      <c r="GX131">
        <v>745</v>
      </c>
      <c r="GY131">
        <v>319.70961710325503</v>
      </c>
      <c r="HC131">
        <v>9.8600000094000002</v>
      </c>
      <c r="HD131">
        <v>9.3563308476058502</v>
      </c>
      <c r="HH131">
        <v>17.219999924</v>
      </c>
      <c r="HI131">
        <v>8.8777573921250994</v>
      </c>
      <c r="HM131">
        <v>5687</v>
      </c>
      <c r="HN131">
        <v>3116.06422374045</v>
      </c>
      <c r="HS131">
        <v>13.5160000382</v>
      </c>
      <c r="HT131">
        <v>2.3724060139180398</v>
      </c>
      <c r="HX131">
        <v>437.8</v>
      </c>
      <c r="HY131">
        <v>199.702427686303</v>
      </c>
      <c r="IC131">
        <v>25.239999961799999</v>
      </c>
      <c r="ID131">
        <v>9.0960465160827404</v>
      </c>
      <c r="IH131">
        <v>6.4199999239999999</v>
      </c>
      <c r="II131">
        <v>6.6776837766366501</v>
      </c>
      <c r="IM131">
        <v>2820.6</v>
      </c>
      <c r="IN131">
        <v>1738.3792705983999</v>
      </c>
      <c r="IS131">
        <v>-4.6680000000000001</v>
      </c>
      <c r="IT131">
        <v>4.2454667320950303</v>
      </c>
      <c r="IX131">
        <v>404.6</v>
      </c>
      <c r="IY131">
        <v>255.718696133827</v>
      </c>
      <c r="JC131">
        <v>17.440000000000001</v>
      </c>
      <c r="JD131">
        <v>3.2309027736101701</v>
      </c>
      <c r="JH131">
        <v>-25.66</v>
      </c>
      <c r="JI131">
        <v>7.1876394459007402</v>
      </c>
      <c r="JM131">
        <v>7364.2</v>
      </c>
      <c r="JN131">
        <v>4681.1292074714302</v>
      </c>
      <c r="JS131">
        <v>-1.6859999999999999</v>
      </c>
      <c r="JT131">
        <v>5.5833515397420204</v>
      </c>
      <c r="JX131">
        <v>330</v>
      </c>
      <c r="JY131">
        <v>242.64896034532001</v>
      </c>
      <c r="KC131">
        <v>20.74</v>
      </c>
      <c r="KD131">
        <v>4.6853177868308498</v>
      </c>
      <c r="KH131">
        <v>-22.92</v>
      </c>
      <c r="KI131">
        <v>8.6739276723795395</v>
      </c>
      <c r="KM131">
        <v>3402</v>
      </c>
      <c r="KN131">
        <v>2915.60371117561</v>
      </c>
      <c r="KS131">
        <v>3.3919999999999999</v>
      </c>
      <c r="KT131">
        <v>6.4410497407603398</v>
      </c>
      <c r="KX131">
        <v>384.6</v>
      </c>
      <c r="KY131">
        <v>231.07492641401601</v>
      </c>
      <c r="LC131">
        <v>25.68</v>
      </c>
      <c r="LD131">
        <v>5.3712191248933401</v>
      </c>
      <c r="LH131">
        <v>-17.100000000000001</v>
      </c>
      <c r="LI131">
        <v>10.4734239047178</v>
      </c>
      <c r="LM131">
        <v>3689.2</v>
      </c>
      <c r="LN131">
        <v>2652.63938097543</v>
      </c>
      <c r="MS131">
        <v>8.3640000000000008</v>
      </c>
      <c r="MT131">
        <v>5.1410681908091602</v>
      </c>
      <c r="MU131" s="1"/>
      <c r="MV131" s="1"/>
      <c r="MW131" s="1"/>
      <c r="MX131">
        <v>500.2</v>
      </c>
      <c r="MY131">
        <v>282.04588887421698</v>
      </c>
      <c r="MZ131" s="1"/>
      <c r="NA131" s="1"/>
      <c r="NB131" s="1"/>
      <c r="NC131">
        <v>28.18</v>
      </c>
      <c r="ND131">
        <v>5.5174532984229998</v>
      </c>
      <c r="NE131" s="1"/>
      <c r="NF131" s="1"/>
      <c r="NG131" s="1"/>
      <c r="NH131">
        <v>-8.9</v>
      </c>
      <c r="NI131">
        <v>8.4794240658132001</v>
      </c>
      <c r="NJ131" s="1"/>
      <c r="NK131" s="1"/>
      <c r="NL131" s="1"/>
      <c r="NM131">
        <v>4417.6000000000004</v>
      </c>
      <c r="NN131">
        <v>2737.1043002284</v>
      </c>
      <c r="NO131" s="1"/>
      <c r="NP131" s="1"/>
      <c r="NQ131" s="1"/>
      <c r="NS131">
        <f t="shared" ref="NS131:NS194" si="23">($B$2*S131+$C$2*AS131+$D$2*BS131+$E$2*CS131+$F$2*DS131+$G$2*ES131+$H$2*FS131+$I$2*GS131+$J$2*HS131+$K$2*IS131+$L$2*JS131+$M$2*KS131+$N$2*LS131+$O$2*MS131)/SUM($B$2:$O$2)</f>
        <v>3.2014323705300911</v>
      </c>
      <c r="NT131">
        <f t="shared" ref="NT131:NT194" si="24">($B$2*T131+$C$2*AT131+$D$2*BT131+$E$2*CT131+$F$2*DT131+$G$2*ET131+$H$2*FT131+$I$2*GT131+$J$2*HT131+$K$2*IT131+$L$2*JT131+$M$2*KT131+$N$2*LT131+$O$2*MT131)/SUM($B$2:$O$2)</f>
        <v>3.6909533761095639</v>
      </c>
      <c r="NX131">
        <f t="shared" ref="NX131:NX194" si="25">($B$2*X131+$C$2*AX131+$D$2*BX131+$E$2*CX131+$F$2*DX131+$G$2*EX131+$H$2*FX131+$I$2*GX131+$J$2*HX131+$K$2*IX131+$L$2*JX131+$M$2*KX131+$N$2*LX131+$O$2*MX131)/SUM($B$2:$O$2)</f>
        <v>536.98083513316055</v>
      </c>
      <c r="NY131">
        <f t="shared" ref="NY131:NY194" si="26">($B$2*Y131+$C$2*AY131+$D$2*BY131+$E$2*CY131+$F$2*DY131+$G$2*EY131+$H$2*FY131+$I$2*GY131+$J$2*HY131+$K$2*IY131+$L$2*JY131+$M$2*KY131+$N$2*LY131+$O$2*MY131)/SUM($B$2:$O$2)</f>
        <v>267.17740867401693</v>
      </c>
      <c r="OC131">
        <f t="shared" ref="OC131:OC194" si="27">($B$2*AC131+$C$2*BC131+$D$2*CC131+$E$2*DC131+$F$2*EC131+$G$2*FC131+$H$2*GC131+$I$2*HC131+$J$2*IC131+$K$2*JC131+$L$2*KC131+$M$2*LC131+$N$2*MC131+$O$2*NC131)/SUM($B$2:$O$2)</f>
        <v>19.624052005403733</v>
      </c>
      <c r="OD131">
        <f t="shared" ref="OD131:OD194" si="28">($B$2*AD131+$C$2*BD131+$D$2*CD131+$E$2*DD131+$F$2*ED131+$G$2*FD131+$H$2*GD131+$I$2*HD131+$J$2*ID131+$K$2*JD131+$L$2*KD131+$M$2*LD131+$N$2*MD131+$O$2*ND131)/SUM($B$2:$O$2)</f>
        <v>5.9173860263389333</v>
      </c>
      <c r="OH131">
        <f t="shared" ref="OH131:OH194" si="29">($B$2*AH131+$C$2*BH131+$D$2*CH131+$E$2*DH131+$F$2*EH131+$G$2*FH131+$H$2*GH131+$I$2*HH131+$J$2*IH131+$K$2*JH131+$L$2*KH131+$M$2*LH131+$N$2*MH131+$O$2*NH131)/SUM($B$2:$O$2)</f>
        <v>-11.699111012990359</v>
      </c>
      <c r="OI131">
        <f t="shared" ref="OI131:OI194" si="30">($B$2*AI131+$C$2*BI131+$D$2*CI131+$E$2*DI131+$F$2*EI131+$G$2*FI131+$H$2*GI131+$I$2*HI131+$J$2*II131+$K$2*JI131+$L$2*KI131+$M$2*LI131+$N$2*MI131+$O$2*NI131)/SUM($B$2:$O$2)</f>
        <v>8.5800486092460879</v>
      </c>
      <c r="OM131">
        <f t="shared" ref="OM131:OM194" si="31">($B$2*AM131+$C$2*BM131+$D$2*CM131+$E$2*DM131+$F$2*EM131+$G$2*FM131+$H$2*GM131+$I$2*HM131+$J$2*IM131+$K$2*JM131+$L$2*KM131+$M$2*LM131+$N$2*MM131+$O$2*NM131)/SUM($B$2:$O$2)</f>
        <v>5331.7337313466369</v>
      </c>
      <c r="ON131">
        <f t="shared" ref="ON131:ON194" si="32">($B$2*AN131+$C$2*BN131+$D$2*CN131+$E$2*DN131+$F$2*EN131+$G$2*FN131+$H$2*GN131+$I$2*HN131+$J$2*IN131+$K$2*JN131+$L$2*KN131+$M$2*LN131+$N$2*MN131+$O$2*NN131)/SUM($B$2:$O$2)</f>
        <v>3631.3424148990816</v>
      </c>
    </row>
    <row r="132" spans="1:404" x14ac:dyDescent="0.2">
      <c r="A132">
        <v>19.24273625</v>
      </c>
      <c r="B132">
        <v>0.70007071099999996</v>
      </c>
      <c r="C132">
        <v>7.7004243089999997</v>
      </c>
      <c r="D132">
        <v>7.7004243089999997</v>
      </c>
      <c r="E132">
        <v>7.7004243089999997</v>
      </c>
      <c r="F132">
        <v>7.7004243089999997</v>
      </c>
      <c r="G132">
        <v>7.7004243089999997</v>
      </c>
      <c r="H132">
        <v>7.7004243089999997</v>
      </c>
      <c r="I132">
        <v>7.0003535980000002</v>
      </c>
      <c r="J132">
        <v>7.0003535980000002</v>
      </c>
      <c r="K132">
        <v>4.7413184389999996</v>
      </c>
      <c r="L132">
        <v>15.18342745</v>
      </c>
      <c r="M132">
        <v>16.042321189999999</v>
      </c>
      <c r="N132">
        <v>2.2717885610000002</v>
      </c>
      <c r="O132">
        <v>2.2717885610000002</v>
      </c>
      <c r="P132">
        <v>0</v>
      </c>
      <c r="Q132">
        <v>0</v>
      </c>
      <c r="S132">
        <v>0.53</v>
      </c>
      <c r="T132">
        <v>6.4712634883870299</v>
      </c>
      <c r="X132">
        <v>424</v>
      </c>
      <c r="Y132">
        <v>340.408115189353</v>
      </c>
      <c r="AC132">
        <v>21.4</v>
      </c>
      <c r="AD132">
        <v>4.0877689969968598</v>
      </c>
      <c r="AH132">
        <v>-22</v>
      </c>
      <c r="AI132">
        <v>14.444479575013</v>
      </c>
      <c r="AM132">
        <v>4389.8</v>
      </c>
      <c r="AN132">
        <v>5319.9158860902598</v>
      </c>
      <c r="AS132">
        <v>-4.2679999999999998</v>
      </c>
      <c r="AT132">
        <v>3.9955924540954602</v>
      </c>
      <c r="AX132">
        <v>360.4</v>
      </c>
      <c r="AY132">
        <v>195.216971122367</v>
      </c>
      <c r="BC132">
        <v>21.12</v>
      </c>
      <c r="BD132">
        <v>5.7013532884664704</v>
      </c>
      <c r="BH132">
        <v>-29.98</v>
      </c>
      <c r="BI132">
        <v>9.2135451139482392</v>
      </c>
      <c r="BM132">
        <v>4742.2</v>
      </c>
      <c r="BN132">
        <v>4007.6354667217602</v>
      </c>
      <c r="BS132">
        <v>3.4551667180000001</v>
      </c>
      <c r="BT132">
        <v>3.0586534589449901</v>
      </c>
      <c r="BX132">
        <v>446.8</v>
      </c>
      <c r="BY132">
        <v>280.43154816996599</v>
      </c>
      <c r="CC132">
        <v>18.920000019</v>
      </c>
      <c r="CD132">
        <v>6.7216650601993102</v>
      </c>
      <c r="CH132">
        <v>-11.020000152</v>
      </c>
      <c r="CI132">
        <v>10.9223095829652</v>
      </c>
      <c r="CM132">
        <v>4764.3999999999996</v>
      </c>
      <c r="CN132">
        <v>3848.45374950736</v>
      </c>
      <c r="CS132">
        <v>0.28199999999999997</v>
      </c>
      <c r="CT132">
        <v>3.56411729279609</v>
      </c>
      <c r="CX132">
        <v>648.4</v>
      </c>
      <c r="CY132">
        <v>354.86792209434498</v>
      </c>
      <c r="DC132">
        <v>22.18</v>
      </c>
      <c r="DD132">
        <v>4.2121819880561198</v>
      </c>
      <c r="DH132">
        <v>-23.48</v>
      </c>
      <c r="DI132">
        <v>7.5365900581127203</v>
      </c>
      <c r="DM132">
        <v>7996.6</v>
      </c>
      <c r="DN132">
        <v>5579.8406136795602</v>
      </c>
      <c r="DS132">
        <v>-3.89</v>
      </c>
      <c r="DT132">
        <v>2.3061618370997499</v>
      </c>
      <c r="DX132">
        <v>272.2</v>
      </c>
      <c r="DY132">
        <v>198.82852365084099</v>
      </c>
      <c r="EC132">
        <v>20.52</v>
      </c>
      <c r="ED132">
        <v>3.1391814783360301</v>
      </c>
      <c r="EH132">
        <v>-29.58</v>
      </c>
      <c r="EI132">
        <v>4.4373104547319802</v>
      </c>
      <c r="EM132">
        <v>3301.2</v>
      </c>
      <c r="EN132">
        <v>3633.1937647711302</v>
      </c>
      <c r="ES132">
        <v>5.6128332444</v>
      </c>
      <c r="ET132">
        <v>2.5558734395356</v>
      </c>
      <c r="EX132">
        <v>776</v>
      </c>
      <c r="EY132">
        <v>277.63342911655002</v>
      </c>
      <c r="FC132">
        <v>17.080000038200001</v>
      </c>
      <c r="FD132">
        <v>7.3899665624681701</v>
      </c>
      <c r="FH132">
        <v>-3.2399999240000001</v>
      </c>
      <c r="FI132">
        <v>8.9282623654055495</v>
      </c>
      <c r="FM132">
        <v>7338.6</v>
      </c>
      <c r="FN132">
        <v>3294.1403217596699</v>
      </c>
      <c r="FS132">
        <v>2.7719999999999998</v>
      </c>
      <c r="FT132">
        <v>3.3340361442620701</v>
      </c>
      <c r="FX132">
        <v>579.6</v>
      </c>
      <c r="FY132">
        <v>252.19885128918</v>
      </c>
      <c r="GC132">
        <v>23.68</v>
      </c>
      <c r="GD132">
        <v>4.4374477139531496</v>
      </c>
      <c r="GH132">
        <v>-19</v>
      </c>
      <c r="GI132">
        <v>6.6825105466317396</v>
      </c>
      <c r="GM132">
        <v>5837.4</v>
      </c>
      <c r="GN132">
        <v>3016.9863760695598</v>
      </c>
      <c r="GS132">
        <v>11.3910001902</v>
      </c>
      <c r="GT132">
        <v>2.2900872654584501</v>
      </c>
      <c r="GX132">
        <v>760.6</v>
      </c>
      <c r="GY132">
        <v>291.09417186890801</v>
      </c>
      <c r="HC132">
        <v>9.5199999521999992</v>
      </c>
      <c r="HD132">
        <v>9.2831514581608392</v>
      </c>
      <c r="HH132">
        <v>16.739999999999998</v>
      </c>
      <c r="HI132">
        <v>8.1997077763173305</v>
      </c>
      <c r="HM132">
        <v>5822.8</v>
      </c>
      <c r="HN132">
        <v>2767.7585789227501</v>
      </c>
      <c r="HS132">
        <v>13.0220000382</v>
      </c>
      <c r="HT132">
        <v>2.3260270382869099</v>
      </c>
      <c r="HX132">
        <v>435.6</v>
      </c>
      <c r="HY132">
        <v>191.67697578020201</v>
      </c>
      <c r="IC132">
        <v>24.5199999618</v>
      </c>
      <c r="ID132">
        <v>9.4243488731832699</v>
      </c>
      <c r="IH132">
        <v>6.0599999240000004</v>
      </c>
      <c r="II132">
        <v>7.1820192499448501</v>
      </c>
      <c r="IM132">
        <v>2900</v>
      </c>
      <c r="IN132">
        <v>1586.6550274132601</v>
      </c>
      <c r="IS132">
        <v>-2.38</v>
      </c>
      <c r="IT132">
        <v>4.1451697651100003</v>
      </c>
      <c r="IX132">
        <v>474.8</v>
      </c>
      <c r="IY132">
        <v>251.74675131233101</v>
      </c>
      <c r="JC132">
        <v>19.3</v>
      </c>
      <c r="JD132">
        <v>3.0564000448772202</v>
      </c>
      <c r="JH132">
        <v>-23.46</v>
      </c>
      <c r="JI132">
        <v>7.0332698145904704</v>
      </c>
      <c r="JM132">
        <v>6015.4</v>
      </c>
      <c r="JN132">
        <v>4078.5184368296</v>
      </c>
      <c r="JS132">
        <v>-4.5439999999999996</v>
      </c>
      <c r="JT132">
        <v>5.4435660094766902</v>
      </c>
      <c r="JX132">
        <v>253.4</v>
      </c>
      <c r="JY132">
        <v>241.11953631761</v>
      </c>
      <c r="KC132">
        <v>19.420000000000002</v>
      </c>
      <c r="KD132">
        <v>4.6262471150171702</v>
      </c>
      <c r="KH132">
        <v>-28.02</v>
      </c>
      <c r="KI132">
        <v>8.4751246655215908</v>
      </c>
      <c r="KM132">
        <v>3126.4</v>
      </c>
      <c r="KN132">
        <v>2914.9867459470202</v>
      </c>
      <c r="KS132">
        <v>0.55600000000000005</v>
      </c>
      <c r="KT132">
        <v>5.4163159856684997</v>
      </c>
      <c r="KX132">
        <v>398.8</v>
      </c>
      <c r="KY132">
        <v>226.810928834582</v>
      </c>
      <c r="LC132">
        <v>23.54</v>
      </c>
      <c r="LD132">
        <v>4.6775614960086402</v>
      </c>
      <c r="LH132">
        <v>-21.38</v>
      </c>
      <c r="LI132">
        <v>9.1357772007784295</v>
      </c>
      <c r="LM132">
        <v>4292.6000000000004</v>
      </c>
      <c r="LN132">
        <v>2584.0064882434599</v>
      </c>
      <c r="MS132">
        <v>6.08</v>
      </c>
      <c r="MT132">
        <v>5.0674872654596603</v>
      </c>
      <c r="MU132" s="1"/>
      <c r="MV132" s="1"/>
      <c r="MW132" s="1"/>
      <c r="MX132">
        <v>518.6</v>
      </c>
      <c r="MY132">
        <v>273.74421369052499</v>
      </c>
      <c r="MZ132" s="1"/>
      <c r="NA132" s="1"/>
      <c r="NB132" s="1"/>
      <c r="NC132">
        <v>27.06</v>
      </c>
      <c r="ND132">
        <v>5.4551493523267203</v>
      </c>
      <c r="NE132" s="1"/>
      <c r="NF132" s="1"/>
      <c r="NG132" s="1"/>
      <c r="NH132">
        <v>-13.12</v>
      </c>
      <c r="NI132">
        <v>8.5627174456608603</v>
      </c>
      <c r="NJ132" s="1"/>
      <c r="NK132" s="1"/>
      <c r="NL132" s="1"/>
      <c r="NM132">
        <v>4574.2</v>
      </c>
      <c r="NN132">
        <v>2649.7797728516998</v>
      </c>
      <c r="NO132" s="1"/>
      <c r="NP132" s="1"/>
      <c r="NQ132" s="1"/>
      <c r="NS132">
        <f t="shared" si="23"/>
        <v>1.7265577743251361</v>
      </c>
      <c r="NT132">
        <f t="shared" si="24"/>
        <v>3.5144802277342815</v>
      </c>
      <c r="NX132">
        <f t="shared" si="25"/>
        <v>523.06949000952409</v>
      </c>
      <c r="NY132">
        <f t="shared" si="26"/>
        <v>261.04783552268952</v>
      </c>
      <c r="OC132">
        <f t="shared" si="27"/>
        <v>19.636856209148206</v>
      </c>
      <c r="OD132">
        <f t="shared" si="28"/>
        <v>5.4389897323849983</v>
      </c>
      <c r="OH132">
        <f t="shared" si="29"/>
        <v>-15.689916139034473</v>
      </c>
      <c r="OI132">
        <f t="shared" si="30"/>
        <v>7.9686657239630634</v>
      </c>
      <c r="OM132">
        <f t="shared" si="31"/>
        <v>5418.2755630462452</v>
      </c>
      <c r="ON132">
        <f t="shared" si="32"/>
        <v>3538.844973059136</v>
      </c>
    </row>
    <row r="133" spans="1:404" x14ac:dyDescent="0.2">
      <c r="A133">
        <v>19.392732650000003</v>
      </c>
      <c r="B133">
        <v>0.646089158</v>
      </c>
      <c r="C133">
        <v>7.3134820820000002</v>
      </c>
      <c r="D133">
        <v>8.6056603979999995</v>
      </c>
      <c r="E133">
        <v>7.9595712399999998</v>
      </c>
      <c r="F133">
        <v>7.9595712399999998</v>
      </c>
      <c r="G133">
        <v>8.6056603979999995</v>
      </c>
      <c r="H133">
        <v>8.6056603979999995</v>
      </c>
      <c r="I133">
        <v>7.9595712399999998</v>
      </c>
      <c r="J133">
        <v>7.3134820820000002</v>
      </c>
      <c r="K133">
        <v>4.760842212</v>
      </c>
      <c r="L133">
        <v>26.01151694</v>
      </c>
      <c r="M133">
        <v>10.0606577</v>
      </c>
      <c r="N133">
        <v>3.8114892459999998</v>
      </c>
      <c r="O133">
        <v>3.8114892459999998</v>
      </c>
      <c r="P133">
        <v>0</v>
      </c>
      <c r="Q133">
        <v>0</v>
      </c>
      <c r="S133">
        <v>0.53</v>
      </c>
      <c r="T133">
        <v>6.4769097894706498</v>
      </c>
      <c r="X133">
        <v>424</v>
      </c>
      <c r="Y133">
        <v>340.38968075210403</v>
      </c>
      <c r="AC133">
        <v>21.4</v>
      </c>
      <c r="AD133">
        <v>4.0883363935709998</v>
      </c>
      <c r="AH133">
        <v>-22</v>
      </c>
      <c r="AI133">
        <v>14.448559504257799</v>
      </c>
      <c r="AM133">
        <v>4389.8</v>
      </c>
      <c r="AN133">
        <v>5319.7946852261202</v>
      </c>
      <c r="AS133">
        <v>-3.8780000000000001</v>
      </c>
      <c r="AT133">
        <v>4.43000913464659</v>
      </c>
      <c r="AX133">
        <v>373</v>
      </c>
      <c r="AY133">
        <v>196.57244096275301</v>
      </c>
      <c r="BC133">
        <v>21.48</v>
      </c>
      <c r="BD133">
        <v>5.7732869714727997</v>
      </c>
      <c r="BH133">
        <v>-30.1</v>
      </c>
      <c r="BI133">
        <v>9.9233749973636804</v>
      </c>
      <c r="BM133">
        <v>4834.2</v>
      </c>
      <c r="BN133">
        <v>4016.65933788754</v>
      </c>
      <c r="BS133">
        <v>7.1851667179999996</v>
      </c>
      <c r="BT133">
        <v>3.78871528596942</v>
      </c>
      <c r="BX133">
        <v>618.79999999999995</v>
      </c>
      <c r="BY133">
        <v>288.04166431846801</v>
      </c>
      <c r="CC133">
        <v>18.620000018999999</v>
      </c>
      <c r="CD133">
        <v>6.4908683683059802</v>
      </c>
      <c r="CH133">
        <v>-2.840000152</v>
      </c>
      <c r="CI133">
        <v>10.6548142314589</v>
      </c>
      <c r="CM133">
        <v>5784.4</v>
      </c>
      <c r="CN133">
        <v>3532.5365199458201</v>
      </c>
      <c r="CS133">
        <v>2.2759999999999998</v>
      </c>
      <c r="CT133">
        <v>3.7977796998182001</v>
      </c>
      <c r="CX133">
        <v>689.4</v>
      </c>
      <c r="CY133">
        <v>365.357919920771</v>
      </c>
      <c r="DC133">
        <v>22.58</v>
      </c>
      <c r="DD133">
        <v>4.2027800373548203</v>
      </c>
      <c r="DH133">
        <v>-19.34</v>
      </c>
      <c r="DI133">
        <v>8.3967892234568797</v>
      </c>
      <c r="DM133">
        <v>8437.2000000000007</v>
      </c>
      <c r="DN133">
        <v>5675.5472655259</v>
      </c>
      <c r="DS133">
        <v>-3.778</v>
      </c>
      <c r="DT133">
        <v>2.2958687399325601</v>
      </c>
      <c r="DX133">
        <v>328.4</v>
      </c>
      <c r="DY133">
        <v>200.73705474933499</v>
      </c>
      <c r="EC133">
        <v>19.98</v>
      </c>
      <c r="ED133">
        <v>3.1247277326555301</v>
      </c>
      <c r="EH133">
        <v>-29.64</v>
      </c>
      <c r="EI133">
        <v>4.4261864256354304</v>
      </c>
      <c r="EM133">
        <v>4158.3999999999996</v>
      </c>
      <c r="EN133">
        <v>3664.7608837310199</v>
      </c>
      <c r="ES133">
        <v>5.8448332444000002</v>
      </c>
      <c r="ET133">
        <v>2.6306825264700602</v>
      </c>
      <c r="EX133">
        <v>820.8</v>
      </c>
      <c r="EY133">
        <v>286.43770586976899</v>
      </c>
      <c r="FC133">
        <v>16.540000038199999</v>
      </c>
      <c r="FD133">
        <v>6.8538970923197402</v>
      </c>
      <c r="FH133">
        <v>-1.2599999239999999</v>
      </c>
      <c r="FI133">
        <v>8.1777432193392308</v>
      </c>
      <c r="FM133">
        <v>7843.8</v>
      </c>
      <c r="FN133">
        <v>3352.9286417066301</v>
      </c>
      <c r="FS133">
        <v>5.8819999999999997</v>
      </c>
      <c r="FT133">
        <v>3.1781688430651802</v>
      </c>
      <c r="FX133">
        <v>616.4</v>
      </c>
      <c r="FY133">
        <v>254.75798458485701</v>
      </c>
      <c r="GC133">
        <v>26.06</v>
      </c>
      <c r="GD133">
        <v>5.1251552134318903</v>
      </c>
      <c r="GH133">
        <v>-12.36</v>
      </c>
      <c r="GI133">
        <v>7.6069360695592598</v>
      </c>
      <c r="GM133">
        <v>5188.3999999999996</v>
      </c>
      <c r="GN133">
        <v>3014.9625702213398</v>
      </c>
      <c r="GS133">
        <v>5.6416667560000002</v>
      </c>
      <c r="GT133">
        <v>3.1487686807172599</v>
      </c>
      <c r="GX133">
        <v>1091</v>
      </c>
      <c r="GY133">
        <v>335.04132496347302</v>
      </c>
      <c r="HC133">
        <v>15.36</v>
      </c>
      <c r="HD133">
        <v>8.2946585820129002</v>
      </c>
      <c r="HH133">
        <v>-0.540000076</v>
      </c>
      <c r="HI133">
        <v>9.2205332164198506</v>
      </c>
      <c r="HM133">
        <v>10675.2</v>
      </c>
      <c r="HN133">
        <v>3603.8196107513299</v>
      </c>
      <c r="HS133">
        <v>9.3840000381999999</v>
      </c>
      <c r="HT133">
        <v>3.1159383079506502</v>
      </c>
      <c r="HX133">
        <v>807.2</v>
      </c>
      <c r="HY133">
        <v>290.77174033187401</v>
      </c>
      <c r="IC133">
        <v>19.799999961800001</v>
      </c>
      <c r="ID133">
        <v>8.3539396828858301</v>
      </c>
      <c r="IH133">
        <v>2.559999924</v>
      </c>
      <c r="II133">
        <v>7.1779381572263201</v>
      </c>
      <c r="IM133">
        <v>7026.6</v>
      </c>
      <c r="IN133">
        <v>2994.3770409498502</v>
      </c>
      <c r="IS133">
        <v>-3.2839999999999998</v>
      </c>
      <c r="IT133">
        <v>4.2342299755245003</v>
      </c>
      <c r="IX133">
        <v>394.6</v>
      </c>
      <c r="IY133">
        <v>253.93160772728899</v>
      </c>
      <c r="JC133">
        <v>18.88</v>
      </c>
      <c r="JD133">
        <v>3.0842776899615298</v>
      </c>
      <c r="JH133">
        <v>-25.3</v>
      </c>
      <c r="JI133">
        <v>7.1206135149943099</v>
      </c>
      <c r="JM133">
        <v>4984.2</v>
      </c>
      <c r="JN133">
        <v>4139.63338862807</v>
      </c>
      <c r="JS133">
        <v>-5.1479999999999997</v>
      </c>
      <c r="JT133">
        <v>5.10929893063149</v>
      </c>
      <c r="JX133">
        <v>271</v>
      </c>
      <c r="JY133">
        <v>236.29648152079901</v>
      </c>
      <c r="KC133">
        <v>21.08</v>
      </c>
      <c r="KD133">
        <v>4.6447889102205</v>
      </c>
      <c r="KH133">
        <v>-31.38</v>
      </c>
      <c r="KI133">
        <v>8.3361596111197596</v>
      </c>
      <c r="KM133">
        <v>3440</v>
      </c>
      <c r="KN133">
        <v>2917.0894173683701</v>
      </c>
      <c r="KS133">
        <v>3.4000000000000301E-2</v>
      </c>
      <c r="KT133">
        <v>5.6798997183855899</v>
      </c>
      <c r="KX133">
        <v>524.20000000000005</v>
      </c>
      <c r="KY133">
        <v>262.01458819382702</v>
      </c>
      <c r="LC133">
        <v>22.1</v>
      </c>
      <c r="LD133">
        <v>4.8623043768104699</v>
      </c>
      <c r="LH133">
        <v>-21.06</v>
      </c>
      <c r="LI133">
        <v>10.053562548628101</v>
      </c>
      <c r="LM133">
        <v>5837.6</v>
      </c>
      <c r="LN133">
        <v>2953.4925452395701</v>
      </c>
      <c r="MS133">
        <v>7.1379999999999999</v>
      </c>
      <c r="MT133">
        <v>4.9520658245914699</v>
      </c>
      <c r="MU133" s="1"/>
      <c r="MV133" s="1"/>
      <c r="MW133" s="1"/>
      <c r="MX133">
        <v>856.6</v>
      </c>
      <c r="MY133">
        <v>301.26187549818297</v>
      </c>
      <c r="MZ133" s="1"/>
      <c r="NA133" s="1"/>
      <c r="NB133" s="1"/>
      <c r="NC133">
        <v>25.34</v>
      </c>
      <c r="ND133">
        <v>5.3289686200977302</v>
      </c>
      <c r="NE133" s="1"/>
      <c r="NF133" s="1"/>
      <c r="NG133" s="1"/>
      <c r="NH133">
        <v>-8.5399999999999991</v>
      </c>
      <c r="NI133">
        <v>8.3816116056718393</v>
      </c>
      <c r="NJ133" s="1"/>
      <c r="NK133" s="1"/>
      <c r="NL133" s="1"/>
      <c r="NM133">
        <v>7591</v>
      </c>
      <c r="NN133">
        <v>2994.2413290847198</v>
      </c>
      <c r="NO133" s="1"/>
      <c r="NP133" s="1"/>
      <c r="NQ133" s="1"/>
      <c r="NS133">
        <f t="shared" si="23"/>
        <v>1.7698619902807451</v>
      </c>
      <c r="NT133">
        <f t="shared" si="24"/>
        <v>3.6982305020154684</v>
      </c>
      <c r="NX133">
        <f t="shared" si="25"/>
        <v>605.51064413562915</v>
      </c>
      <c r="NY133">
        <f t="shared" si="26"/>
        <v>274.00090688571765</v>
      </c>
      <c r="OC133">
        <f t="shared" si="27"/>
        <v>20.43753424198416</v>
      </c>
      <c r="OD133">
        <f t="shared" si="28"/>
        <v>5.3424975054804875</v>
      </c>
      <c r="OH133">
        <f t="shared" si="29"/>
        <v>-16.001898282072016</v>
      </c>
      <c r="OI133">
        <f t="shared" si="30"/>
        <v>8.307187083081212</v>
      </c>
      <c r="OM133">
        <f t="shared" si="31"/>
        <v>6309.5800464271306</v>
      </c>
      <c r="ON133">
        <f t="shared" si="32"/>
        <v>3703.9220277137342</v>
      </c>
    </row>
    <row r="134" spans="1:404" x14ac:dyDescent="0.2">
      <c r="A134">
        <v>19.578365300000002</v>
      </c>
      <c r="B134">
        <v>0</v>
      </c>
      <c r="C134">
        <v>6.7453687819999999</v>
      </c>
      <c r="D134">
        <v>6.7453687819999999</v>
      </c>
      <c r="E134">
        <v>6.7453687819999999</v>
      </c>
      <c r="F134">
        <v>6.7453687819999999</v>
      </c>
      <c r="G134">
        <v>6.7453687819999999</v>
      </c>
      <c r="H134">
        <v>6.7453687819999999</v>
      </c>
      <c r="I134">
        <v>6.7453687819999999</v>
      </c>
      <c r="J134">
        <v>6.7453687819999999</v>
      </c>
      <c r="K134">
        <v>4.4158804329999999</v>
      </c>
      <c r="L134">
        <v>13.10264731</v>
      </c>
      <c r="M134">
        <v>15.43213566</v>
      </c>
      <c r="N134">
        <v>2.805883701</v>
      </c>
      <c r="O134">
        <v>2.805883701</v>
      </c>
      <c r="P134">
        <v>0</v>
      </c>
      <c r="Q134">
        <v>0</v>
      </c>
      <c r="S134">
        <v>0.53</v>
      </c>
      <c r="T134">
        <v>6.4769097894706498</v>
      </c>
      <c r="X134">
        <v>424</v>
      </c>
      <c r="Y134">
        <v>340.38968075210403</v>
      </c>
      <c r="AC134">
        <v>21.4</v>
      </c>
      <c r="AD134">
        <v>4.0883363935709998</v>
      </c>
      <c r="AH134">
        <v>-22</v>
      </c>
      <c r="AI134">
        <v>14.448559504257799</v>
      </c>
      <c r="AM134">
        <v>4389.8</v>
      </c>
      <c r="AN134">
        <v>5319.7946852261202</v>
      </c>
      <c r="AS134">
        <v>-1.3759999999999999</v>
      </c>
      <c r="AT134">
        <v>5.0263888195718698</v>
      </c>
      <c r="AX134">
        <v>383.2</v>
      </c>
      <c r="AY134">
        <v>197.02734869888801</v>
      </c>
      <c r="BC134">
        <v>23.4</v>
      </c>
      <c r="BD134">
        <v>5.97077074494113</v>
      </c>
      <c r="BH134">
        <v>-25.86</v>
      </c>
      <c r="BI134">
        <v>10.425284064969</v>
      </c>
      <c r="BM134">
        <v>4357.3999999999996</v>
      </c>
      <c r="BN134">
        <v>4016.8100006428499</v>
      </c>
      <c r="BS134">
        <v>6.6051667180000004</v>
      </c>
      <c r="BT134">
        <v>3.5919406943657002</v>
      </c>
      <c r="BX134">
        <v>443.6</v>
      </c>
      <c r="BY134">
        <v>288.418743371581</v>
      </c>
      <c r="CC134">
        <v>19.680000019000001</v>
      </c>
      <c r="CD134">
        <v>7.2831905984017302</v>
      </c>
      <c r="CH134">
        <v>-5.4600001520000001</v>
      </c>
      <c r="CI134">
        <v>11.0552492932294</v>
      </c>
      <c r="CM134">
        <v>4290</v>
      </c>
      <c r="CN134">
        <v>3408.6411023188002</v>
      </c>
      <c r="CS134">
        <v>0.60799999999999998</v>
      </c>
      <c r="CT134">
        <v>3.80722872616305</v>
      </c>
      <c r="CX134">
        <v>647</v>
      </c>
      <c r="CY134">
        <v>377.51879828646202</v>
      </c>
      <c r="DC134">
        <v>22.16</v>
      </c>
      <c r="DD134">
        <v>4.2442234607372802</v>
      </c>
      <c r="DH134">
        <v>-23.14</v>
      </c>
      <c r="DI134">
        <v>7.8414661963725303</v>
      </c>
      <c r="DM134">
        <v>7956.4</v>
      </c>
      <c r="DN134">
        <v>5724.6726383328396</v>
      </c>
      <c r="DS134">
        <v>-3.89</v>
      </c>
      <c r="DT134">
        <v>2.3201672422602702</v>
      </c>
      <c r="DX134">
        <v>272.2</v>
      </c>
      <c r="DY134">
        <v>199.149603102719</v>
      </c>
      <c r="EC134">
        <v>20.52</v>
      </c>
      <c r="ED134">
        <v>3.1242611215343699</v>
      </c>
      <c r="EH134">
        <v>-29.58</v>
      </c>
      <c r="EI134">
        <v>4.45058147554579</v>
      </c>
      <c r="EM134">
        <v>3301.2</v>
      </c>
      <c r="EN134">
        <v>3640.9956524466802</v>
      </c>
      <c r="ES134">
        <v>6.9028332444</v>
      </c>
      <c r="ET134">
        <v>2.5225445713688801</v>
      </c>
      <c r="EX134">
        <v>727.4</v>
      </c>
      <c r="EY134">
        <v>287.45868321963297</v>
      </c>
      <c r="FC134">
        <v>18.180000038199999</v>
      </c>
      <c r="FD134">
        <v>7.5677363164986602</v>
      </c>
      <c r="FH134">
        <v>4.0000075999999801E-2</v>
      </c>
      <c r="FI134">
        <v>8.6160827701543301</v>
      </c>
      <c r="FM134">
        <v>6157.2</v>
      </c>
      <c r="FN134">
        <v>3396.6297951608799</v>
      </c>
      <c r="FS134">
        <v>5.3636666984000003</v>
      </c>
      <c r="FT134">
        <v>2.99106539212436</v>
      </c>
      <c r="FX134">
        <v>568.20000000000005</v>
      </c>
      <c r="FY134">
        <v>249.47221501330799</v>
      </c>
      <c r="GC134">
        <v>19.760000038200001</v>
      </c>
      <c r="GD134">
        <v>6.3278712467893801</v>
      </c>
      <c r="GH134">
        <v>-7.4400001519999996</v>
      </c>
      <c r="GI134">
        <v>8.8476415660949996</v>
      </c>
      <c r="GM134">
        <v>4888.2</v>
      </c>
      <c r="GN134">
        <v>3047.2260364803501</v>
      </c>
      <c r="GS134">
        <v>11.3910001902</v>
      </c>
      <c r="GT134">
        <v>2.3252671036683799</v>
      </c>
      <c r="GX134">
        <v>760.6</v>
      </c>
      <c r="GY134">
        <v>303.106232153603</v>
      </c>
      <c r="HC134">
        <v>9.5199999521999992</v>
      </c>
      <c r="HD134">
        <v>9.7122945412488395</v>
      </c>
      <c r="HH134">
        <v>16.739999999999998</v>
      </c>
      <c r="HI134">
        <v>8.4923491087915792</v>
      </c>
      <c r="HM134">
        <v>5822.8</v>
      </c>
      <c r="HN134">
        <v>2849.10935671383</v>
      </c>
      <c r="HS134">
        <v>10.9240001146</v>
      </c>
      <c r="HT134">
        <v>2.4217940790266201</v>
      </c>
      <c r="HX134">
        <v>516</v>
      </c>
      <c r="HY134">
        <v>195.58552244083</v>
      </c>
      <c r="IC134">
        <v>9.6599998853999995</v>
      </c>
      <c r="ID134">
        <v>10.7421425135918</v>
      </c>
      <c r="IH134">
        <v>16.319999771999999</v>
      </c>
      <c r="II134">
        <v>7.6209373112526801</v>
      </c>
      <c r="IM134">
        <v>3524.4</v>
      </c>
      <c r="IN134">
        <v>1610.30837603174</v>
      </c>
      <c r="IS134">
        <v>-5.3879999999999999</v>
      </c>
      <c r="IT134">
        <v>4.2985319218199098</v>
      </c>
      <c r="IX134">
        <v>314</v>
      </c>
      <c r="IY134">
        <v>255.66171699876699</v>
      </c>
      <c r="JC134">
        <v>18.579999999999998</v>
      </c>
      <c r="JD134">
        <v>3.1289185490245202</v>
      </c>
      <c r="JH134">
        <v>-28.32</v>
      </c>
      <c r="JI134">
        <v>7.2374503617044601</v>
      </c>
      <c r="JM134">
        <v>4179.3999999999996</v>
      </c>
      <c r="JN134">
        <v>4556.2736615312897</v>
      </c>
      <c r="JS134">
        <v>-1.042</v>
      </c>
      <c r="JT134">
        <v>5.5660246168879404</v>
      </c>
      <c r="JX134">
        <v>336.8</v>
      </c>
      <c r="JY134">
        <v>242.87420493596699</v>
      </c>
      <c r="KC134">
        <v>21.16</v>
      </c>
      <c r="KD134">
        <v>4.6599849136297502</v>
      </c>
      <c r="KH134">
        <v>-22.98</v>
      </c>
      <c r="KI134">
        <v>8.8239406646717296</v>
      </c>
      <c r="KM134">
        <v>3460.4</v>
      </c>
      <c r="KN134">
        <v>2914.8642655879598</v>
      </c>
      <c r="KS134">
        <v>2.31</v>
      </c>
      <c r="KT134">
        <v>6.28209381738316</v>
      </c>
      <c r="KX134">
        <v>393.8</v>
      </c>
      <c r="KY134">
        <v>227.294360925707</v>
      </c>
      <c r="LC134">
        <v>24.44</v>
      </c>
      <c r="LD134">
        <v>5.2855550978899402</v>
      </c>
      <c r="LH134">
        <v>-18.600000000000001</v>
      </c>
      <c r="LI134">
        <v>10.4082507986267</v>
      </c>
      <c r="LM134">
        <v>3837.8</v>
      </c>
      <c r="LN134">
        <v>2606.7635742379298</v>
      </c>
      <c r="MS134">
        <v>6.3559999999999999</v>
      </c>
      <c r="MT134">
        <v>5.0484480551079098</v>
      </c>
      <c r="MU134" s="1"/>
      <c r="MV134" s="1"/>
      <c r="MW134" s="1"/>
      <c r="MX134">
        <v>469</v>
      </c>
      <c r="MY134">
        <v>281.29878031487999</v>
      </c>
      <c r="MZ134" s="1"/>
      <c r="NA134" s="1"/>
      <c r="NB134" s="1"/>
      <c r="NC134">
        <v>27.36</v>
      </c>
      <c r="ND134">
        <v>5.5246284155169496</v>
      </c>
      <c r="NE134" s="1"/>
      <c r="NF134" s="1"/>
      <c r="NG134" s="1"/>
      <c r="NH134">
        <v>-13.44</v>
      </c>
      <c r="NI134">
        <v>8.3880923812335606</v>
      </c>
      <c r="NJ134" s="1"/>
      <c r="NK134" s="1"/>
      <c r="NL134" s="1"/>
      <c r="NM134">
        <v>4247</v>
      </c>
      <c r="NN134">
        <v>2703.2818586265298</v>
      </c>
      <c r="NO134" s="1"/>
      <c r="NP134" s="1"/>
      <c r="NQ134" s="1"/>
      <c r="NS134">
        <f t="shared" si="23"/>
        <v>2.850361194048685</v>
      </c>
      <c r="NT134">
        <f t="shared" si="24"/>
        <v>3.6736022331789249</v>
      </c>
      <c r="NX134">
        <f t="shared" si="25"/>
        <v>514.81307206900703</v>
      </c>
      <c r="NY134">
        <f t="shared" si="26"/>
        <v>266.78329708456579</v>
      </c>
      <c r="OC134">
        <f t="shared" si="27"/>
        <v>19.251462799105081</v>
      </c>
      <c r="OD134">
        <f t="shared" si="28"/>
        <v>5.9136993147815957</v>
      </c>
      <c r="OH134">
        <f t="shared" si="29"/>
        <v>-12.436286694986499</v>
      </c>
      <c r="OI134">
        <f t="shared" si="30"/>
        <v>8.5441684403355058</v>
      </c>
      <c r="OM134">
        <f t="shared" si="31"/>
        <v>4966.5933292333084</v>
      </c>
      <c r="ON134">
        <f t="shared" si="32"/>
        <v>3593.888160892559</v>
      </c>
    </row>
    <row r="135" spans="1:404" x14ac:dyDescent="0.2">
      <c r="A135">
        <v>19.72760529</v>
      </c>
      <c r="B135">
        <v>0</v>
      </c>
      <c r="C135">
        <v>6.595452979</v>
      </c>
      <c r="D135">
        <v>6.595452979</v>
      </c>
      <c r="E135">
        <v>6.595452979</v>
      </c>
      <c r="F135">
        <v>6.595452979</v>
      </c>
      <c r="G135">
        <v>6.595452979</v>
      </c>
      <c r="H135">
        <v>6.595452979</v>
      </c>
      <c r="I135">
        <v>6.595452979</v>
      </c>
      <c r="J135">
        <v>6.595452979</v>
      </c>
      <c r="K135">
        <v>4.6368092479999996</v>
      </c>
      <c r="L135">
        <v>12.97607767</v>
      </c>
      <c r="M135">
        <v>14.934721400000001</v>
      </c>
      <c r="N135">
        <v>2.449489743</v>
      </c>
      <c r="O135">
        <v>2.449489743</v>
      </c>
      <c r="P135">
        <v>0</v>
      </c>
      <c r="Q135">
        <v>0</v>
      </c>
      <c r="S135">
        <v>0.53</v>
      </c>
      <c r="T135">
        <v>6.4769097894706498</v>
      </c>
      <c r="X135">
        <v>424</v>
      </c>
      <c r="Y135">
        <v>340.38968075210403</v>
      </c>
      <c r="AC135">
        <v>21.4</v>
      </c>
      <c r="AD135">
        <v>4.0883363935709998</v>
      </c>
      <c r="AH135">
        <v>-22</v>
      </c>
      <c r="AI135">
        <v>14.448559504257799</v>
      </c>
      <c r="AM135">
        <v>4389.8</v>
      </c>
      <c r="AN135">
        <v>5319.7946852261202</v>
      </c>
      <c r="AS135">
        <v>-1.3759999999999999</v>
      </c>
      <c r="AT135">
        <v>5.0305631065035996</v>
      </c>
      <c r="AX135">
        <v>383.2</v>
      </c>
      <c r="AY135">
        <v>197.01456037827501</v>
      </c>
      <c r="BC135">
        <v>23.4</v>
      </c>
      <c r="BD135">
        <v>5.9740094012245599</v>
      </c>
      <c r="BH135">
        <v>-25.86</v>
      </c>
      <c r="BI135">
        <v>10.430991974244799</v>
      </c>
      <c r="BM135">
        <v>4357.3999999999996</v>
      </c>
      <c r="BN135">
        <v>4017.02452170488</v>
      </c>
      <c r="BS135">
        <v>7.4751667179999997</v>
      </c>
      <c r="BT135">
        <v>3.5400875589334202</v>
      </c>
      <c r="BX135">
        <v>622.4</v>
      </c>
      <c r="BY135">
        <v>290.12482202130099</v>
      </c>
      <c r="CC135">
        <v>18.980000018999998</v>
      </c>
      <c r="CD135">
        <v>7.33157512927965</v>
      </c>
      <c r="CH135">
        <v>-2.0800001520000002</v>
      </c>
      <c r="CI135">
        <v>10.718737301164801</v>
      </c>
      <c r="CM135">
        <v>5629.6</v>
      </c>
      <c r="CN135">
        <v>3431.81706765946</v>
      </c>
      <c r="CS135">
        <v>1.82</v>
      </c>
      <c r="CT135">
        <v>4.1679024144102303</v>
      </c>
      <c r="CX135">
        <v>703.8</v>
      </c>
      <c r="CY135">
        <v>378.94287120611102</v>
      </c>
      <c r="DC135">
        <v>22.84</v>
      </c>
      <c r="DD135">
        <v>4.2287354489608404</v>
      </c>
      <c r="DH135">
        <v>-20.78</v>
      </c>
      <c r="DI135">
        <v>8.4732864572022404</v>
      </c>
      <c r="DM135">
        <v>8498.4</v>
      </c>
      <c r="DN135">
        <v>5732.4649060710699</v>
      </c>
      <c r="DS135">
        <v>-3.89</v>
      </c>
      <c r="DT135">
        <v>2.35974256895472</v>
      </c>
      <c r="DX135">
        <v>272.2</v>
      </c>
      <c r="DY135">
        <v>199.98974627006501</v>
      </c>
      <c r="EC135">
        <v>20.52</v>
      </c>
      <c r="ED135">
        <v>3.13858324311592</v>
      </c>
      <c r="EH135">
        <v>-29.58</v>
      </c>
      <c r="EI135">
        <v>4.4759419277523698</v>
      </c>
      <c r="EM135">
        <v>3301.2</v>
      </c>
      <c r="EN135">
        <v>3645.77339362371</v>
      </c>
      <c r="ES135">
        <v>6.5308332444000001</v>
      </c>
      <c r="ET135">
        <v>2.52947766498519</v>
      </c>
      <c r="EX135">
        <v>843.8</v>
      </c>
      <c r="EY135">
        <v>286.28236738051902</v>
      </c>
      <c r="FC135">
        <v>17.220000038199998</v>
      </c>
      <c r="FD135">
        <v>7.5217905261929499</v>
      </c>
      <c r="FH135">
        <v>0.480000076</v>
      </c>
      <c r="FI135">
        <v>8.4989302597478105</v>
      </c>
      <c r="FM135">
        <v>7417.6</v>
      </c>
      <c r="FN135">
        <v>3375.3773400533501</v>
      </c>
      <c r="FS135">
        <v>6.3659999999999997</v>
      </c>
      <c r="FT135">
        <v>3.0178492809257</v>
      </c>
      <c r="FX135">
        <v>521.79999999999995</v>
      </c>
      <c r="FY135">
        <v>247.62088924025599</v>
      </c>
      <c r="GC135">
        <v>26.8</v>
      </c>
      <c r="GD135">
        <v>5.6849105054265898</v>
      </c>
      <c r="GH135">
        <v>-11.9</v>
      </c>
      <c r="GI135">
        <v>7.4954865137892801</v>
      </c>
      <c r="GM135">
        <v>4326.3999999999996</v>
      </c>
      <c r="GN135">
        <v>3076.0023469206199</v>
      </c>
      <c r="GS135">
        <v>11.3910001902</v>
      </c>
      <c r="GT135">
        <v>2.3825856243308801</v>
      </c>
      <c r="GX135">
        <v>760.6</v>
      </c>
      <c r="GY135">
        <v>310.71183384795501</v>
      </c>
      <c r="HC135">
        <v>9.5199999521999992</v>
      </c>
      <c r="HD135">
        <v>9.7809484647842897</v>
      </c>
      <c r="HH135">
        <v>16.739999999999998</v>
      </c>
      <c r="HI135">
        <v>8.7499517277059393</v>
      </c>
      <c r="HM135">
        <v>5822.8</v>
      </c>
      <c r="HN135">
        <v>2934.6536251242501</v>
      </c>
      <c r="HS135">
        <v>11.9980000764</v>
      </c>
      <c r="HT135">
        <v>2.3491553205890998</v>
      </c>
      <c r="HX135">
        <v>471.8</v>
      </c>
      <c r="HY135">
        <v>192.235868963489</v>
      </c>
      <c r="IC135">
        <v>17.1999999236</v>
      </c>
      <c r="ID135">
        <v>9.3655616748927493</v>
      </c>
      <c r="IH135">
        <v>11.239999848</v>
      </c>
      <c r="II135">
        <v>6.8090187080477103</v>
      </c>
      <c r="IM135">
        <v>3148.8</v>
      </c>
      <c r="IN135">
        <v>1588.9521257436199</v>
      </c>
      <c r="IS135">
        <v>-5.3879999999999999</v>
      </c>
      <c r="IT135">
        <v>4.36676794628388</v>
      </c>
      <c r="IX135">
        <v>314</v>
      </c>
      <c r="IY135">
        <v>254.335467264747</v>
      </c>
      <c r="JC135">
        <v>18.579999999999998</v>
      </c>
      <c r="JD135">
        <v>3.1391774989312702</v>
      </c>
      <c r="JH135">
        <v>-28.32</v>
      </c>
      <c r="JI135">
        <v>7.2360868790044801</v>
      </c>
      <c r="JM135">
        <v>4179.3999999999996</v>
      </c>
      <c r="JN135">
        <v>4526.1434055747404</v>
      </c>
      <c r="JS135">
        <v>1.206</v>
      </c>
      <c r="JT135">
        <v>5.7561559470995602</v>
      </c>
      <c r="JX135">
        <v>373.4</v>
      </c>
      <c r="JY135">
        <v>245.37590362207101</v>
      </c>
      <c r="KC135">
        <v>22.18</v>
      </c>
      <c r="KD135">
        <v>4.7131786668827003</v>
      </c>
      <c r="KH135">
        <v>-19.100000000000001</v>
      </c>
      <c r="KI135">
        <v>9.1580478914616297</v>
      </c>
      <c r="KM135">
        <v>3408.2</v>
      </c>
      <c r="KN135">
        <v>2916.78512422431</v>
      </c>
      <c r="KS135">
        <v>3.3919999999999999</v>
      </c>
      <c r="KT135">
        <v>6.3367783852666699</v>
      </c>
      <c r="KX135">
        <v>384.6</v>
      </c>
      <c r="KY135">
        <v>227.45785251987701</v>
      </c>
      <c r="LC135">
        <v>25.68</v>
      </c>
      <c r="LD135">
        <v>5.3492471893557498</v>
      </c>
      <c r="LH135">
        <v>-17.100000000000001</v>
      </c>
      <c r="LI135">
        <v>10.4901602097294</v>
      </c>
      <c r="LM135">
        <v>3689.2</v>
      </c>
      <c r="LN135">
        <v>2618.7575495817</v>
      </c>
      <c r="MS135">
        <v>8.3640000000000008</v>
      </c>
      <c r="MT135">
        <v>5.0640879410118096</v>
      </c>
      <c r="MU135" s="1"/>
      <c r="MV135" s="1"/>
      <c r="MW135" s="1"/>
      <c r="MX135">
        <v>500.2</v>
      </c>
      <c r="MY135">
        <v>280.43613031669003</v>
      </c>
      <c r="MZ135" s="1"/>
      <c r="NA135" s="1"/>
      <c r="NB135" s="1"/>
      <c r="NC135">
        <v>28.18</v>
      </c>
      <c r="ND135">
        <v>5.5404678238115999</v>
      </c>
      <c r="NE135" s="1"/>
      <c r="NF135" s="1"/>
      <c r="NG135" s="1"/>
      <c r="NH135">
        <v>-8.9</v>
      </c>
      <c r="NI135">
        <v>8.2926557246790598</v>
      </c>
      <c r="NJ135" s="1"/>
      <c r="NK135" s="1"/>
      <c r="NL135" s="1"/>
      <c r="NM135">
        <v>4417.6000000000004</v>
      </c>
      <c r="NN135">
        <v>2724.2149902905198</v>
      </c>
      <c r="NO135" s="1"/>
      <c r="NP135" s="1"/>
      <c r="NQ135" s="1"/>
      <c r="NS135">
        <f t="shared" si="23"/>
        <v>3.4075770289155822</v>
      </c>
      <c r="NT135">
        <f t="shared" si="24"/>
        <v>3.7486751392258983</v>
      </c>
      <c r="NX135">
        <f t="shared" si="25"/>
        <v>539.36463148115172</v>
      </c>
      <c r="NY135">
        <f t="shared" si="26"/>
        <v>267.58942957998096</v>
      </c>
      <c r="OC135">
        <f t="shared" si="27"/>
        <v>20.52950820745361</v>
      </c>
      <c r="OD135">
        <f t="shared" si="28"/>
        <v>5.8044515881655361</v>
      </c>
      <c r="OH135">
        <f t="shared" si="29"/>
        <v>-12.291337759270752</v>
      </c>
      <c r="OI135">
        <f t="shared" si="30"/>
        <v>8.4336543590490098</v>
      </c>
      <c r="OM135">
        <f t="shared" si="31"/>
        <v>5151.5524237064747</v>
      </c>
      <c r="ON135">
        <f t="shared" si="32"/>
        <v>3605.9896740345844</v>
      </c>
    </row>
    <row r="136" spans="1:404" x14ac:dyDescent="0.2">
      <c r="A136">
        <v>19.900698850000001</v>
      </c>
      <c r="B136">
        <v>0</v>
      </c>
      <c r="C136">
        <v>6.4748932349999997</v>
      </c>
      <c r="D136">
        <v>6.4748932349999997</v>
      </c>
      <c r="E136">
        <v>6.4748932349999997</v>
      </c>
      <c r="F136">
        <v>6.4748932349999997</v>
      </c>
      <c r="G136">
        <v>6.4748932349999997</v>
      </c>
      <c r="H136">
        <v>6.4748932349999997</v>
      </c>
      <c r="I136">
        <v>6.4748932349999997</v>
      </c>
      <c r="J136">
        <v>6.4748932349999997</v>
      </c>
      <c r="K136">
        <v>4.7678426150000002</v>
      </c>
      <c r="L136">
        <v>13.25956914</v>
      </c>
      <c r="M136">
        <v>14.96661976</v>
      </c>
      <c r="N136">
        <v>1.947178273</v>
      </c>
      <c r="O136">
        <v>1.947178273</v>
      </c>
      <c r="P136">
        <v>0</v>
      </c>
      <c r="Q136">
        <v>0</v>
      </c>
      <c r="S136">
        <v>0.53</v>
      </c>
      <c r="T136">
        <v>6.4769097894706498</v>
      </c>
      <c r="X136">
        <v>424</v>
      </c>
      <c r="Y136">
        <v>340.436753855375</v>
      </c>
      <c r="AC136">
        <v>21.4</v>
      </c>
      <c r="AD136">
        <v>4.08897237116705</v>
      </c>
      <c r="AH136">
        <v>-22</v>
      </c>
      <c r="AI136">
        <v>14.448559504257799</v>
      </c>
      <c r="AM136">
        <v>4389.8</v>
      </c>
      <c r="AN136">
        <v>5320.0190003980097</v>
      </c>
      <c r="AS136">
        <v>-1.3759999999999999</v>
      </c>
      <c r="AT136">
        <v>5.2309596961045903</v>
      </c>
      <c r="AX136">
        <v>383.2</v>
      </c>
      <c r="AY136">
        <v>196.14292134091201</v>
      </c>
      <c r="BC136">
        <v>23.4</v>
      </c>
      <c r="BD136">
        <v>6.0036426379253598</v>
      </c>
      <c r="BH136">
        <v>-25.86</v>
      </c>
      <c r="BI136">
        <v>10.770610170836701</v>
      </c>
      <c r="BM136">
        <v>4357.3999999999996</v>
      </c>
      <c r="BN136">
        <v>4022.8634959618698</v>
      </c>
      <c r="BS136">
        <v>4.3251667180000002</v>
      </c>
      <c r="BT136">
        <v>3.4299118859861601</v>
      </c>
      <c r="BX136">
        <v>625.79999999999995</v>
      </c>
      <c r="BY136">
        <v>294.12098486108999</v>
      </c>
      <c r="CC136">
        <v>18.240000019</v>
      </c>
      <c r="CD136">
        <v>7.2485064263926002</v>
      </c>
      <c r="CH136">
        <v>-7.6400001519999998</v>
      </c>
      <c r="CI136">
        <v>10.910393385934601</v>
      </c>
      <c r="CM136">
        <v>6105.2</v>
      </c>
      <c r="CN136">
        <v>3445.3259554147298</v>
      </c>
      <c r="CS136">
        <v>1.82</v>
      </c>
      <c r="CT136">
        <v>3.8979950854390202</v>
      </c>
      <c r="CX136">
        <v>703.8</v>
      </c>
      <c r="CY136">
        <v>370.99745772759098</v>
      </c>
      <c r="DC136">
        <v>22.84</v>
      </c>
      <c r="DD136">
        <v>4.2021831553664999</v>
      </c>
      <c r="DH136">
        <v>-20.78</v>
      </c>
      <c r="DI136">
        <v>8.3996803740027008</v>
      </c>
      <c r="DM136">
        <v>8498.4</v>
      </c>
      <c r="DN136">
        <v>5669.0379636033904</v>
      </c>
      <c r="DS136">
        <v>-3.89</v>
      </c>
      <c r="DT136">
        <v>2.3373224239502202</v>
      </c>
      <c r="DX136">
        <v>272.2</v>
      </c>
      <c r="DY136">
        <v>199.51414167972899</v>
      </c>
      <c r="EC136">
        <v>20.52</v>
      </c>
      <c r="ED136">
        <v>3.1351229699157099</v>
      </c>
      <c r="EH136">
        <v>-29.58</v>
      </c>
      <c r="EI136">
        <v>4.4683827858602596</v>
      </c>
      <c r="EM136">
        <v>3301.2</v>
      </c>
      <c r="EN136">
        <v>3641.9515536190602</v>
      </c>
      <c r="ES136">
        <v>6.5308332444000001</v>
      </c>
      <c r="ET136">
        <v>2.5561942703732101</v>
      </c>
      <c r="EX136">
        <v>843.8</v>
      </c>
      <c r="EY136">
        <v>286.18626700849399</v>
      </c>
      <c r="FC136">
        <v>17.220000038199998</v>
      </c>
      <c r="FD136">
        <v>7.5368187536473403</v>
      </c>
      <c r="FH136">
        <v>0.480000076</v>
      </c>
      <c r="FI136">
        <v>8.4456612995030902</v>
      </c>
      <c r="FM136">
        <v>7417.6</v>
      </c>
      <c r="FN136">
        <v>3376.9271185961302</v>
      </c>
      <c r="FS136">
        <v>5.0919999999999996</v>
      </c>
      <c r="FT136">
        <v>2.9293925049932898</v>
      </c>
      <c r="FX136">
        <v>579.6</v>
      </c>
      <c r="FY136">
        <v>246.37673713384601</v>
      </c>
      <c r="GC136">
        <v>25.72</v>
      </c>
      <c r="GD136">
        <v>6.3108163960668699</v>
      </c>
      <c r="GH136">
        <v>-15.02</v>
      </c>
      <c r="GI136">
        <v>7.9300896781669099</v>
      </c>
      <c r="GM136">
        <v>5206.8</v>
      </c>
      <c r="GN136">
        <v>3098.5569888711698</v>
      </c>
      <c r="GS136">
        <v>10.937000152</v>
      </c>
      <c r="GT136">
        <v>2.4579105353258601</v>
      </c>
      <c r="GX136">
        <v>829.6</v>
      </c>
      <c r="GY136">
        <v>315.48038527750498</v>
      </c>
      <c r="HC136">
        <v>15.2199999904</v>
      </c>
      <c r="HD136">
        <v>9.4697101678238003</v>
      </c>
      <c r="HH136">
        <v>10.740000075999999</v>
      </c>
      <c r="HI136">
        <v>8.5840588993266493</v>
      </c>
      <c r="HM136">
        <v>6456.2</v>
      </c>
      <c r="HN136">
        <v>2964.1290543976802</v>
      </c>
      <c r="HS136">
        <v>11.9980000764</v>
      </c>
      <c r="HT136">
        <v>2.4039947678101798</v>
      </c>
      <c r="HX136">
        <v>471.8</v>
      </c>
      <c r="HY136">
        <v>194.38971934783899</v>
      </c>
      <c r="IC136">
        <v>17.1999999236</v>
      </c>
      <c r="ID136">
        <v>10.079400650160901</v>
      </c>
      <c r="IH136">
        <v>11.239999848</v>
      </c>
      <c r="II136">
        <v>7.3344899972205999</v>
      </c>
      <c r="IM136">
        <v>3148.8</v>
      </c>
      <c r="IN136">
        <v>1601.7153051504699</v>
      </c>
      <c r="IS136">
        <v>-4.6680000000000001</v>
      </c>
      <c r="IT136">
        <v>4.3598550469702699</v>
      </c>
      <c r="IX136">
        <v>404.6</v>
      </c>
      <c r="IY136">
        <v>255.46966791172201</v>
      </c>
      <c r="JC136">
        <v>17.440000000000001</v>
      </c>
      <c r="JD136">
        <v>3.2002040082541199</v>
      </c>
      <c r="JH136">
        <v>-25.66</v>
      </c>
      <c r="JI136">
        <v>7.2376181239739799</v>
      </c>
      <c r="JM136">
        <v>7364.2</v>
      </c>
      <c r="JN136">
        <v>4648.3080999214599</v>
      </c>
      <c r="JS136">
        <v>-5.6980000000000004</v>
      </c>
      <c r="JT136">
        <v>5.3481968681487304</v>
      </c>
      <c r="JX136">
        <v>229.2</v>
      </c>
      <c r="JY136">
        <v>240.65116108070299</v>
      </c>
      <c r="KC136">
        <v>18.760000000000002</v>
      </c>
      <c r="KD136">
        <v>4.6262285136152403</v>
      </c>
      <c r="KH136">
        <v>-29</v>
      </c>
      <c r="KI136">
        <v>8.1225391860426104</v>
      </c>
      <c r="KM136">
        <v>2901.6</v>
      </c>
      <c r="KN136">
        <v>2915.6540239491401</v>
      </c>
      <c r="KS136">
        <v>3.3919999999999999</v>
      </c>
      <c r="KT136">
        <v>6.4587198552729301</v>
      </c>
      <c r="KX136">
        <v>384.6</v>
      </c>
      <c r="KY136">
        <v>229.35759361675301</v>
      </c>
      <c r="LC136">
        <v>25.68</v>
      </c>
      <c r="LD136">
        <v>5.3764549834834101</v>
      </c>
      <c r="LH136">
        <v>-17.100000000000001</v>
      </c>
      <c r="LI136">
        <v>10.4780937911019</v>
      </c>
      <c r="LM136">
        <v>3689.2</v>
      </c>
      <c r="LN136">
        <v>2638.10639638359</v>
      </c>
      <c r="MS136">
        <v>8.3640000000000008</v>
      </c>
      <c r="MT136">
        <v>5.0960600834012801</v>
      </c>
      <c r="MU136" s="1"/>
      <c r="MV136" s="1"/>
      <c r="MW136" s="1"/>
      <c r="MX136">
        <v>500.2</v>
      </c>
      <c r="MY136">
        <v>280.92254920302702</v>
      </c>
      <c r="MZ136" s="1"/>
      <c r="NA136" s="1"/>
      <c r="NB136" s="1"/>
      <c r="NC136">
        <v>28.18</v>
      </c>
      <c r="ND136">
        <v>5.4841788788503898</v>
      </c>
      <c r="NE136" s="1"/>
      <c r="NF136" s="1"/>
      <c r="NG136" s="1"/>
      <c r="NH136">
        <v>-8.9</v>
      </c>
      <c r="NI136">
        <v>8.3198647361945408</v>
      </c>
      <c r="NJ136" s="1"/>
      <c r="NK136" s="1"/>
      <c r="NL136" s="1"/>
      <c r="NM136">
        <v>4417.6000000000004</v>
      </c>
      <c r="NN136">
        <v>2695.1489388156301</v>
      </c>
      <c r="NO136" s="1"/>
      <c r="NP136" s="1"/>
      <c r="NQ136" s="1"/>
      <c r="NS136">
        <f t="shared" si="23"/>
        <v>2.5151365078238412</v>
      </c>
      <c r="NT136">
        <f t="shared" si="24"/>
        <v>3.7017448744603239</v>
      </c>
      <c r="NX136">
        <f t="shared" si="25"/>
        <v>549.02588202655522</v>
      </c>
      <c r="NY136">
        <f t="shared" si="26"/>
        <v>267.00993974049243</v>
      </c>
      <c r="OC136">
        <f t="shared" si="27"/>
        <v>20.628745306197445</v>
      </c>
      <c r="OD136">
        <f t="shared" si="28"/>
        <v>5.8718860731442968</v>
      </c>
      <c r="OH136">
        <f t="shared" si="29"/>
        <v>-14.303590547823473</v>
      </c>
      <c r="OI136">
        <f t="shared" si="30"/>
        <v>8.4190425430455242</v>
      </c>
      <c r="OM136">
        <f t="shared" si="31"/>
        <v>5511.5203528628417</v>
      </c>
      <c r="ON136">
        <f t="shared" si="32"/>
        <v>3615.1455969869885</v>
      </c>
    </row>
    <row r="137" spans="1:404" x14ac:dyDescent="0.2">
      <c r="A137">
        <v>20.070605930000003</v>
      </c>
      <c r="B137">
        <v>0</v>
      </c>
      <c r="C137">
        <v>6.3495138789999999</v>
      </c>
      <c r="D137">
        <v>6.3495138789999999</v>
      </c>
      <c r="E137">
        <v>6.3495138789999999</v>
      </c>
      <c r="F137">
        <v>6.3495138789999999</v>
      </c>
      <c r="G137">
        <v>6.3495138789999999</v>
      </c>
      <c r="H137">
        <v>6.3495138789999999</v>
      </c>
      <c r="I137">
        <v>6.3495138789999999</v>
      </c>
      <c r="J137">
        <v>6.3495138789999999</v>
      </c>
      <c r="K137">
        <v>5.001020306</v>
      </c>
      <c r="L137">
        <v>13.539278599999999</v>
      </c>
      <c r="M137">
        <v>14.887772180000001</v>
      </c>
      <c r="N137">
        <v>1.241296218</v>
      </c>
      <c r="O137">
        <v>1.241296218</v>
      </c>
      <c r="P137">
        <v>0</v>
      </c>
      <c r="Q137">
        <v>0</v>
      </c>
      <c r="S137">
        <v>0.53</v>
      </c>
      <c r="T137">
        <v>6.4759531169059201</v>
      </c>
      <c r="X137">
        <v>424</v>
      </c>
      <c r="Y137">
        <v>340.10532583032301</v>
      </c>
      <c r="AC137">
        <v>21.4</v>
      </c>
      <c r="AD137">
        <v>4.0866708802925098</v>
      </c>
      <c r="AH137">
        <v>-22</v>
      </c>
      <c r="AI137">
        <v>14.452251420163</v>
      </c>
      <c r="AM137">
        <v>4389.8</v>
      </c>
      <c r="AN137">
        <v>5314.6076815263104</v>
      </c>
      <c r="AS137">
        <v>-1.3759999999999999</v>
      </c>
      <c r="AT137">
        <v>5.1218534500105397</v>
      </c>
      <c r="AX137">
        <v>383.2</v>
      </c>
      <c r="AY137">
        <v>196.35081646812199</v>
      </c>
      <c r="BC137">
        <v>23.4</v>
      </c>
      <c r="BD137">
        <v>5.9620152827824802</v>
      </c>
      <c r="BH137">
        <v>-25.86</v>
      </c>
      <c r="BI137">
        <v>10.6536408850609</v>
      </c>
      <c r="BM137">
        <v>4357.3999999999996</v>
      </c>
      <c r="BN137">
        <v>4017.6354115897102</v>
      </c>
      <c r="BS137">
        <v>4.3251667180000002</v>
      </c>
      <c r="BT137">
        <v>3.2788649207577798</v>
      </c>
      <c r="BX137">
        <v>625.79999999999995</v>
      </c>
      <c r="BY137">
        <v>296.06792130955898</v>
      </c>
      <c r="CC137">
        <v>18.240000019</v>
      </c>
      <c r="CD137">
        <v>6.9093767347155897</v>
      </c>
      <c r="CH137">
        <v>-7.6400001519999998</v>
      </c>
      <c r="CI137">
        <v>10.7078964742098</v>
      </c>
      <c r="CM137">
        <v>6105.2</v>
      </c>
      <c r="CN137">
        <v>3460.0978398054499</v>
      </c>
      <c r="CS137">
        <v>4.242</v>
      </c>
      <c r="CT137">
        <v>3.6621213584793999</v>
      </c>
      <c r="CX137">
        <v>703.6</v>
      </c>
      <c r="CY137">
        <v>364.63182621668602</v>
      </c>
      <c r="DC137">
        <v>23.52</v>
      </c>
      <c r="DD137">
        <v>4.1567562184499902</v>
      </c>
      <c r="DH137">
        <v>-15.38</v>
      </c>
      <c r="DI137">
        <v>8.7680402613517199</v>
      </c>
      <c r="DM137">
        <v>8338.7999999999993</v>
      </c>
      <c r="DN137">
        <v>5630.7280502866797</v>
      </c>
      <c r="DS137">
        <v>-3.94</v>
      </c>
      <c r="DT137">
        <v>2.34037645663921</v>
      </c>
      <c r="DX137">
        <v>323.39999999999998</v>
      </c>
      <c r="DY137">
        <v>200.12708153337101</v>
      </c>
      <c r="EC137">
        <v>20</v>
      </c>
      <c r="ED137">
        <v>3.14927398644569</v>
      </c>
      <c r="EH137">
        <v>-29.78</v>
      </c>
      <c r="EI137">
        <v>4.4441602771128403</v>
      </c>
      <c r="EM137">
        <v>4104.6000000000004</v>
      </c>
      <c r="EN137">
        <v>3649.8917713087699</v>
      </c>
      <c r="ES137">
        <v>6.2268332443999999</v>
      </c>
      <c r="ET137">
        <v>2.5811373863111</v>
      </c>
      <c r="EX137">
        <v>839.2</v>
      </c>
      <c r="EY137">
        <v>286.62546876664697</v>
      </c>
      <c r="FC137">
        <v>17.020000038199999</v>
      </c>
      <c r="FD137">
        <v>7.5543242940343598</v>
      </c>
      <c r="FH137">
        <v>0.38000007600000002</v>
      </c>
      <c r="FI137">
        <v>8.4302026202995997</v>
      </c>
      <c r="FM137">
        <v>7396.4</v>
      </c>
      <c r="FN137">
        <v>3386.0927549130402</v>
      </c>
      <c r="FS137">
        <v>3.5579999999999998</v>
      </c>
      <c r="FT137">
        <v>3.12750426241444</v>
      </c>
      <c r="FX137">
        <v>605.6</v>
      </c>
      <c r="FY137">
        <v>246.72527020374901</v>
      </c>
      <c r="GC137">
        <v>22.8</v>
      </c>
      <c r="GD137">
        <v>6.6666103475679499</v>
      </c>
      <c r="GH137">
        <v>-14.12</v>
      </c>
      <c r="GI137">
        <v>7.6274789123820401</v>
      </c>
      <c r="GM137">
        <v>6045.4</v>
      </c>
      <c r="GN137">
        <v>3238.2708986924599</v>
      </c>
      <c r="GS137">
        <v>10.937000152</v>
      </c>
      <c r="GT137">
        <v>2.6370377190185601</v>
      </c>
      <c r="GX137">
        <v>829.6</v>
      </c>
      <c r="GY137">
        <v>317.70133400675599</v>
      </c>
      <c r="HC137">
        <v>15.2199999904</v>
      </c>
      <c r="HD137">
        <v>9.3839762988890705</v>
      </c>
      <c r="HH137">
        <v>10.740000075999999</v>
      </c>
      <c r="HI137">
        <v>8.8560070393475403</v>
      </c>
      <c r="HM137">
        <v>6456.2</v>
      </c>
      <c r="HN137">
        <v>3080.1487577458602</v>
      </c>
      <c r="HS137">
        <v>13.5160000382</v>
      </c>
      <c r="HT137">
        <v>2.3518007274686301</v>
      </c>
      <c r="HX137">
        <v>437.8</v>
      </c>
      <c r="HY137">
        <v>194.039275928151</v>
      </c>
      <c r="IC137">
        <v>25.239999961799999</v>
      </c>
      <c r="ID137">
        <v>9.1248085534679397</v>
      </c>
      <c r="IH137">
        <v>6.4199999239999999</v>
      </c>
      <c r="II137">
        <v>6.65633636147939</v>
      </c>
      <c r="IM137">
        <v>2820.6</v>
      </c>
      <c r="IN137">
        <v>1673.9789665830999</v>
      </c>
      <c r="IS137">
        <v>-4.6680000000000001</v>
      </c>
      <c r="IT137">
        <v>4.4042829729242099</v>
      </c>
      <c r="IX137">
        <v>404.6</v>
      </c>
      <c r="IY137">
        <v>255.93103255644999</v>
      </c>
      <c r="JC137">
        <v>17.440000000000001</v>
      </c>
      <c r="JD137">
        <v>3.2758476727416399</v>
      </c>
      <c r="JH137">
        <v>-25.66</v>
      </c>
      <c r="JI137">
        <v>7.3170435307384398</v>
      </c>
      <c r="JM137">
        <v>7364.2</v>
      </c>
      <c r="JN137">
        <v>4646.9649416965103</v>
      </c>
      <c r="JS137">
        <v>-5.6980000000000004</v>
      </c>
      <c r="JT137">
        <v>5.1752898849643003</v>
      </c>
      <c r="JX137">
        <v>229.2</v>
      </c>
      <c r="JY137">
        <v>239.119139348646</v>
      </c>
      <c r="KC137">
        <v>18.760000000000002</v>
      </c>
      <c r="KD137">
        <v>4.6152763110480102</v>
      </c>
      <c r="KH137">
        <v>-29</v>
      </c>
      <c r="KI137">
        <v>7.8650388901153097</v>
      </c>
      <c r="KM137">
        <v>2901.6</v>
      </c>
      <c r="KN137">
        <v>2916.9319186183702</v>
      </c>
      <c r="KS137">
        <v>3.3919999999999999</v>
      </c>
      <c r="KT137">
        <v>6.4646570971446096</v>
      </c>
      <c r="KX137">
        <v>384.6</v>
      </c>
      <c r="KY137">
        <v>234.94988454243</v>
      </c>
      <c r="LC137">
        <v>25.68</v>
      </c>
      <c r="LD137">
        <v>5.3782135181059303</v>
      </c>
      <c r="LH137">
        <v>-17.100000000000001</v>
      </c>
      <c r="LI137">
        <v>10.5597270374926</v>
      </c>
      <c r="LM137">
        <v>3689.2</v>
      </c>
      <c r="LN137">
        <v>2669.5602614976101</v>
      </c>
      <c r="MS137">
        <v>8.3640000000000008</v>
      </c>
      <c r="MT137">
        <v>5.1419185076747098</v>
      </c>
      <c r="MU137" s="1"/>
      <c r="MV137" s="1"/>
      <c r="MW137" s="1"/>
      <c r="MX137">
        <v>500.2</v>
      </c>
      <c r="MY137">
        <v>283.02282235482897</v>
      </c>
      <c r="MZ137" s="1"/>
      <c r="NA137" s="1"/>
      <c r="NB137" s="1"/>
      <c r="NC137">
        <v>28.18</v>
      </c>
      <c r="ND137">
        <v>5.4969407213345498</v>
      </c>
      <c r="NE137" s="1"/>
      <c r="NF137" s="1"/>
      <c r="NG137" s="1"/>
      <c r="NH137">
        <v>-8.9</v>
      </c>
      <c r="NI137">
        <v>8.5178593833818592</v>
      </c>
      <c r="NJ137" s="1"/>
      <c r="NK137" s="1"/>
      <c r="NL137" s="1"/>
      <c r="NM137">
        <v>4417.6000000000004</v>
      </c>
      <c r="NN137">
        <v>2760.1284276009901</v>
      </c>
      <c r="NO137" s="1"/>
      <c r="NP137" s="1"/>
      <c r="NQ137" s="1"/>
      <c r="NS137">
        <f t="shared" si="23"/>
        <v>2.540315759478164</v>
      </c>
      <c r="NT137">
        <f t="shared" si="24"/>
        <v>3.7026461099669055</v>
      </c>
      <c r="NX137">
        <f t="shared" si="25"/>
        <v>557.35232888642633</v>
      </c>
      <c r="NY137">
        <f t="shared" si="26"/>
        <v>267.18443579838242</v>
      </c>
      <c r="OC137">
        <f t="shared" si="27"/>
        <v>20.364314859648392</v>
      </c>
      <c r="OD137">
        <f t="shared" si="28"/>
        <v>5.878458900659794</v>
      </c>
      <c r="OH137">
        <f t="shared" si="29"/>
        <v>-13.728449462393632</v>
      </c>
      <c r="OI137">
        <f t="shared" si="30"/>
        <v>8.3995483082998597</v>
      </c>
      <c r="OM137">
        <f t="shared" si="31"/>
        <v>5699.1060763610612</v>
      </c>
      <c r="ON137">
        <f t="shared" si="32"/>
        <v>3650.556760637764</v>
      </c>
    </row>
    <row r="138" spans="1:404" x14ac:dyDescent="0.2">
      <c r="A138">
        <v>20.202840250000001</v>
      </c>
      <c r="B138">
        <v>0</v>
      </c>
      <c r="C138">
        <v>6.1549848420000002</v>
      </c>
      <c r="D138">
        <v>6.1549848420000002</v>
      </c>
      <c r="E138">
        <v>6.1549848420000002</v>
      </c>
      <c r="F138">
        <v>6.1549848420000002</v>
      </c>
      <c r="G138">
        <v>6.1549848420000002</v>
      </c>
      <c r="H138">
        <v>6.1549848420000002</v>
      </c>
      <c r="I138">
        <v>6.1549848420000002</v>
      </c>
      <c r="J138">
        <v>6.1549848420000002</v>
      </c>
      <c r="K138">
        <v>5.1742368809999997</v>
      </c>
      <c r="L138">
        <v>13.77074064</v>
      </c>
      <c r="M138">
        <v>14.7514886</v>
      </c>
      <c r="N138">
        <v>1.23296472</v>
      </c>
      <c r="O138">
        <v>1.23296472</v>
      </c>
      <c r="P138">
        <v>0</v>
      </c>
      <c r="Q138">
        <v>0</v>
      </c>
      <c r="S138">
        <v>0.53</v>
      </c>
      <c r="T138">
        <v>6.4759531169059201</v>
      </c>
      <c r="X138">
        <v>424</v>
      </c>
      <c r="Y138">
        <v>340.10532583032301</v>
      </c>
      <c r="AC138">
        <v>21.4</v>
      </c>
      <c r="AD138">
        <v>4.0866708802925098</v>
      </c>
      <c r="AH138">
        <v>-22</v>
      </c>
      <c r="AI138">
        <v>14.452251420163</v>
      </c>
      <c r="AM138">
        <v>4389.8</v>
      </c>
      <c r="AN138">
        <v>5314.6076815263104</v>
      </c>
      <c r="AS138">
        <v>-1.3759999999999999</v>
      </c>
      <c r="AT138">
        <v>5.0302745648624301</v>
      </c>
      <c r="AX138">
        <v>383.2</v>
      </c>
      <c r="AY138">
        <v>197.08100107776599</v>
      </c>
      <c r="BC138">
        <v>23.4</v>
      </c>
      <c r="BD138">
        <v>5.9429862046048703</v>
      </c>
      <c r="BH138">
        <v>-25.86</v>
      </c>
      <c r="BI138">
        <v>10.4835421219008</v>
      </c>
      <c r="BM138">
        <v>4357.3999999999996</v>
      </c>
      <c r="BN138">
        <v>4017.3096803673302</v>
      </c>
      <c r="BS138">
        <v>5.1951667180000003</v>
      </c>
      <c r="BT138">
        <v>3.2404084240656301</v>
      </c>
      <c r="BX138">
        <v>804.6</v>
      </c>
      <c r="BY138">
        <v>297.882244411138</v>
      </c>
      <c r="CC138">
        <v>17.540000019000001</v>
      </c>
      <c r="CD138">
        <v>6.9043392875975096</v>
      </c>
      <c r="CH138">
        <v>-4.2600001519999999</v>
      </c>
      <c r="CI138">
        <v>10.5699031141628</v>
      </c>
      <c r="CM138">
        <v>7444.8</v>
      </c>
      <c r="CN138">
        <v>3487.7167320762201</v>
      </c>
      <c r="CS138">
        <v>4.242</v>
      </c>
      <c r="CT138">
        <v>3.6146321016749998</v>
      </c>
      <c r="CX138">
        <v>703.6</v>
      </c>
      <c r="CY138">
        <v>365.35906581855397</v>
      </c>
      <c r="DC138">
        <v>23.52</v>
      </c>
      <c r="DD138">
        <v>4.1535738078259197</v>
      </c>
      <c r="DH138">
        <v>-15.38</v>
      </c>
      <c r="DI138">
        <v>8.4935648400432804</v>
      </c>
      <c r="DM138">
        <v>8338.7999999999993</v>
      </c>
      <c r="DN138">
        <v>5635.3111635668402</v>
      </c>
      <c r="DS138">
        <v>-3.94</v>
      </c>
      <c r="DT138">
        <v>2.37176105494737</v>
      </c>
      <c r="DX138">
        <v>323.39999999999998</v>
      </c>
      <c r="DY138">
        <v>200.638965074461</v>
      </c>
      <c r="EC138">
        <v>20</v>
      </c>
      <c r="ED138">
        <v>3.1522422332387698</v>
      </c>
      <c r="EH138">
        <v>-29.78</v>
      </c>
      <c r="EI138">
        <v>4.5313252534590402</v>
      </c>
      <c r="EM138">
        <v>4104.6000000000004</v>
      </c>
      <c r="EN138">
        <v>3652.5607784972599</v>
      </c>
      <c r="ES138">
        <v>6.2268332443999999</v>
      </c>
      <c r="ET138">
        <v>2.6086371088892899</v>
      </c>
      <c r="EX138">
        <v>839.2</v>
      </c>
      <c r="EY138">
        <v>285.608250804742</v>
      </c>
      <c r="FC138">
        <v>17.020000038199999</v>
      </c>
      <c r="FD138">
        <v>7.5456805791957899</v>
      </c>
      <c r="FH138">
        <v>0.38000007600000002</v>
      </c>
      <c r="FI138">
        <v>8.5246845768547992</v>
      </c>
      <c r="FM138">
        <v>7396.4</v>
      </c>
      <c r="FN138">
        <v>3373.9070441469398</v>
      </c>
      <c r="FS138">
        <v>3.5579999999999998</v>
      </c>
      <c r="FT138">
        <v>3.2293956025843098</v>
      </c>
      <c r="FX138">
        <v>605.6</v>
      </c>
      <c r="FY138">
        <v>248.05550622975599</v>
      </c>
      <c r="GC138">
        <v>22.8</v>
      </c>
      <c r="GD138">
        <v>6.4082809213427696</v>
      </c>
      <c r="GH138">
        <v>-14.12</v>
      </c>
      <c r="GI138">
        <v>7.3779288177494298</v>
      </c>
      <c r="GM138">
        <v>6045.4</v>
      </c>
      <c r="GN138">
        <v>3285.0749248915699</v>
      </c>
      <c r="GS138">
        <v>10.937000152</v>
      </c>
      <c r="GT138">
        <v>2.7510884898560701</v>
      </c>
      <c r="GX138">
        <v>829.6</v>
      </c>
      <c r="GY138">
        <v>319.05881371476198</v>
      </c>
      <c r="HC138">
        <v>15.2199999904</v>
      </c>
      <c r="HD138">
        <v>9.3296730716941898</v>
      </c>
      <c r="HH138">
        <v>10.740000075999999</v>
      </c>
      <c r="HI138">
        <v>9.4638263002111707</v>
      </c>
      <c r="HM138">
        <v>6456.2</v>
      </c>
      <c r="HN138">
        <v>3120.5045085694701</v>
      </c>
      <c r="HS138">
        <v>13.5160000382</v>
      </c>
      <c r="HT138">
        <v>2.3488317688626599</v>
      </c>
      <c r="HX138">
        <v>437.8</v>
      </c>
      <c r="HY138">
        <v>194.03829778559299</v>
      </c>
      <c r="IC138">
        <v>25.239999961799999</v>
      </c>
      <c r="ID138">
        <v>9.1059887203541496</v>
      </c>
      <c r="IH138">
        <v>6.4199999239999999</v>
      </c>
      <c r="II138">
        <v>6.6323758870098901</v>
      </c>
      <c r="IM138">
        <v>2820.6</v>
      </c>
      <c r="IN138">
        <v>1678.3705365851199</v>
      </c>
      <c r="IS138">
        <v>-4.6680000000000001</v>
      </c>
      <c r="IT138">
        <v>4.4648122820138996</v>
      </c>
      <c r="IX138">
        <v>404.6</v>
      </c>
      <c r="IY138">
        <v>256.01105355426301</v>
      </c>
      <c r="JC138">
        <v>17.440000000000001</v>
      </c>
      <c r="JD138">
        <v>3.3257128311879098</v>
      </c>
      <c r="JH138">
        <v>-25.66</v>
      </c>
      <c r="JI138">
        <v>7.38413319440577</v>
      </c>
      <c r="JM138">
        <v>7364.2</v>
      </c>
      <c r="JN138">
        <v>4648.18382814713</v>
      </c>
      <c r="JS138">
        <v>-5.6980000000000004</v>
      </c>
      <c r="JT138">
        <v>5.2171771563284999</v>
      </c>
      <c r="JX138">
        <v>229.2</v>
      </c>
      <c r="JY138">
        <v>239.137404365533</v>
      </c>
      <c r="KC138">
        <v>18.760000000000002</v>
      </c>
      <c r="KD138">
        <v>4.6501190663388998</v>
      </c>
      <c r="KH138">
        <v>-29</v>
      </c>
      <c r="KI138">
        <v>7.8677334734699302</v>
      </c>
      <c r="KM138">
        <v>2901.6</v>
      </c>
      <c r="KN138">
        <v>2918.24797003924</v>
      </c>
      <c r="KS138">
        <v>3.3919999999999999</v>
      </c>
      <c r="KT138">
        <v>6.3047797025127901</v>
      </c>
      <c r="KX138">
        <v>384.6</v>
      </c>
      <c r="KY138">
        <v>234.501930824992</v>
      </c>
      <c r="LC138">
        <v>25.68</v>
      </c>
      <c r="LD138">
        <v>5.3402829739188702</v>
      </c>
      <c r="LH138">
        <v>-17.100000000000001</v>
      </c>
      <c r="LI138">
        <v>10.5042974532002</v>
      </c>
      <c r="LM138">
        <v>3689.2</v>
      </c>
      <c r="LN138">
        <v>2644.8225974920401</v>
      </c>
      <c r="MS138">
        <v>8.3640000000000008</v>
      </c>
      <c r="MT138">
        <v>5.1243877528645401</v>
      </c>
      <c r="MU138" s="1"/>
      <c r="MV138" s="1"/>
      <c r="MW138" s="1"/>
      <c r="MX138">
        <v>500.2</v>
      </c>
      <c r="MY138">
        <v>292.81654269576097</v>
      </c>
      <c r="MZ138" s="1"/>
      <c r="NA138" s="1"/>
      <c r="NB138" s="1"/>
      <c r="NC138">
        <v>28.18</v>
      </c>
      <c r="ND138">
        <v>5.4578563086113903</v>
      </c>
      <c r="NE138" s="1"/>
      <c r="NF138" s="1"/>
      <c r="NG138" s="1"/>
      <c r="NH138">
        <v>-8.9</v>
      </c>
      <c r="NI138">
        <v>8.4625306628073194</v>
      </c>
      <c r="NJ138" s="1"/>
      <c r="NK138" s="1"/>
      <c r="NL138" s="1"/>
      <c r="NM138">
        <v>4417.6000000000004</v>
      </c>
      <c r="NN138">
        <v>2859.8627688331599</v>
      </c>
      <c r="NO138" s="1"/>
      <c r="NP138" s="1"/>
      <c r="NQ138" s="1"/>
      <c r="NS138">
        <f t="shared" si="23"/>
        <v>2.57855266400452</v>
      </c>
      <c r="NT138">
        <f t="shared" si="24"/>
        <v>3.71851918590855</v>
      </c>
      <c r="NX138">
        <f t="shared" si="25"/>
        <v>565.2106720235671</v>
      </c>
      <c r="NY138">
        <f t="shared" si="26"/>
        <v>267.62301182264736</v>
      </c>
      <c r="OC138">
        <f t="shared" si="27"/>
        <v>20.333549534167414</v>
      </c>
      <c r="OD138">
        <f t="shared" si="28"/>
        <v>5.8345271877822569</v>
      </c>
      <c r="OH138">
        <f t="shared" si="29"/>
        <v>-13.57989689078549</v>
      </c>
      <c r="OI138">
        <f t="shared" si="30"/>
        <v>8.4059327779783075</v>
      </c>
      <c r="OM138">
        <f t="shared" si="31"/>
        <v>5757.9821192386553</v>
      </c>
      <c r="ON138">
        <f t="shared" si="32"/>
        <v>3660.4033660668692</v>
      </c>
    </row>
    <row r="139" spans="1:404" x14ac:dyDescent="0.2">
      <c r="A139">
        <v>20.35270792</v>
      </c>
      <c r="B139">
        <v>0</v>
      </c>
      <c r="C139">
        <v>6.0195260529999999</v>
      </c>
      <c r="D139">
        <v>6.0195260529999999</v>
      </c>
      <c r="E139">
        <v>6.0195260529999999</v>
      </c>
      <c r="F139">
        <v>6.0195260529999999</v>
      </c>
      <c r="G139">
        <v>6.0195260529999999</v>
      </c>
      <c r="H139">
        <v>6.0195260529999999</v>
      </c>
      <c r="I139">
        <v>6.0195260529999999</v>
      </c>
      <c r="J139">
        <v>6.0195260529999999</v>
      </c>
      <c r="K139">
        <v>5.2982476910000003</v>
      </c>
      <c r="L139">
        <v>13.941805</v>
      </c>
      <c r="M139">
        <v>14.66308336</v>
      </c>
      <c r="N139">
        <v>1.241296218</v>
      </c>
      <c r="O139">
        <v>1.241296218</v>
      </c>
      <c r="P139">
        <v>0</v>
      </c>
      <c r="Q139">
        <v>0</v>
      </c>
      <c r="S139">
        <v>0.53</v>
      </c>
      <c r="T139">
        <v>6.4759531169059201</v>
      </c>
      <c r="X139">
        <v>424</v>
      </c>
      <c r="Y139">
        <v>340.10532583032301</v>
      </c>
      <c r="AC139">
        <v>21.4</v>
      </c>
      <c r="AD139">
        <v>4.0866708802925098</v>
      </c>
      <c r="AH139">
        <v>-22</v>
      </c>
      <c r="AI139">
        <v>14.452251420163</v>
      </c>
      <c r="AM139">
        <v>4389.8</v>
      </c>
      <c r="AN139">
        <v>5314.6076815263104</v>
      </c>
      <c r="AS139">
        <v>-0.92400000000000004</v>
      </c>
      <c r="AT139">
        <v>4.92747309570127</v>
      </c>
      <c r="AX139">
        <v>381.6</v>
      </c>
      <c r="AY139">
        <v>197.512708553762</v>
      </c>
      <c r="BC139">
        <v>24.16</v>
      </c>
      <c r="BD139">
        <v>5.9385611269553102</v>
      </c>
      <c r="BH139">
        <v>-25</v>
      </c>
      <c r="BI139">
        <v>10.342142845082099</v>
      </c>
      <c r="BM139">
        <v>4178</v>
      </c>
      <c r="BN139">
        <v>4020.2318717155899</v>
      </c>
      <c r="BS139">
        <v>5.1951667180000003</v>
      </c>
      <c r="BT139">
        <v>3.3257794765613999</v>
      </c>
      <c r="BX139">
        <v>804.6</v>
      </c>
      <c r="BY139">
        <v>301.59431302935599</v>
      </c>
      <c r="CC139">
        <v>17.540000019000001</v>
      </c>
      <c r="CD139">
        <v>6.9013027025332496</v>
      </c>
      <c r="CH139">
        <v>-4.2600001519999999</v>
      </c>
      <c r="CI139">
        <v>10.364729163502099</v>
      </c>
      <c r="CM139">
        <v>7444.8</v>
      </c>
      <c r="CN139">
        <v>3537.0643160244399</v>
      </c>
      <c r="CS139">
        <v>4.242</v>
      </c>
      <c r="CT139">
        <v>3.5796603084435499</v>
      </c>
      <c r="CX139">
        <v>703.6</v>
      </c>
      <c r="CY139">
        <v>360.39307545090401</v>
      </c>
      <c r="DC139">
        <v>23.52</v>
      </c>
      <c r="DD139">
        <v>4.1418388479984296</v>
      </c>
      <c r="DH139">
        <v>-15.38</v>
      </c>
      <c r="DI139">
        <v>8.4605614261422595</v>
      </c>
      <c r="DM139">
        <v>8338.7999999999993</v>
      </c>
      <c r="DN139">
        <v>5602.4666593335096</v>
      </c>
      <c r="DS139">
        <v>-3.94</v>
      </c>
      <c r="DT139">
        <v>2.35663660723469</v>
      </c>
      <c r="DX139">
        <v>323.39999999999998</v>
      </c>
      <c r="DY139">
        <v>200.50399055678901</v>
      </c>
      <c r="EC139">
        <v>20</v>
      </c>
      <c r="ED139">
        <v>3.15315886724794</v>
      </c>
      <c r="EH139">
        <v>-29.78</v>
      </c>
      <c r="EI139">
        <v>4.5455345495345698</v>
      </c>
      <c r="EM139">
        <v>4104.6000000000004</v>
      </c>
      <c r="EN139">
        <v>3653.5070804248799</v>
      </c>
      <c r="ES139">
        <v>6.7748332443999999</v>
      </c>
      <c r="ET139">
        <v>2.6701194875898402</v>
      </c>
      <c r="EX139">
        <v>639.20000000000005</v>
      </c>
      <c r="EY139">
        <v>285.09213978948702</v>
      </c>
      <c r="FC139">
        <v>18.780000038200001</v>
      </c>
      <c r="FD139">
        <v>7.6339410066600202</v>
      </c>
      <c r="FH139">
        <v>-1.6599999240000001</v>
      </c>
      <c r="FI139">
        <v>8.6055603912656604</v>
      </c>
      <c r="FM139">
        <v>5582.6</v>
      </c>
      <c r="FN139">
        <v>3340.0392732251198</v>
      </c>
      <c r="FS139">
        <v>3.5579999999999998</v>
      </c>
      <c r="FT139">
        <v>3.2359253150190201</v>
      </c>
      <c r="FX139">
        <v>605.6</v>
      </c>
      <c r="FY139">
        <v>248.16592955501099</v>
      </c>
      <c r="GC139">
        <v>22.8</v>
      </c>
      <c r="GD139">
        <v>6.4403582350862099</v>
      </c>
      <c r="GH139">
        <v>-14.12</v>
      </c>
      <c r="GI139">
        <v>7.3424057283369297</v>
      </c>
      <c r="GM139">
        <v>6045.4</v>
      </c>
      <c r="GN139">
        <v>3295.02314574089</v>
      </c>
      <c r="GS139">
        <v>9.4550001520000002</v>
      </c>
      <c r="GT139">
        <v>2.8622321234030501</v>
      </c>
      <c r="GX139">
        <v>1030.2</v>
      </c>
      <c r="GY139">
        <v>312.38358478886801</v>
      </c>
      <c r="HC139">
        <v>12.919999990399999</v>
      </c>
      <c r="HD139">
        <v>9.2353811198977702</v>
      </c>
      <c r="HH139">
        <v>9.0200000760000005</v>
      </c>
      <c r="HI139">
        <v>9.6837425794321099</v>
      </c>
      <c r="HM139">
        <v>9080.2000000000007</v>
      </c>
      <c r="HN139">
        <v>3147.73694741388</v>
      </c>
      <c r="HS139">
        <v>13.5160000382</v>
      </c>
      <c r="HT139">
        <v>2.3918808685269899</v>
      </c>
      <c r="HX139">
        <v>437.8</v>
      </c>
      <c r="HY139">
        <v>198.21614488093101</v>
      </c>
      <c r="IC139">
        <v>25.239999961799999</v>
      </c>
      <c r="ID139">
        <v>9.0941338661684892</v>
      </c>
      <c r="IH139">
        <v>6.4199999239999999</v>
      </c>
      <c r="II139">
        <v>6.6391207854339598</v>
      </c>
      <c r="IM139">
        <v>2820.6</v>
      </c>
      <c r="IN139">
        <v>1731.3022573155399</v>
      </c>
      <c r="IS139">
        <v>-4.6680000000000001</v>
      </c>
      <c r="IT139">
        <v>4.6796848252696099</v>
      </c>
      <c r="IX139">
        <v>404.6</v>
      </c>
      <c r="IY139">
        <v>256.65833478839602</v>
      </c>
      <c r="JC139">
        <v>17.440000000000001</v>
      </c>
      <c r="JD139">
        <v>3.4759801604740002</v>
      </c>
      <c r="JH139">
        <v>-25.66</v>
      </c>
      <c r="JI139">
        <v>7.5289494157731101</v>
      </c>
      <c r="JM139">
        <v>7364.2</v>
      </c>
      <c r="JN139">
        <v>4722.3427715815797</v>
      </c>
      <c r="JS139">
        <v>-5.6980000000000004</v>
      </c>
      <c r="JT139">
        <v>5.00895160646885</v>
      </c>
      <c r="JX139">
        <v>229.2</v>
      </c>
      <c r="JY139">
        <v>236.62416792314801</v>
      </c>
      <c r="KC139">
        <v>18.760000000000002</v>
      </c>
      <c r="KD139">
        <v>4.6250571412238202</v>
      </c>
      <c r="KH139">
        <v>-29</v>
      </c>
      <c r="KI139">
        <v>7.5124454701397898</v>
      </c>
      <c r="KM139">
        <v>2901.6</v>
      </c>
      <c r="KN139">
        <v>2916.3797386167898</v>
      </c>
      <c r="KS139">
        <v>3.05</v>
      </c>
      <c r="KT139">
        <v>6.3527536352718599</v>
      </c>
      <c r="KX139">
        <v>380.2</v>
      </c>
      <c r="KY139">
        <v>234.411179826525</v>
      </c>
      <c r="LC139">
        <v>25.94</v>
      </c>
      <c r="LD139">
        <v>5.3470485357374304</v>
      </c>
      <c r="LH139">
        <v>-18.36</v>
      </c>
      <c r="LI139">
        <v>10.480435838555101</v>
      </c>
      <c r="LM139">
        <v>3959.4</v>
      </c>
      <c r="LN139">
        <v>2655.5095954705598</v>
      </c>
      <c r="MS139">
        <v>8.3640000000000008</v>
      </c>
      <c r="MT139">
        <v>5.14073063650088</v>
      </c>
      <c r="MU139" s="1"/>
      <c r="MV139" s="1"/>
      <c r="MW139" s="1"/>
      <c r="MX139">
        <v>500.2</v>
      </c>
      <c r="MY139">
        <v>291.96901845713597</v>
      </c>
      <c r="MZ139" s="1"/>
      <c r="NA139" s="1"/>
      <c r="NB139" s="1"/>
      <c r="NC139">
        <v>28.18</v>
      </c>
      <c r="ND139">
        <v>5.4771233075338097</v>
      </c>
      <c r="NE139" s="1"/>
      <c r="NF139" s="1"/>
      <c r="NG139" s="1"/>
      <c r="NH139">
        <v>-8.9</v>
      </c>
      <c r="NI139">
        <v>8.4908361980195703</v>
      </c>
      <c r="NJ139" s="1"/>
      <c r="NK139" s="1"/>
      <c r="NL139" s="1"/>
      <c r="NM139">
        <v>4417.6000000000004</v>
      </c>
      <c r="NN139">
        <v>2842.5399073741801</v>
      </c>
      <c r="NO139" s="1"/>
      <c r="NP139" s="1"/>
      <c r="NQ139" s="1"/>
      <c r="NS139">
        <f t="shared" si="23"/>
        <v>2.4913591818028715</v>
      </c>
      <c r="NT139">
        <f t="shared" si="24"/>
        <v>3.7319796397097109</v>
      </c>
      <c r="NX139">
        <f t="shared" si="25"/>
        <v>559.4783449104018</v>
      </c>
      <c r="NY139">
        <f t="shared" si="26"/>
        <v>266.38193366584397</v>
      </c>
      <c r="OC139">
        <f t="shared" si="27"/>
        <v>20.391172681555055</v>
      </c>
      <c r="OD139">
        <f t="shared" si="28"/>
        <v>5.8461440107039353</v>
      </c>
      <c r="OH139">
        <f t="shared" si="29"/>
        <v>-14.097072115542852</v>
      </c>
      <c r="OI139">
        <f t="shared" si="30"/>
        <v>8.3937913869805438</v>
      </c>
      <c r="OM139">
        <f t="shared" si="31"/>
        <v>5809.5591740501277</v>
      </c>
      <c r="ON139">
        <f t="shared" si="32"/>
        <v>3665.2170938219679</v>
      </c>
    </row>
    <row r="140" spans="1:404" x14ac:dyDescent="0.2">
      <c r="A140">
        <v>20.524323750000001</v>
      </c>
      <c r="B140">
        <v>0</v>
      </c>
      <c r="C140">
        <v>5.8475531289999996</v>
      </c>
      <c r="D140">
        <v>5.8475531289999996</v>
      </c>
      <c r="E140">
        <v>5.8475531289999996</v>
      </c>
      <c r="F140">
        <v>5.8475531289999996</v>
      </c>
      <c r="G140">
        <v>5.8475531289999996</v>
      </c>
      <c r="H140">
        <v>5.8475531289999996</v>
      </c>
      <c r="I140">
        <v>5.8475531289999996</v>
      </c>
      <c r="J140">
        <v>5.8475531289999996</v>
      </c>
      <c r="K140">
        <v>5.3936848910000004</v>
      </c>
      <c r="L140">
        <v>14.14032458</v>
      </c>
      <c r="M140">
        <v>14.59419282</v>
      </c>
      <c r="N140">
        <v>1.241296218</v>
      </c>
      <c r="O140">
        <v>1.241296218</v>
      </c>
      <c r="P140">
        <v>0</v>
      </c>
      <c r="Q140">
        <v>0</v>
      </c>
      <c r="S140">
        <v>0.53</v>
      </c>
      <c r="T140">
        <v>6.4759531169059201</v>
      </c>
      <c r="X140">
        <v>424</v>
      </c>
      <c r="Y140">
        <v>340.10532583032301</v>
      </c>
      <c r="AC140">
        <v>21.4</v>
      </c>
      <c r="AD140">
        <v>4.0866708802925098</v>
      </c>
      <c r="AH140">
        <v>-22</v>
      </c>
      <c r="AI140">
        <v>14.452251420163</v>
      </c>
      <c r="AM140">
        <v>4389.8</v>
      </c>
      <c r="AN140">
        <v>5314.6076815263104</v>
      </c>
      <c r="AS140">
        <v>-2.242</v>
      </c>
      <c r="AT140">
        <v>4.9760709132178604</v>
      </c>
      <c r="AX140">
        <v>353.8</v>
      </c>
      <c r="AY140">
        <v>198.549229981926</v>
      </c>
      <c r="BC140">
        <v>22.68</v>
      </c>
      <c r="BD140">
        <v>5.9649385011341201</v>
      </c>
      <c r="BH140">
        <v>-27.02</v>
      </c>
      <c r="BI140">
        <v>10.366314749620599</v>
      </c>
      <c r="BM140">
        <v>4002.4</v>
      </c>
      <c r="BN140">
        <v>4024.2598744562301</v>
      </c>
      <c r="BS140">
        <v>5.1951667180000003</v>
      </c>
      <c r="BT140">
        <v>3.2515027972505002</v>
      </c>
      <c r="BX140">
        <v>804.6</v>
      </c>
      <c r="BY140">
        <v>301.91408140278003</v>
      </c>
      <c r="CC140">
        <v>17.540000019000001</v>
      </c>
      <c r="CD140">
        <v>6.8462795323456804</v>
      </c>
      <c r="CH140">
        <v>-4.2600001519999999</v>
      </c>
      <c r="CI140">
        <v>10.4250796785067</v>
      </c>
      <c r="CM140">
        <v>7444.8</v>
      </c>
      <c r="CN140">
        <v>3569.91518978667</v>
      </c>
      <c r="CS140">
        <v>4.242</v>
      </c>
      <c r="CT140">
        <v>3.6387670976632398</v>
      </c>
      <c r="CX140">
        <v>703.6</v>
      </c>
      <c r="CY140">
        <v>355.09066155078801</v>
      </c>
      <c r="DC140">
        <v>23.52</v>
      </c>
      <c r="DD140">
        <v>4.1414570455364501</v>
      </c>
      <c r="DH140">
        <v>-15.38</v>
      </c>
      <c r="DI140">
        <v>8.6885083852498308</v>
      </c>
      <c r="DM140">
        <v>8338.7999999999993</v>
      </c>
      <c r="DN140">
        <v>5574.05151227434</v>
      </c>
      <c r="DS140">
        <v>-3.94</v>
      </c>
      <c r="DT140">
        <v>2.3531923319524601</v>
      </c>
      <c r="DX140">
        <v>323.39999999999998</v>
      </c>
      <c r="DY140">
        <v>201.05018329248699</v>
      </c>
      <c r="EC140">
        <v>20</v>
      </c>
      <c r="ED140">
        <v>3.1553089346951202</v>
      </c>
      <c r="EH140">
        <v>-29.78</v>
      </c>
      <c r="EI140">
        <v>4.5470396544089997</v>
      </c>
      <c r="EM140">
        <v>4104.6000000000004</v>
      </c>
      <c r="EN140">
        <v>3658.6350016868901</v>
      </c>
      <c r="ES140">
        <v>6.7748332443999999</v>
      </c>
      <c r="ET140">
        <v>2.6836425261411798</v>
      </c>
      <c r="EX140">
        <v>639.20000000000005</v>
      </c>
      <c r="EY140">
        <v>284.83686837982498</v>
      </c>
      <c r="FC140">
        <v>18.780000038200001</v>
      </c>
      <c r="FD140">
        <v>7.6343683854166304</v>
      </c>
      <c r="FH140">
        <v>-1.6599999240000001</v>
      </c>
      <c r="FI140">
        <v>8.5639264175413299</v>
      </c>
      <c r="FM140">
        <v>5582.6</v>
      </c>
      <c r="FN140">
        <v>3333.7842395175799</v>
      </c>
      <c r="FS140">
        <v>3.5579999999999998</v>
      </c>
      <c r="FT140">
        <v>3.2289432517159802</v>
      </c>
      <c r="FX140">
        <v>605.6</v>
      </c>
      <c r="FY140">
        <v>245.888747640943</v>
      </c>
      <c r="GC140">
        <v>22.8</v>
      </c>
      <c r="GD140">
        <v>6.2881128148720897</v>
      </c>
      <c r="GH140">
        <v>-14.12</v>
      </c>
      <c r="GI140">
        <v>6.9348757984520297</v>
      </c>
      <c r="GM140">
        <v>6045.4</v>
      </c>
      <c r="GN140">
        <v>3269.8968004962499</v>
      </c>
      <c r="GS140">
        <v>9.4550001520000002</v>
      </c>
      <c r="GT140">
        <v>2.77747801899796</v>
      </c>
      <c r="GX140">
        <v>1030.2</v>
      </c>
      <c r="GY140">
        <v>310.50079556991801</v>
      </c>
      <c r="HC140">
        <v>12.919999990399999</v>
      </c>
      <c r="HD140">
        <v>9.0114777153901002</v>
      </c>
      <c r="HH140">
        <v>9.0200000760000005</v>
      </c>
      <c r="HI140">
        <v>9.2130813228448201</v>
      </c>
      <c r="HM140">
        <v>9080.2000000000007</v>
      </c>
      <c r="HN140">
        <v>3124.50879711472</v>
      </c>
      <c r="HS140">
        <v>13.584000038199999</v>
      </c>
      <c r="HT140">
        <v>2.4746912017418401</v>
      </c>
      <c r="HX140">
        <v>429.2</v>
      </c>
      <c r="HY140">
        <v>205.93185672300001</v>
      </c>
      <c r="IC140">
        <v>25.439999961800002</v>
      </c>
      <c r="ID140">
        <v>8.9697497247726705</v>
      </c>
      <c r="IH140">
        <v>6.539999924</v>
      </c>
      <c r="II140">
        <v>6.4927746712788501</v>
      </c>
      <c r="IM140">
        <v>2692.2</v>
      </c>
      <c r="IN140">
        <v>1819.2417123764999</v>
      </c>
      <c r="IS140">
        <v>-0.16800000000000001</v>
      </c>
      <c r="IT140">
        <v>4.9155699228170002</v>
      </c>
      <c r="IX140">
        <v>386.8</v>
      </c>
      <c r="IY140">
        <v>255.55405576079499</v>
      </c>
      <c r="JC140">
        <v>21.12</v>
      </c>
      <c r="JD140">
        <v>3.50950358750611</v>
      </c>
      <c r="JH140">
        <v>-21.18</v>
      </c>
      <c r="JI140">
        <v>7.7907545158162401</v>
      </c>
      <c r="JM140">
        <v>4484.3999999999996</v>
      </c>
      <c r="JN140">
        <v>4383.5449889879801</v>
      </c>
      <c r="JS140">
        <v>-5.6980000000000004</v>
      </c>
      <c r="JT140">
        <v>5.0130974537653703</v>
      </c>
      <c r="JX140">
        <v>229.2</v>
      </c>
      <c r="JY140">
        <v>236.736837983589</v>
      </c>
      <c r="KC140">
        <v>18.760000000000002</v>
      </c>
      <c r="KD140">
        <v>4.6437278663439798</v>
      </c>
      <c r="KH140">
        <v>-29</v>
      </c>
      <c r="KI140">
        <v>7.5366078704099202</v>
      </c>
      <c r="KM140">
        <v>2901.6</v>
      </c>
      <c r="KN140">
        <v>2916.18923320862</v>
      </c>
      <c r="KS140">
        <v>0.39600000000000002</v>
      </c>
      <c r="KT140">
        <v>6.3884417633114001</v>
      </c>
      <c r="KX140">
        <v>526</v>
      </c>
      <c r="KY140">
        <v>253.04461217245299</v>
      </c>
      <c r="LC140">
        <v>23.76</v>
      </c>
      <c r="LD140">
        <v>5.4057450932383802</v>
      </c>
      <c r="LH140">
        <v>-20.48</v>
      </c>
      <c r="LI140">
        <v>10.4116274760837</v>
      </c>
      <c r="LM140">
        <v>5270.6</v>
      </c>
      <c r="LN140">
        <v>2745.0411134866799</v>
      </c>
      <c r="MS140">
        <v>8.3640000000000008</v>
      </c>
      <c r="MT140">
        <v>5.1983409110738501</v>
      </c>
      <c r="MU140" s="1"/>
      <c r="MV140" s="1"/>
      <c r="MW140" s="1"/>
      <c r="MX140">
        <v>500.2</v>
      </c>
      <c r="MY140">
        <v>284.40678601553998</v>
      </c>
      <c r="MZ140" s="1"/>
      <c r="NA140" s="1"/>
      <c r="NB140" s="1"/>
      <c r="NC140">
        <v>28.18</v>
      </c>
      <c r="ND140">
        <v>5.50257715522251</v>
      </c>
      <c r="NE140" s="1"/>
      <c r="NF140" s="1"/>
      <c r="NG140" s="1"/>
      <c r="NH140">
        <v>-8.9</v>
      </c>
      <c r="NI140">
        <v>8.4899028326083101</v>
      </c>
      <c r="NJ140" s="1"/>
      <c r="NK140" s="1"/>
      <c r="NL140" s="1"/>
      <c r="NM140">
        <v>4417.6000000000004</v>
      </c>
      <c r="NN140">
        <v>2762.1167791293501</v>
      </c>
      <c r="NO140" s="1"/>
      <c r="NP140" s="1"/>
      <c r="NQ140" s="1"/>
      <c r="NS140">
        <f t="shared" si="23"/>
        <v>2.4495325474043872</v>
      </c>
      <c r="NT140">
        <f t="shared" si="24"/>
        <v>3.7478596482168411</v>
      </c>
      <c r="NX140">
        <f t="shared" si="25"/>
        <v>568.2981047086671</v>
      </c>
      <c r="NY140">
        <f t="shared" si="26"/>
        <v>267.00194295700351</v>
      </c>
      <c r="OC140">
        <f t="shared" si="27"/>
        <v>20.333184659494378</v>
      </c>
      <c r="OD140">
        <f t="shared" si="28"/>
        <v>5.8043446765667275</v>
      </c>
      <c r="OH140">
        <f t="shared" si="29"/>
        <v>-14.141181099325738</v>
      </c>
      <c r="OI140">
        <f t="shared" si="30"/>
        <v>8.3141596774092523</v>
      </c>
      <c r="OM140">
        <f t="shared" si="31"/>
        <v>5736.9084227957028</v>
      </c>
      <c r="ON140">
        <f t="shared" si="32"/>
        <v>3647.1085687398836</v>
      </c>
    </row>
    <row r="141" spans="1:404" x14ac:dyDescent="0.2">
      <c r="A141">
        <v>20.71899874</v>
      </c>
      <c r="B141">
        <v>0.72139323499999997</v>
      </c>
      <c r="C141">
        <v>6.3917601719999997</v>
      </c>
      <c r="D141">
        <v>6.3917601719999997</v>
      </c>
      <c r="E141">
        <v>6.3917601719999997</v>
      </c>
      <c r="F141">
        <v>6.3917601719999997</v>
      </c>
      <c r="G141">
        <v>6.3917601719999997</v>
      </c>
      <c r="H141">
        <v>6.3917601719999997</v>
      </c>
      <c r="I141">
        <v>5.6703669369999998</v>
      </c>
      <c r="J141">
        <v>5.6703669369999998</v>
      </c>
      <c r="K141">
        <v>6.2088557550000001</v>
      </c>
      <c r="L141">
        <v>16.398281910000001</v>
      </c>
      <c r="M141">
        <v>14.41700662</v>
      </c>
      <c r="N141">
        <v>1.241296218</v>
      </c>
      <c r="O141">
        <v>1.241296218</v>
      </c>
      <c r="P141">
        <v>0</v>
      </c>
      <c r="Q141">
        <v>0</v>
      </c>
      <c r="S141">
        <v>-1.6779999999999999</v>
      </c>
      <c r="T141">
        <v>6.4052042682692996</v>
      </c>
      <c r="X141">
        <v>355.8</v>
      </c>
      <c r="Y141">
        <v>338.00004126458902</v>
      </c>
      <c r="AC141">
        <v>18.82</v>
      </c>
      <c r="AD141">
        <v>4.1143955413407101</v>
      </c>
      <c r="AH141">
        <v>-23.38</v>
      </c>
      <c r="AI141">
        <v>14.3712033751346</v>
      </c>
      <c r="AM141">
        <v>6098</v>
      </c>
      <c r="AN141">
        <v>5365.9583967441604</v>
      </c>
      <c r="AS141">
        <v>0.318</v>
      </c>
      <c r="AT141">
        <v>4.6193979587002199</v>
      </c>
      <c r="AX141">
        <v>381.8</v>
      </c>
      <c r="AY141">
        <v>197.74332918892699</v>
      </c>
      <c r="BC141">
        <v>22.94</v>
      </c>
      <c r="BD141">
        <v>6.0657613546603502</v>
      </c>
      <c r="BH141">
        <v>-22.34</v>
      </c>
      <c r="BI141">
        <v>9.8514252252943102</v>
      </c>
      <c r="BM141">
        <v>4085</v>
      </c>
      <c r="BN141">
        <v>4041.6949911760698</v>
      </c>
      <c r="BS141">
        <v>3.01</v>
      </c>
      <c r="BT141">
        <v>3.01043967981385</v>
      </c>
      <c r="BX141">
        <v>780.8</v>
      </c>
      <c r="BY141">
        <v>304.30816840015302</v>
      </c>
      <c r="CC141">
        <v>22.7</v>
      </c>
      <c r="CD141">
        <v>5.7960444579780601</v>
      </c>
      <c r="CH141">
        <v>-15.06</v>
      </c>
      <c r="CI141">
        <v>8.7655238181310295</v>
      </c>
      <c r="CM141">
        <v>7903.8</v>
      </c>
      <c r="CN141">
        <v>3621.6048698633399</v>
      </c>
      <c r="CS141">
        <v>4.242</v>
      </c>
      <c r="CT141">
        <v>3.69558182982116</v>
      </c>
      <c r="CX141">
        <v>703.6</v>
      </c>
      <c r="CY141">
        <v>355.78003567911298</v>
      </c>
      <c r="DC141">
        <v>23.52</v>
      </c>
      <c r="DD141">
        <v>4.1435173840261497</v>
      </c>
      <c r="DH141">
        <v>-15.38</v>
      </c>
      <c r="DI141">
        <v>8.9659635435106804</v>
      </c>
      <c r="DM141">
        <v>8338.7999999999993</v>
      </c>
      <c r="DN141">
        <v>5583.6691476536598</v>
      </c>
      <c r="DS141">
        <v>-3.762</v>
      </c>
      <c r="DT141">
        <v>2.3434937468669998</v>
      </c>
      <c r="DX141">
        <v>328.2</v>
      </c>
      <c r="DY141">
        <v>200.98143492947599</v>
      </c>
      <c r="EC141">
        <v>19.98</v>
      </c>
      <c r="ED141">
        <v>3.1534537106211298</v>
      </c>
      <c r="EH141">
        <v>-29.62</v>
      </c>
      <c r="EI141">
        <v>4.5249257716351501</v>
      </c>
      <c r="EM141">
        <v>4158.3999999999996</v>
      </c>
      <c r="EN141">
        <v>3656.0245399660098</v>
      </c>
      <c r="ES141">
        <v>6.2788332444000003</v>
      </c>
      <c r="ET141">
        <v>2.7991148879911201</v>
      </c>
      <c r="EX141">
        <v>627.79999999999995</v>
      </c>
      <c r="EY141">
        <v>285.64068456304301</v>
      </c>
      <c r="FC141">
        <v>19.400000038200002</v>
      </c>
      <c r="FD141">
        <v>7.02722477860104</v>
      </c>
      <c r="FH141">
        <v>-3.8199999240000002</v>
      </c>
      <c r="FI141">
        <v>8.3352528082631299</v>
      </c>
      <c r="FM141">
        <v>5595.4</v>
      </c>
      <c r="FN141">
        <v>3365.2735276877602</v>
      </c>
      <c r="FS141">
        <v>3.5579999999999998</v>
      </c>
      <c r="FT141">
        <v>3.1376205137539199</v>
      </c>
      <c r="FX141">
        <v>605.6</v>
      </c>
      <c r="FY141">
        <v>247.859020120125</v>
      </c>
      <c r="GC141">
        <v>22.8</v>
      </c>
      <c r="GD141">
        <v>5.5258206669672303</v>
      </c>
      <c r="GH141">
        <v>-14.12</v>
      </c>
      <c r="GI141">
        <v>6.3814286743575401</v>
      </c>
      <c r="GM141">
        <v>6045.4</v>
      </c>
      <c r="GN141">
        <v>3294.4097538262699</v>
      </c>
      <c r="GS141">
        <v>9.4550001520000002</v>
      </c>
      <c r="GT141">
        <v>2.8871443848897802</v>
      </c>
      <c r="GX141">
        <v>1030.2</v>
      </c>
      <c r="GY141">
        <v>307.775627794635</v>
      </c>
      <c r="HC141">
        <v>12.919999990399999</v>
      </c>
      <c r="HD141">
        <v>8.4172322835291293</v>
      </c>
      <c r="HH141">
        <v>9.0200000760000005</v>
      </c>
      <c r="HI141">
        <v>9.0553887156038506</v>
      </c>
      <c r="HM141">
        <v>9080.2000000000007</v>
      </c>
      <c r="HN141">
        <v>3192.12363281129</v>
      </c>
      <c r="HS141">
        <v>11.334000038199999</v>
      </c>
      <c r="HT141">
        <v>2.8091618146366502</v>
      </c>
      <c r="HX141">
        <v>632</v>
      </c>
      <c r="HY141">
        <v>248.19309582780201</v>
      </c>
      <c r="IC141">
        <v>22.3399999618</v>
      </c>
      <c r="ID141">
        <v>8.81711532025124</v>
      </c>
      <c r="IH141">
        <v>4.3599999240000002</v>
      </c>
      <c r="II141">
        <v>6.6488494508213796</v>
      </c>
      <c r="IM141">
        <v>5068.8</v>
      </c>
      <c r="IN141">
        <v>2536.8916552713199</v>
      </c>
      <c r="IS141">
        <v>-4.6680000000000001</v>
      </c>
      <c r="IT141">
        <v>4.2683742797673396</v>
      </c>
      <c r="IX141">
        <v>404.6</v>
      </c>
      <c r="IY141">
        <v>260.15714140304902</v>
      </c>
      <c r="JC141">
        <v>17.440000000000001</v>
      </c>
      <c r="JD141">
        <v>3.3286427656297399</v>
      </c>
      <c r="JH141">
        <v>-25.66</v>
      </c>
      <c r="JI141">
        <v>7.0925097204677598</v>
      </c>
      <c r="JM141">
        <v>7364.2</v>
      </c>
      <c r="JN141">
        <v>4749.2642392302696</v>
      </c>
      <c r="JS141">
        <v>-6.9960000000000004</v>
      </c>
      <c r="JT141">
        <v>4.9129211411567999</v>
      </c>
      <c r="JX141">
        <v>225.6</v>
      </c>
      <c r="JY141">
        <v>235.16958469300499</v>
      </c>
      <c r="KC141">
        <v>18.3</v>
      </c>
      <c r="KD141">
        <v>4.70498518199493</v>
      </c>
      <c r="KH141">
        <v>-30.42</v>
      </c>
      <c r="KI141">
        <v>7.40763026616884</v>
      </c>
      <c r="KM141">
        <v>3027.8</v>
      </c>
      <c r="KN141">
        <v>2917.45226815566</v>
      </c>
      <c r="KS141">
        <v>0.442</v>
      </c>
      <c r="KT141">
        <v>5.7443621673074601</v>
      </c>
      <c r="KX141">
        <v>380.2</v>
      </c>
      <c r="KY141">
        <v>234.506279464719</v>
      </c>
      <c r="LC141">
        <v>24</v>
      </c>
      <c r="LD141">
        <v>4.9606262955733103</v>
      </c>
      <c r="LH141">
        <v>-22.4</v>
      </c>
      <c r="LI141">
        <v>9.44224873971576</v>
      </c>
      <c r="LM141">
        <v>4304</v>
      </c>
      <c r="LN141">
        <v>2658.8050483891502</v>
      </c>
      <c r="MS141">
        <v>8.3640000000000008</v>
      </c>
      <c r="MT141">
        <v>5.1788559274127701</v>
      </c>
      <c r="MU141" s="1"/>
      <c r="MV141" s="1"/>
      <c r="MW141" s="1"/>
      <c r="MX141">
        <v>500.2</v>
      </c>
      <c r="MY141">
        <v>293.12946161469102</v>
      </c>
      <c r="MZ141" s="1"/>
      <c r="NA141" s="1"/>
      <c r="NB141" s="1"/>
      <c r="NC141">
        <v>28.18</v>
      </c>
      <c r="ND141">
        <v>5.40177421666752</v>
      </c>
      <c r="NE141" s="1"/>
      <c r="NF141" s="1"/>
      <c r="NG141" s="1"/>
      <c r="NH141">
        <v>-8.9</v>
      </c>
      <c r="NI141">
        <v>8.6381064169792694</v>
      </c>
      <c r="NJ141" s="1"/>
      <c r="NK141" s="1"/>
      <c r="NL141" s="1"/>
      <c r="NM141">
        <v>4417.6000000000004</v>
      </c>
      <c r="NN141">
        <v>2852.9745391434899</v>
      </c>
      <c r="NO141" s="1"/>
      <c r="NP141" s="1"/>
      <c r="NQ141" s="1"/>
      <c r="NS141">
        <f t="shared" si="23"/>
        <v>1.9930017069477344</v>
      </c>
      <c r="NT141">
        <f t="shared" si="24"/>
        <v>3.6413831500704328</v>
      </c>
      <c r="NX141">
        <f t="shared" si="25"/>
        <v>559.11848309941797</v>
      </c>
      <c r="NY141">
        <f t="shared" si="26"/>
        <v>266.69078292054252</v>
      </c>
      <c r="OC141">
        <f t="shared" si="27"/>
        <v>20.280819618034879</v>
      </c>
      <c r="OD141">
        <f t="shared" si="28"/>
        <v>5.4610445984703677</v>
      </c>
      <c r="OH141">
        <f t="shared" si="29"/>
        <v>-15.209359848548861</v>
      </c>
      <c r="OI141">
        <f t="shared" si="30"/>
        <v>7.9777848988286673</v>
      </c>
      <c r="OM141">
        <f t="shared" si="31"/>
        <v>5973.6810654170922</v>
      </c>
      <c r="ON141">
        <f t="shared" si="32"/>
        <v>3697.7919147707044</v>
      </c>
    </row>
    <row r="142" spans="1:404" x14ac:dyDescent="0.2">
      <c r="A142">
        <v>20.833792330000001</v>
      </c>
      <c r="B142">
        <v>0.61416040299999997</v>
      </c>
      <c r="C142">
        <v>5.94776785</v>
      </c>
      <c r="D142">
        <v>6.5619282520000004</v>
      </c>
      <c r="E142">
        <v>6.5619282520000004</v>
      </c>
      <c r="F142">
        <v>6.5619282520000004</v>
      </c>
      <c r="G142">
        <v>6.5619282520000004</v>
      </c>
      <c r="H142">
        <v>6.5619282520000004</v>
      </c>
      <c r="I142">
        <v>5.94776785</v>
      </c>
      <c r="J142">
        <v>5.94776785</v>
      </c>
      <c r="K142">
        <v>5.780685589</v>
      </c>
      <c r="L142">
        <v>12.827242330000001</v>
      </c>
      <c r="M142">
        <v>20.003330980000001</v>
      </c>
      <c r="N142">
        <v>3.3599812500000001</v>
      </c>
      <c r="O142">
        <v>3.3599812500000001</v>
      </c>
      <c r="P142">
        <v>0</v>
      </c>
      <c r="Q142">
        <v>0</v>
      </c>
      <c r="S142">
        <v>-1.6779999999999999</v>
      </c>
      <c r="T142">
        <v>6.37163183638663</v>
      </c>
      <c r="X142">
        <v>355.8</v>
      </c>
      <c r="Y142">
        <v>332.810314751036</v>
      </c>
      <c r="AC142">
        <v>18.82</v>
      </c>
      <c r="AD142">
        <v>4.1196962397096799</v>
      </c>
      <c r="AH142">
        <v>-23.38</v>
      </c>
      <c r="AI142">
        <v>14.3649143441097</v>
      </c>
      <c r="AM142">
        <v>6098</v>
      </c>
      <c r="AN142">
        <v>5348.2346783082303</v>
      </c>
      <c r="AS142">
        <v>-2.4860000000000002</v>
      </c>
      <c r="AT142">
        <v>3.9835885341481898</v>
      </c>
      <c r="AX142">
        <v>382</v>
      </c>
      <c r="AY142">
        <v>198.28703030136401</v>
      </c>
      <c r="BC142">
        <v>20.58</v>
      </c>
      <c r="BD142">
        <v>5.73573062177773</v>
      </c>
      <c r="BH142">
        <v>-26.8</v>
      </c>
      <c r="BI142">
        <v>9.1441059358670298</v>
      </c>
      <c r="BM142">
        <v>4852.8</v>
      </c>
      <c r="BN142">
        <v>4042.5282859069498</v>
      </c>
      <c r="BS142">
        <v>3.8140000000000001</v>
      </c>
      <c r="BT142">
        <v>3.2808721071171498</v>
      </c>
      <c r="BX142">
        <v>1028.5999999999999</v>
      </c>
      <c r="BY142">
        <v>302.46531575533697</v>
      </c>
      <c r="CC142">
        <v>20.2</v>
      </c>
      <c r="CD142">
        <v>5.1885627629427402</v>
      </c>
      <c r="CH142">
        <v>-9.86</v>
      </c>
      <c r="CI142">
        <v>7.3289298503513001</v>
      </c>
      <c r="CM142">
        <v>11309.8</v>
      </c>
      <c r="CN142">
        <v>3639.82186690044</v>
      </c>
      <c r="CS142">
        <v>3.4020000000000001</v>
      </c>
      <c r="CT142">
        <v>3.5176245301459699</v>
      </c>
      <c r="CX142">
        <v>528.4</v>
      </c>
      <c r="CY142">
        <v>338.54269335181198</v>
      </c>
      <c r="DC142">
        <v>24.08</v>
      </c>
      <c r="DD142">
        <v>4.1642750716118098</v>
      </c>
      <c r="DH142">
        <v>-17.2</v>
      </c>
      <c r="DI142">
        <v>8.2863835579566594</v>
      </c>
      <c r="DM142">
        <v>6034.4</v>
      </c>
      <c r="DN142">
        <v>5398.39348713454</v>
      </c>
      <c r="DS142">
        <v>-3.762</v>
      </c>
      <c r="DT142">
        <v>2.3278289839588</v>
      </c>
      <c r="DX142">
        <v>328.2</v>
      </c>
      <c r="DY142">
        <v>201.03983903160699</v>
      </c>
      <c r="EC142">
        <v>19.98</v>
      </c>
      <c r="ED142">
        <v>3.1375756304020999</v>
      </c>
      <c r="EH142">
        <v>-29.62</v>
      </c>
      <c r="EI142">
        <v>4.4891996535004299</v>
      </c>
      <c r="EM142">
        <v>4158.3999999999996</v>
      </c>
      <c r="EN142">
        <v>3658.9366390976902</v>
      </c>
      <c r="ES142">
        <v>4.2839999999999998</v>
      </c>
      <c r="ET142">
        <v>2.9516720572837798</v>
      </c>
      <c r="EX142">
        <v>790.8</v>
      </c>
      <c r="EY142">
        <v>289.96096880696098</v>
      </c>
      <c r="FC142">
        <v>22.06</v>
      </c>
      <c r="FD142">
        <v>5.5426300430473701</v>
      </c>
      <c r="FH142">
        <v>-10.4</v>
      </c>
      <c r="FI142">
        <v>6.7035307291957498</v>
      </c>
      <c r="FM142">
        <v>8064.8</v>
      </c>
      <c r="FN142">
        <v>3474.9530321378402</v>
      </c>
      <c r="FS142">
        <v>2.8620000000000001</v>
      </c>
      <c r="FT142">
        <v>3.0404523097135199</v>
      </c>
      <c r="FX142">
        <v>601.79999999999995</v>
      </c>
      <c r="FY142">
        <v>254.46519378038701</v>
      </c>
      <c r="GC142">
        <v>22.76</v>
      </c>
      <c r="GD142">
        <v>5.6858713849049796</v>
      </c>
      <c r="GH142">
        <v>-15.56</v>
      </c>
      <c r="GI142">
        <v>6.9311140136775302</v>
      </c>
      <c r="GM142">
        <v>6222.6</v>
      </c>
      <c r="GN142">
        <v>3258.0874999770999</v>
      </c>
      <c r="GS142">
        <v>7.4296667559999996</v>
      </c>
      <c r="GT142">
        <v>2.8659916724890402</v>
      </c>
      <c r="GX142">
        <v>971.6</v>
      </c>
      <c r="GY142">
        <v>304.55261831259202</v>
      </c>
      <c r="HC142">
        <v>17.2</v>
      </c>
      <c r="HD142">
        <v>8.1117989294263708</v>
      </c>
      <c r="HH142">
        <v>1.1599999240000001</v>
      </c>
      <c r="HI142">
        <v>8.6672789860847494</v>
      </c>
      <c r="HM142">
        <v>8999.7999999999993</v>
      </c>
      <c r="HN142">
        <v>3373.8380768903098</v>
      </c>
      <c r="HS142">
        <v>10.120000038200001</v>
      </c>
      <c r="HT142">
        <v>2.6530054940629801</v>
      </c>
      <c r="HX142">
        <v>830.2</v>
      </c>
      <c r="HY142">
        <v>255.81048601177901</v>
      </c>
      <c r="IC142">
        <v>21.459999961800001</v>
      </c>
      <c r="ID142">
        <v>8.30294047484713</v>
      </c>
      <c r="IH142">
        <v>2.9399999239999999</v>
      </c>
      <c r="II142">
        <v>6.8713693188712597</v>
      </c>
      <c r="IM142">
        <v>6253.6</v>
      </c>
      <c r="IN142">
        <v>2325.1644252062201</v>
      </c>
      <c r="IS142">
        <v>-5.6820000000000004</v>
      </c>
      <c r="IT142">
        <v>4.2327735085071101</v>
      </c>
      <c r="IX142">
        <v>468</v>
      </c>
      <c r="IY142">
        <v>273.91688233370098</v>
      </c>
      <c r="JC142">
        <v>16.940000000000001</v>
      </c>
      <c r="JD142">
        <v>3.3149023488213398</v>
      </c>
      <c r="JH142">
        <v>-26.56</v>
      </c>
      <c r="JI142">
        <v>7.0589521097422798</v>
      </c>
      <c r="JM142">
        <v>6694.6</v>
      </c>
      <c r="JN142">
        <v>4447.0641751235698</v>
      </c>
      <c r="JS142">
        <v>-6.2619999999999996</v>
      </c>
      <c r="JT142">
        <v>5.4695291279500404</v>
      </c>
      <c r="JX142">
        <v>242.4</v>
      </c>
      <c r="JY142">
        <v>249.799812394838</v>
      </c>
      <c r="KC142">
        <v>18</v>
      </c>
      <c r="KD142">
        <v>4.7292052436047403</v>
      </c>
      <c r="KH142">
        <v>-29.04</v>
      </c>
      <c r="KI142">
        <v>8.3722559439569508</v>
      </c>
      <c r="KM142">
        <v>3225</v>
      </c>
      <c r="KN142">
        <v>2953.4616629318298</v>
      </c>
      <c r="KS142">
        <v>7.5140000000000002</v>
      </c>
      <c r="KT142">
        <v>5.8899025053652903</v>
      </c>
      <c r="KX142">
        <v>352.8</v>
      </c>
      <c r="KY142">
        <v>222.392407301281</v>
      </c>
      <c r="LC142">
        <v>27.52</v>
      </c>
      <c r="LD142">
        <v>5.4824162224622599</v>
      </c>
      <c r="LH142">
        <v>-10.38</v>
      </c>
      <c r="LI142">
        <v>8.9048760426413693</v>
      </c>
      <c r="LM142">
        <v>3115.8</v>
      </c>
      <c r="LN142">
        <v>2610.4941357993998</v>
      </c>
      <c r="MS142">
        <v>7.6360000000000001</v>
      </c>
      <c r="MT142">
        <v>5.4441197009784599</v>
      </c>
      <c r="MU142" s="1"/>
      <c r="MV142" s="1"/>
      <c r="MW142" s="1"/>
      <c r="MX142">
        <v>729</v>
      </c>
      <c r="MY142">
        <v>296.77910140947</v>
      </c>
      <c r="MZ142" s="1"/>
      <c r="NA142" s="1"/>
      <c r="NB142" s="1"/>
      <c r="NC142">
        <v>26.72</v>
      </c>
      <c r="ND142">
        <v>5.57672601059733</v>
      </c>
      <c r="NE142" s="1"/>
      <c r="NF142" s="1"/>
      <c r="NG142" s="1"/>
      <c r="NH142">
        <v>-9.1</v>
      </c>
      <c r="NI142">
        <v>8.8051197872517299</v>
      </c>
      <c r="NJ142" s="1"/>
      <c r="NK142" s="1"/>
      <c r="NL142" s="1"/>
      <c r="NM142">
        <v>6514.6</v>
      </c>
      <c r="NN142">
        <v>2938.0884933407401</v>
      </c>
      <c r="NO142" s="1"/>
      <c r="NP142" s="1"/>
      <c r="NQ142" s="1"/>
      <c r="NS142">
        <f t="shared" si="23"/>
        <v>1.7049704158441377</v>
      </c>
      <c r="NT142">
        <f t="shared" si="24"/>
        <v>3.6458783422732082</v>
      </c>
      <c r="NX142">
        <f t="shared" si="25"/>
        <v>573.42896028790835</v>
      </c>
      <c r="NY142">
        <f t="shared" si="26"/>
        <v>266.96615196148559</v>
      </c>
      <c r="OC142">
        <f t="shared" si="27"/>
        <v>21.125728027211554</v>
      </c>
      <c r="OD142">
        <f t="shared" si="28"/>
        <v>5.2313130422175016</v>
      </c>
      <c r="OH142">
        <f t="shared" si="29"/>
        <v>-16.446086999566646</v>
      </c>
      <c r="OI142">
        <f t="shared" si="30"/>
        <v>7.6407642871063617</v>
      </c>
      <c r="OM142">
        <f t="shared" si="31"/>
        <v>6186.354329894596</v>
      </c>
      <c r="ON142">
        <f t="shared" si="32"/>
        <v>3685.388940468365</v>
      </c>
    </row>
    <row r="143" spans="1:404" x14ac:dyDescent="0.2">
      <c r="A143">
        <v>21.005559600000002</v>
      </c>
      <c r="B143">
        <v>0</v>
      </c>
      <c r="C143">
        <v>6.0509009330000003</v>
      </c>
      <c r="D143">
        <v>6.0509009330000003</v>
      </c>
      <c r="E143">
        <v>6.0509009330000003</v>
      </c>
      <c r="F143">
        <v>6.0509009330000003</v>
      </c>
      <c r="G143">
        <v>6.0509009330000003</v>
      </c>
      <c r="H143">
        <v>6.0509009330000003</v>
      </c>
      <c r="I143">
        <v>6.0509009330000003</v>
      </c>
      <c r="J143">
        <v>6.0509009330000003</v>
      </c>
      <c r="K143">
        <v>5.5161431360000002</v>
      </c>
      <c r="L143">
        <v>7.4849660809999996</v>
      </c>
      <c r="M143">
        <v>14.26451494</v>
      </c>
      <c r="N143">
        <v>1.610212253</v>
      </c>
      <c r="O143">
        <v>1.610212253</v>
      </c>
      <c r="P143">
        <v>0</v>
      </c>
      <c r="Q143">
        <v>0</v>
      </c>
      <c r="S143">
        <v>0.53</v>
      </c>
      <c r="T143">
        <v>6.4769097894706498</v>
      </c>
      <c r="X143">
        <v>424</v>
      </c>
      <c r="Y143">
        <v>340.436753855375</v>
      </c>
      <c r="AC143">
        <v>21.4</v>
      </c>
      <c r="AD143">
        <v>4.08897237116705</v>
      </c>
      <c r="AH143">
        <v>-22</v>
      </c>
      <c r="AI143">
        <v>14.448559504257799</v>
      </c>
      <c r="AM143">
        <v>4389.8</v>
      </c>
      <c r="AN143">
        <v>5320.0190003980097</v>
      </c>
      <c r="AS143">
        <v>-0.92400000000000004</v>
      </c>
      <c r="AT143">
        <v>5.0681605761448898</v>
      </c>
      <c r="AX143">
        <v>381.6</v>
      </c>
      <c r="AY143">
        <v>200.04625419607001</v>
      </c>
      <c r="BC143">
        <v>24.16</v>
      </c>
      <c r="BD143">
        <v>5.9070610946238604</v>
      </c>
      <c r="BH143">
        <v>-25</v>
      </c>
      <c r="BI143">
        <v>10.5941563857949</v>
      </c>
      <c r="BM143">
        <v>4178</v>
      </c>
      <c r="BN143">
        <v>4036.6281400155799</v>
      </c>
      <c r="BS143">
        <v>8.3631667180000004</v>
      </c>
      <c r="BT143">
        <v>3.6547219357909202</v>
      </c>
      <c r="BX143">
        <v>797.6</v>
      </c>
      <c r="BY143">
        <v>312.86177556327198</v>
      </c>
      <c r="CC143">
        <v>18.320000018999998</v>
      </c>
      <c r="CD143">
        <v>6.4776386697313599</v>
      </c>
      <c r="CH143">
        <v>1.399999848</v>
      </c>
      <c r="CI143">
        <v>9.7207248023317092</v>
      </c>
      <c r="CM143">
        <v>6904</v>
      </c>
      <c r="CN143">
        <v>3624.2332555662301</v>
      </c>
      <c r="CS143">
        <v>5.9859999999999998</v>
      </c>
      <c r="CT143">
        <v>3.51917581000238</v>
      </c>
      <c r="CX143">
        <v>720.6</v>
      </c>
      <c r="CY143">
        <v>360.63202800992099</v>
      </c>
      <c r="DC143">
        <v>23.12</v>
      </c>
      <c r="DD143">
        <v>4.1314248231381301</v>
      </c>
      <c r="DH143">
        <v>-10.4</v>
      </c>
      <c r="DI143">
        <v>8.17674023802123</v>
      </c>
      <c r="DM143">
        <v>8593.7999999999993</v>
      </c>
      <c r="DN143">
        <v>5618.7512708991599</v>
      </c>
      <c r="DS143">
        <v>-3.89</v>
      </c>
      <c r="DT143">
        <v>2.5174762462940601</v>
      </c>
      <c r="DX143">
        <v>272.2</v>
      </c>
      <c r="DY143">
        <v>202.49685242675801</v>
      </c>
      <c r="EC143">
        <v>20.52</v>
      </c>
      <c r="ED143">
        <v>3.1388224157373399</v>
      </c>
      <c r="EH143">
        <v>-29.58</v>
      </c>
      <c r="EI143">
        <v>4.9250585401168099</v>
      </c>
      <c r="EM143">
        <v>3301.2</v>
      </c>
      <c r="EN143">
        <v>3664.5409311356402</v>
      </c>
      <c r="ES143">
        <v>6.3448332444000002</v>
      </c>
      <c r="ET143">
        <v>2.6996506438080599</v>
      </c>
      <c r="EX143">
        <v>616.4</v>
      </c>
      <c r="EY143">
        <v>284.28343169901001</v>
      </c>
      <c r="FC143">
        <v>18.680000038199999</v>
      </c>
      <c r="FD143">
        <v>7.6252032589712897</v>
      </c>
      <c r="FH143">
        <v>-2.4999999239999999</v>
      </c>
      <c r="FI143">
        <v>8.5881220564413407</v>
      </c>
      <c r="FM143">
        <v>5335.8</v>
      </c>
      <c r="FN143">
        <v>3349.9789918957299</v>
      </c>
      <c r="FS143">
        <v>3.5579999999999998</v>
      </c>
      <c r="FT143">
        <v>3.31814024718983</v>
      </c>
      <c r="FX143">
        <v>605.6</v>
      </c>
      <c r="FY143">
        <v>247.09460870383199</v>
      </c>
      <c r="GC143">
        <v>22.8</v>
      </c>
      <c r="GD143">
        <v>5.5896729681687898</v>
      </c>
      <c r="GH143">
        <v>-14.12</v>
      </c>
      <c r="GI143">
        <v>6.1232834797065401</v>
      </c>
      <c r="GM143">
        <v>6045.4</v>
      </c>
      <c r="GN143">
        <v>3298.8170811249001</v>
      </c>
      <c r="GS143">
        <v>9.0790001520000008</v>
      </c>
      <c r="GT143">
        <v>2.9818680325917399</v>
      </c>
      <c r="GX143">
        <v>1051.5999999999999</v>
      </c>
      <c r="GY143">
        <v>313.51658678633498</v>
      </c>
      <c r="HC143">
        <v>13.019999990400001</v>
      </c>
      <c r="HD143">
        <v>8.9501430384684202</v>
      </c>
      <c r="HH143">
        <v>8.9200000760000009</v>
      </c>
      <c r="HI143">
        <v>10.0990922020758</v>
      </c>
      <c r="HM143">
        <v>9021.7999999999993</v>
      </c>
      <c r="HN143">
        <v>3209.22713183121</v>
      </c>
      <c r="HS143">
        <v>13.584000038199999</v>
      </c>
      <c r="HT143">
        <v>2.4291313022933001</v>
      </c>
      <c r="HX143">
        <v>429.2</v>
      </c>
      <c r="HY143">
        <v>207.063415629753</v>
      </c>
      <c r="IC143">
        <v>25.439999961800002</v>
      </c>
      <c r="ID143">
        <v>8.8813212295580808</v>
      </c>
      <c r="IH143">
        <v>6.539999924</v>
      </c>
      <c r="II143">
        <v>6.3362086763704397</v>
      </c>
      <c r="IM143">
        <v>2692.2</v>
      </c>
      <c r="IN143">
        <v>1872.7196975081299</v>
      </c>
      <c r="IS143">
        <v>-1.5680000000000001</v>
      </c>
      <c r="IT143">
        <v>5.0427552932731796</v>
      </c>
      <c r="IX143">
        <v>444</v>
      </c>
      <c r="IY143">
        <v>263.67592199486</v>
      </c>
      <c r="JC143">
        <v>19.420000000000002</v>
      </c>
      <c r="JD143">
        <v>3.61753930160463</v>
      </c>
      <c r="JH143">
        <v>-21.02</v>
      </c>
      <c r="JI143">
        <v>8.0582692815198698</v>
      </c>
      <c r="JM143">
        <v>7503.4</v>
      </c>
      <c r="JN143">
        <v>4617.7611358869799</v>
      </c>
      <c r="JS143">
        <v>-5.0519999999999996</v>
      </c>
      <c r="JT143">
        <v>5.4873818349584704</v>
      </c>
      <c r="JX143">
        <v>248</v>
      </c>
      <c r="JY143">
        <v>246.11839093188701</v>
      </c>
      <c r="KC143">
        <v>19.16</v>
      </c>
      <c r="KD143">
        <v>4.7077249735854503</v>
      </c>
      <c r="KH143">
        <v>-28</v>
      </c>
      <c r="KI143">
        <v>8.4053025270171897</v>
      </c>
      <c r="KM143">
        <v>3078.8</v>
      </c>
      <c r="KN143">
        <v>2930.8994096479501</v>
      </c>
      <c r="KS143">
        <v>1.6539999999999999</v>
      </c>
      <c r="KT143">
        <v>6.40262965137984</v>
      </c>
      <c r="KX143">
        <v>421.6</v>
      </c>
      <c r="KY143">
        <v>229.78232739297499</v>
      </c>
      <c r="LC143">
        <v>23.72</v>
      </c>
      <c r="LD143">
        <v>5.3960925090826501</v>
      </c>
      <c r="LH143">
        <v>-19.48</v>
      </c>
      <c r="LI143">
        <v>10.5554553683773</v>
      </c>
      <c r="LM143">
        <v>4447.8</v>
      </c>
      <c r="LN143">
        <v>2644.8388795198798</v>
      </c>
      <c r="MS143">
        <v>8.3640000000000008</v>
      </c>
      <c r="MT143">
        <v>5.14370387677367</v>
      </c>
      <c r="MU143" s="1"/>
      <c r="MV143" s="1"/>
      <c r="MW143" s="1"/>
      <c r="MX143">
        <v>500.2</v>
      </c>
      <c r="MY143">
        <v>290.256316266314</v>
      </c>
      <c r="MZ143" s="1"/>
      <c r="NA143" s="1"/>
      <c r="NB143" s="1"/>
      <c r="NC143">
        <v>28.18</v>
      </c>
      <c r="ND143">
        <v>5.5195072460280601</v>
      </c>
      <c r="NE143" s="1"/>
      <c r="NF143" s="1"/>
      <c r="NG143" s="1"/>
      <c r="NH143">
        <v>-8.9</v>
      </c>
      <c r="NI143">
        <v>8.5257306693214208</v>
      </c>
      <c r="NJ143" s="1"/>
      <c r="NK143" s="1"/>
      <c r="NL143" s="1"/>
      <c r="NM143">
        <v>4417.6000000000004</v>
      </c>
      <c r="NN143">
        <v>2822.12970086736</v>
      </c>
      <c r="NO143" s="1"/>
      <c r="NP143" s="1"/>
      <c r="NQ143" s="1"/>
      <c r="NS143">
        <f t="shared" si="23"/>
        <v>2.842819503866084</v>
      </c>
      <c r="NT143">
        <f t="shared" si="24"/>
        <v>3.861392601575885</v>
      </c>
      <c r="NX143">
        <f t="shared" si="25"/>
        <v>561.26314604901756</v>
      </c>
      <c r="NY143">
        <f t="shared" si="26"/>
        <v>268.15560305268315</v>
      </c>
      <c r="OC143">
        <f t="shared" si="27"/>
        <v>20.409763446152468</v>
      </c>
      <c r="OD143">
        <f t="shared" si="28"/>
        <v>5.6807837052928507</v>
      </c>
      <c r="OH143">
        <f t="shared" si="29"/>
        <v>-13.153258015034748</v>
      </c>
      <c r="OI143">
        <f t="shared" si="30"/>
        <v>8.3640623171401351</v>
      </c>
      <c r="OM143">
        <f t="shared" si="31"/>
        <v>5739.0282226816134</v>
      </c>
      <c r="ON143">
        <f t="shared" si="32"/>
        <v>3679.4313083688903</v>
      </c>
    </row>
    <row r="144" spans="1:404" x14ac:dyDescent="0.2">
      <c r="A144">
        <v>21.174568009999998</v>
      </c>
      <c r="B144">
        <v>0</v>
      </c>
      <c r="C144">
        <v>7.509647416</v>
      </c>
      <c r="D144">
        <v>7.509647416</v>
      </c>
      <c r="E144">
        <v>6.9920093259999998</v>
      </c>
      <c r="F144">
        <v>8.2167541980000003</v>
      </c>
      <c r="G144">
        <v>6.9920093259999998</v>
      </c>
      <c r="H144">
        <v>8.2167541980000003</v>
      </c>
      <c r="I144">
        <v>6.9920093259999998</v>
      </c>
      <c r="J144">
        <v>6.2849025449999996</v>
      </c>
      <c r="K144">
        <v>5.3385391259999997</v>
      </c>
      <c r="L144">
        <v>6.286709127</v>
      </c>
      <c r="M144">
        <v>6.286709127</v>
      </c>
      <c r="N144">
        <v>1.870828693</v>
      </c>
      <c r="O144">
        <v>1.870828693</v>
      </c>
      <c r="P144">
        <v>0</v>
      </c>
      <c r="Q144">
        <v>0</v>
      </c>
      <c r="S144">
        <v>0.53</v>
      </c>
      <c r="T144">
        <v>6.4769097894706498</v>
      </c>
      <c r="X144">
        <v>424</v>
      </c>
      <c r="Y144">
        <v>340.436753855375</v>
      </c>
      <c r="AC144">
        <v>21.4</v>
      </c>
      <c r="AD144">
        <v>4.08897237116705</v>
      </c>
      <c r="AH144">
        <v>-22</v>
      </c>
      <c r="AI144">
        <v>14.448559504257799</v>
      </c>
      <c r="AM144">
        <v>4389.8</v>
      </c>
      <c r="AN144">
        <v>5320.0190003980097</v>
      </c>
      <c r="AS144">
        <v>0.754</v>
      </c>
      <c r="AT144">
        <v>4.6023325825223003</v>
      </c>
      <c r="AX144">
        <v>398.8</v>
      </c>
      <c r="AY144">
        <v>196.653832838781</v>
      </c>
      <c r="BC144">
        <v>25.78</v>
      </c>
      <c r="BD144">
        <v>5.75586946048639</v>
      </c>
      <c r="BH144">
        <v>-23.66</v>
      </c>
      <c r="BI144">
        <v>10.0866595696183</v>
      </c>
      <c r="BM144">
        <v>4224.3999999999996</v>
      </c>
      <c r="BN144">
        <v>4029.29548341693</v>
      </c>
      <c r="BS144">
        <v>6.468</v>
      </c>
      <c r="BT144">
        <v>3.7938261550564301</v>
      </c>
      <c r="BX144">
        <v>777.4</v>
      </c>
      <c r="BY144">
        <v>311.22630304896302</v>
      </c>
      <c r="CC144">
        <v>23.84</v>
      </c>
      <c r="CD144">
        <v>5.7328771612775098</v>
      </c>
      <c r="CH144">
        <v>-8.64</v>
      </c>
      <c r="CI144">
        <v>9.4031030883306901</v>
      </c>
      <c r="CM144">
        <v>7208.2</v>
      </c>
      <c r="CN144">
        <v>3541.9938985839899</v>
      </c>
      <c r="CS144">
        <v>5.9859999999999998</v>
      </c>
      <c r="CT144">
        <v>3.2795543134682901</v>
      </c>
      <c r="CX144">
        <v>720.6</v>
      </c>
      <c r="CY144">
        <v>366.25762957128097</v>
      </c>
      <c r="DC144">
        <v>23.12</v>
      </c>
      <c r="DD144">
        <v>4.1249699423333697</v>
      </c>
      <c r="DH144">
        <v>-10.4</v>
      </c>
      <c r="DI144">
        <v>7.6436535519003197</v>
      </c>
      <c r="DM144">
        <v>8593.7999999999993</v>
      </c>
      <c r="DN144">
        <v>5646.42904144148</v>
      </c>
      <c r="DS144">
        <v>-3.5979999999999999</v>
      </c>
      <c r="DT144">
        <v>2.3635772059474802</v>
      </c>
      <c r="DX144">
        <v>280.60000000000002</v>
      </c>
      <c r="DY144">
        <v>198.69358736804</v>
      </c>
      <c r="EC144">
        <v>20.22</v>
      </c>
      <c r="ED144">
        <v>3.1101356125218498</v>
      </c>
      <c r="EH144">
        <v>-28.66</v>
      </c>
      <c r="EI144">
        <v>4.6077841322645998</v>
      </c>
      <c r="EM144">
        <v>3420.4</v>
      </c>
      <c r="EN144">
        <v>3626.1084956514201</v>
      </c>
      <c r="ES144">
        <v>6.9028332444</v>
      </c>
      <c r="ET144">
        <v>2.6049703933502801</v>
      </c>
      <c r="EX144">
        <v>727.4</v>
      </c>
      <c r="EY144">
        <v>285.27367160260002</v>
      </c>
      <c r="FC144">
        <v>18.180000038199999</v>
      </c>
      <c r="FD144">
        <v>7.5207956920966703</v>
      </c>
      <c r="FH144">
        <v>4.00000760000001E-2</v>
      </c>
      <c r="FI144">
        <v>8.5130472783758808</v>
      </c>
      <c r="FM144">
        <v>6157.2</v>
      </c>
      <c r="FN144">
        <v>3382.47999163447</v>
      </c>
      <c r="FS144">
        <v>4.2759999999999998</v>
      </c>
      <c r="FT144">
        <v>3.1836999842351101</v>
      </c>
      <c r="FX144">
        <v>726.6</v>
      </c>
      <c r="FY144">
        <v>244.42933518503199</v>
      </c>
      <c r="GC144">
        <v>21.7</v>
      </c>
      <c r="GD144">
        <v>5.3149622832325196</v>
      </c>
      <c r="GH144">
        <v>-10.56</v>
      </c>
      <c r="GI144">
        <v>5.6487863664916</v>
      </c>
      <c r="GM144">
        <v>7209.8</v>
      </c>
      <c r="GN144">
        <v>3223.63225805621</v>
      </c>
      <c r="GS144">
        <v>9.7970001520000007</v>
      </c>
      <c r="GT144">
        <v>2.94085191746816</v>
      </c>
      <c r="GX144">
        <v>963.8</v>
      </c>
      <c r="GY144">
        <v>328.544977755969</v>
      </c>
      <c r="HC144">
        <v>13.419999990399999</v>
      </c>
      <c r="HD144">
        <v>9.1101830362097491</v>
      </c>
      <c r="HH144">
        <v>9.1800000760000007</v>
      </c>
      <c r="HI144">
        <v>9.9860940910281695</v>
      </c>
      <c r="HM144">
        <v>8392.7999999999993</v>
      </c>
      <c r="HN144">
        <v>3162.3646509191099</v>
      </c>
      <c r="HS144">
        <v>13.584000038199999</v>
      </c>
      <c r="HT144">
        <v>2.3106226929050102</v>
      </c>
      <c r="HX144">
        <v>429.2</v>
      </c>
      <c r="HY144">
        <v>192.019732084949</v>
      </c>
      <c r="IC144">
        <v>25.439999961800002</v>
      </c>
      <c r="ID144">
        <v>8.9340462292454301</v>
      </c>
      <c r="IH144">
        <v>6.539999924</v>
      </c>
      <c r="II144">
        <v>6.3515520550389297</v>
      </c>
      <c r="IM144">
        <v>2692.2</v>
      </c>
      <c r="IN144">
        <v>1587.64718789529</v>
      </c>
      <c r="IS144">
        <v>-2.2879999999999998</v>
      </c>
      <c r="IT144">
        <v>5.4426987536575204</v>
      </c>
      <c r="IX144">
        <v>353.4</v>
      </c>
      <c r="IY144">
        <v>258.72738147232701</v>
      </c>
      <c r="JC144">
        <v>20.56</v>
      </c>
      <c r="JD144">
        <v>3.6346533592545902</v>
      </c>
      <c r="JH144">
        <v>-23.68</v>
      </c>
      <c r="JI144">
        <v>8.3687599935425805</v>
      </c>
      <c r="JM144">
        <v>4318.6000000000004</v>
      </c>
      <c r="JN144">
        <v>4425.7152454359302</v>
      </c>
      <c r="JS144">
        <v>-5.0519999999999996</v>
      </c>
      <c r="JT144">
        <v>5.5326397121478799</v>
      </c>
      <c r="JX144">
        <v>248</v>
      </c>
      <c r="JY144">
        <v>243.301732793978</v>
      </c>
      <c r="KC144">
        <v>19.16</v>
      </c>
      <c r="KD144">
        <v>4.6928357750607104</v>
      </c>
      <c r="KH144">
        <v>-28</v>
      </c>
      <c r="KI144">
        <v>8.4138281253771101</v>
      </c>
      <c r="KM144">
        <v>3078.8</v>
      </c>
      <c r="KN144">
        <v>2921.0787058891901</v>
      </c>
      <c r="KS144">
        <v>1.6539999999999999</v>
      </c>
      <c r="KT144">
        <v>6.0036073725244297</v>
      </c>
      <c r="KX144">
        <v>421.6</v>
      </c>
      <c r="KY144">
        <v>228.19671128763699</v>
      </c>
      <c r="LC144">
        <v>23.72</v>
      </c>
      <c r="LD144">
        <v>5.1564822159619403</v>
      </c>
      <c r="LH144">
        <v>-19.48</v>
      </c>
      <c r="LI144">
        <v>10.305700000696101</v>
      </c>
      <c r="LM144">
        <v>4447.8</v>
      </c>
      <c r="LN144">
        <v>2627.27969330618</v>
      </c>
      <c r="MS144">
        <v>8.3640000000000008</v>
      </c>
      <c r="MT144">
        <v>5.2584102969104602</v>
      </c>
      <c r="MU144" s="1"/>
      <c r="MV144" s="1"/>
      <c r="MW144" s="1"/>
      <c r="MX144">
        <v>500.2</v>
      </c>
      <c r="MY144">
        <v>285.28379185157399</v>
      </c>
      <c r="MZ144" s="1"/>
      <c r="NA144" s="1"/>
      <c r="NB144" s="1"/>
      <c r="NC144">
        <v>28.18</v>
      </c>
      <c r="ND144">
        <v>5.4419765048221604</v>
      </c>
      <c r="NE144" s="1"/>
      <c r="NF144" s="1"/>
      <c r="NG144" s="1"/>
      <c r="NH144">
        <v>-8.9</v>
      </c>
      <c r="NI144">
        <v>8.7249199961945898</v>
      </c>
      <c r="NJ144" s="1"/>
      <c r="NK144" s="1"/>
      <c r="NL144" s="1"/>
      <c r="NM144">
        <v>4417.6000000000004</v>
      </c>
      <c r="NN144">
        <v>2758.7056286011202</v>
      </c>
      <c r="NO144" s="1"/>
      <c r="NP144" s="1"/>
      <c r="NQ144" s="1"/>
      <c r="NS144">
        <f t="shared" si="23"/>
        <v>3.1214828780770123</v>
      </c>
      <c r="NT144">
        <f t="shared" si="24"/>
        <v>3.7480096315709401</v>
      </c>
      <c r="NX144">
        <f t="shared" si="25"/>
        <v>580.3633918837146</v>
      </c>
      <c r="NY144">
        <f t="shared" si="26"/>
        <v>268.4808927269317</v>
      </c>
      <c r="OC144">
        <f t="shared" si="27"/>
        <v>20.604033180479306</v>
      </c>
      <c r="OD144">
        <f t="shared" si="28"/>
        <v>5.5791979232644433</v>
      </c>
      <c r="OH144">
        <f t="shared" si="29"/>
        <v>-12.658800442423724</v>
      </c>
      <c r="OI144">
        <f t="shared" si="30"/>
        <v>8.1294179422651762</v>
      </c>
      <c r="OM144">
        <f t="shared" si="31"/>
        <v>5799.0480859006502</v>
      </c>
      <c r="ON144">
        <f t="shared" si="32"/>
        <v>3642.894342032349</v>
      </c>
    </row>
    <row r="145" spans="1:404" x14ac:dyDescent="0.2">
      <c r="A145">
        <v>21.345991559999998</v>
      </c>
      <c r="B145">
        <v>0</v>
      </c>
      <c r="C145">
        <v>5.4472390989999999</v>
      </c>
      <c r="D145">
        <v>6.0489607950000002</v>
      </c>
      <c r="E145">
        <v>5.4472390989999999</v>
      </c>
      <c r="F145">
        <v>5.4472390989999999</v>
      </c>
      <c r="G145">
        <v>5.4472390989999999</v>
      </c>
      <c r="H145">
        <v>5.4472390989999999</v>
      </c>
      <c r="I145">
        <v>5.4472390989999999</v>
      </c>
      <c r="J145">
        <v>5.4472390989999999</v>
      </c>
      <c r="K145">
        <v>4.8618855400000003</v>
      </c>
      <c r="L145">
        <v>22.853645010000001</v>
      </c>
      <c r="M145">
        <v>11.34107698</v>
      </c>
      <c r="N145">
        <v>4.7123551109999999</v>
      </c>
      <c r="O145">
        <v>4.7123551109999999</v>
      </c>
      <c r="P145">
        <v>0</v>
      </c>
      <c r="Q145">
        <v>0</v>
      </c>
      <c r="S145">
        <v>-1.6779999999999999</v>
      </c>
      <c r="T145">
        <v>6.4309494679234396</v>
      </c>
      <c r="X145">
        <v>355.8</v>
      </c>
      <c r="Y145">
        <v>337.38512969672399</v>
      </c>
      <c r="AC145">
        <v>18.82</v>
      </c>
      <c r="AD145">
        <v>4.1318967012696604</v>
      </c>
      <c r="AH145">
        <v>-23.38</v>
      </c>
      <c r="AI145">
        <v>14.4046270987168</v>
      </c>
      <c r="AM145">
        <v>6098</v>
      </c>
      <c r="AN145">
        <v>5354.5327559731404</v>
      </c>
      <c r="AS145">
        <v>-1.1839999999999999</v>
      </c>
      <c r="AT145">
        <v>4.4978893509481601</v>
      </c>
      <c r="AX145">
        <v>348.6</v>
      </c>
      <c r="AY145">
        <v>198.38519298130899</v>
      </c>
      <c r="BC145">
        <v>25.42</v>
      </c>
      <c r="BD145">
        <v>5.7461265396514696</v>
      </c>
      <c r="BH145">
        <v>-27.88</v>
      </c>
      <c r="BI145">
        <v>10.093420310775</v>
      </c>
      <c r="BM145">
        <v>3923.6</v>
      </c>
      <c r="BN145">
        <v>4055.9525808297299</v>
      </c>
      <c r="BS145">
        <v>6.16</v>
      </c>
      <c r="BT145">
        <v>3.9189034002703198</v>
      </c>
      <c r="BX145">
        <v>777.4</v>
      </c>
      <c r="BY145">
        <v>308.193523039978</v>
      </c>
      <c r="CC145">
        <v>23.44</v>
      </c>
      <c r="CD145">
        <v>5.2610830535147999</v>
      </c>
      <c r="CH145">
        <v>-9.5</v>
      </c>
      <c r="CI145">
        <v>8.2077830059352497</v>
      </c>
      <c r="CM145">
        <v>7428.2</v>
      </c>
      <c r="CN145">
        <v>3600.2434767407499</v>
      </c>
      <c r="CS145">
        <v>6.1219999999999999</v>
      </c>
      <c r="CT145">
        <v>3.5205946363991099</v>
      </c>
      <c r="CX145">
        <v>722.4</v>
      </c>
      <c r="CY145">
        <v>351.328862102144</v>
      </c>
      <c r="DC145">
        <v>23.84</v>
      </c>
      <c r="DD145">
        <v>4.1903102398409198</v>
      </c>
      <c r="DH145">
        <v>-10.7</v>
      </c>
      <c r="DI145">
        <v>7.9811816014011603</v>
      </c>
      <c r="DM145">
        <v>8081.2</v>
      </c>
      <c r="DN145">
        <v>5519.0826969583004</v>
      </c>
      <c r="DS145">
        <v>-3.702</v>
      </c>
      <c r="DT145">
        <v>2.4269092044340401</v>
      </c>
      <c r="DX145">
        <v>319</v>
      </c>
      <c r="DY145">
        <v>203.411667402658</v>
      </c>
      <c r="EC145">
        <v>20.440000000000001</v>
      </c>
      <c r="ED145">
        <v>3.10590103830428</v>
      </c>
      <c r="EH145">
        <v>-29.78</v>
      </c>
      <c r="EI145">
        <v>4.5930023341179398</v>
      </c>
      <c r="EM145">
        <v>3877.4</v>
      </c>
      <c r="EN145">
        <v>3665.9747659498698</v>
      </c>
      <c r="ES145">
        <v>5.5448332444000004</v>
      </c>
      <c r="ET145">
        <v>2.7754855022312701</v>
      </c>
      <c r="EX145">
        <v>600.4</v>
      </c>
      <c r="EY145">
        <v>278.25076940406899</v>
      </c>
      <c r="FC145">
        <v>19.100000038200001</v>
      </c>
      <c r="FD145">
        <v>7.8372716449053703</v>
      </c>
      <c r="FH145">
        <v>-4.7599999239999997</v>
      </c>
      <c r="FI145">
        <v>8.9391742615638208</v>
      </c>
      <c r="FM145">
        <v>5327.4</v>
      </c>
      <c r="FN145">
        <v>3317.8878243142399</v>
      </c>
      <c r="FS145">
        <v>4.6619999999999999</v>
      </c>
      <c r="FT145">
        <v>3.0367001732950198</v>
      </c>
      <c r="FX145">
        <v>531.4</v>
      </c>
      <c r="FY145">
        <v>259.28872030165502</v>
      </c>
      <c r="GC145">
        <v>26.16</v>
      </c>
      <c r="GD145">
        <v>4.9158416021582401</v>
      </c>
      <c r="GH145">
        <v>-15.42</v>
      </c>
      <c r="GI145">
        <v>6.6233076702539</v>
      </c>
      <c r="GM145">
        <v>4660.3999999999996</v>
      </c>
      <c r="GN145">
        <v>3224.3578793442098</v>
      </c>
      <c r="GS145">
        <v>9.0376667560000001</v>
      </c>
      <c r="GT145">
        <v>3.3864068441145498</v>
      </c>
      <c r="GX145">
        <v>892.8</v>
      </c>
      <c r="GY145">
        <v>333.92835143239</v>
      </c>
      <c r="HC145">
        <v>18.579999999999998</v>
      </c>
      <c r="HD145">
        <v>8.55776785822653</v>
      </c>
      <c r="HH145">
        <v>2.7399999240000001</v>
      </c>
      <c r="HI145">
        <v>8.8727535874492496</v>
      </c>
      <c r="HM145">
        <v>8039.4</v>
      </c>
      <c r="HN145">
        <v>3519.6201490827498</v>
      </c>
      <c r="HS145">
        <v>13.584000038199999</v>
      </c>
      <c r="HT145">
        <v>2.3325929169531601</v>
      </c>
      <c r="HX145">
        <v>429.2</v>
      </c>
      <c r="HY145">
        <v>220.53312367385999</v>
      </c>
      <c r="IC145">
        <v>25.439999961800002</v>
      </c>
      <c r="ID145">
        <v>8.8213663622453904</v>
      </c>
      <c r="IH145">
        <v>6.539999924</v>
      </c>
      <c r="II145">
        <v>6.3384008852975198</v>
      </c>
      <c r="IM145">
        <v>2692.2</v>
      </c>
      <c r="IN145">
        <v>1714.38101081235</v>
      </c>
      <c r="IS145">
        <v>-1.9219999999999999</v>
      </c>
      <c r="IT145">
        <v>4.69685446070506</v>
      </c>
      <c r="IX145">
        <v>367</v>
      </c>
      <c r="IY145">
        <v>253.40192667413601</v>
      </c>
      <c r="JC145">
        <v>20.76</v>
      </c>
      <c r="JD145">
        <v>3.4038974502120301</v>
      </c>
      <c r="JH145">
        <v>-25.26</v>
      </c>
      <c r="JI145">
        <v>7.86371596329385</v>
      </c>
      <c r="JM145">
        <v>4389.3999999999996</v>
      </c>
      <c r="JN145">
        <v>4092.1455563433501</v>
      </c>
      <c r="JS145">
        <v>4.5019999999999998</v>
      </c>
      <c r="JT145">
        <v>6.4022849614031498</v>
      </c>
      <c r="JX145">
        <v>497</v>
      </c>
      <c r="JY145">
        <v>258.29592712679698</v>
      </c>
      <c r="KC145">
        <v>23.52</v>
      </c>
      <c r="KD145">
        <v>4.8237175744587901</v>
      </c>
      <c r="KH145">
        <v>-13.56</v>
      </c>
      <c r="KI145">
        <v>10.5461962368464</v>
      </c>
      <c r="KM145">
        <v>4262</v>
      </c>
      <c r="KN145">
        <v>3006.1571475883802</v>
      </c>
      <c r="KS145">
        <v>3.3260000000000001</v>
      </c>
      <c r="KT145">
        <v>6.1866528975791999</v>
      </c>
      <c r="KX145">
        <v>455.8</v>
      </c>
      <c r="KY145">
        <v>242.842193350478</v>
      </c>
      <c r="LC145">
        <v>24.62</v>
      </c>
      <c r="LD145">
        <v>5.3489606792479796</v>
      </c>
      <c r="LH145">
        <v>-16.54</v>
      </c>
      <c r="LI145">
        <v>9.9160207896484405</v>
      </c>
      <c r="LM145">
        <v>4824</v>
      </c>
      <c r="LN145">
        <v>2824.3229438304402</v>
      </c>
      <c r="MS145">
        <v>8.3640000000000008</v>
      </c>
      <c r="MT145">
        <v>5.35944351393153</v>
      </c>
      <c r="MU145" s="1"/>
      <c r="MV145" s="1"/>
      <c r="MW145" s="1"/>
      <c r="MX145">
        <v>500.2</v>
      </c>
      <c r="MY145">
        <v>270.695648306377</v>
      </c>
      <c r="MZ145" s="1"/>
      <c r="NA145" s="1"/>
      <c r="NB145" s="1"/>
      <c r="NC145">
        <v>28.18</v>
      </c>
      <c r="ND145">
        <v>5.6041161995120703</v>
      </c>
      <c r="NE145" s="1"/>
      <c r="NF145" s="1"/>
      <c r="NG145" s="1"/>
      <c r="NH145">
        <v>-8.9</v>
      </c>
      <c r="NI145">
        <v>8.5182053037779593</v>
      </c>
      <c r="NJ145" s="1"/>
      <c r="NK145" s="1"/>
      <c r="NL145" s="1"/>
      <c r="NM145">
        <v>4417.6000000000004</v>
      </c>
      <c r="NN145">
        <v>2644.1617704373198</v>
      </c>
      <c r="NO145" s="1"/>
      <c r="NP145" s="1"/>
      <c r="NQ145" s="1"/>
      <c r="NS145">
        <f t="shared" si="23"/>
        <v>3.6302923114742542</v>
      </c>
      <c r="NT145">
        <f t="shared" si="24"/>
        <v>3.8733440614230261</v>
      </c>
      <c r="NX145">
        <f t="shared" si="25"/>
        <v>549.67201563500873</v>
      </c>
      <c r="NY145">
        <f t="shared" si="26"/>
        <v>271.79098958162001</v>
      </c>
      <c r="OC145">
        <f t="shared" si="27"/>
        <v>22.366015570460192</v>
      </c>
      <c r="OD145">
        <f t="shared" si="28"/>
        <v>5.5008359397293436</v>
      </c>
      <c r="OH145">
        <f t="shared" si="29"/>
        <v>-13.93585285606858</v>
      </c>
      <c r="OI145">
        <f t="shared" si="30"/>
        <v>8.2996051111309566</v>
      </c>
      <c r="OM145">
        <f t="shared" si="31"/>
        <v>5449.5992969926247</v>
      </c>
      <c r="ON145">
        <f t="shared" si="32"/>
        <v>3676.4362664467935</v>
      </c>
    </row>
    <row r="146" spans="1:404" x14ac:dyDescent="0.2">
      <c r="A146">
        <v>21.519981179999998</v>
      </c>
      <c r="B146">
        <v>0</v>
      </c>
      <c r="C146">
        <v>5.0272453590000001</v>
      </c>
      <c r="D146">
        <v>5.0272453590000001</v>
      </c>
      <c r="E146">
        <v>5.0272453590000001</v>
      </c>
      <c r="F146">
        <v>5.0272453590000001</v>
      </c>
      <c r="G146">
        <v>5.0272453590000001</v>
      </c>
      <c r="H146">
        <v>5.0272453590000001</v>
      </c>
      <c r="I146">
        <v>5.0272453590000001</v>
      </c>
      <c r="J146">
        <v>5.0272453590000001</v>
      </c>
      <c r="K146">
        <v>5.0272453590000001</v>
      </c>
      <c r="L146">
        <v>13.585048990000001</v>
      </c>
      <c r="M146">
        <v>13.585048990000001</v>
      </c>
      <c r="N146">
        <v>1.9036048169999999</v>
      </c>
      <c r="O146">
        <v>1.9036048169999999</v>
      </c>
      <c r="P146">
        <v>0</v>
      </c>
      <c r="Q146">
        <v>0</v>
      </c>
      <c r="S146">
        <v>-1.6779999999999999</v>
      </c>
      <c r="T146">
        <v>6.4184837384438502</v>
      </c>
      <c r="X146">
        <v>355.8</v>
      </c>
      <c r="Y146">
        <v>337.54313030257799</v>
      </c>
      <c r="AC146">
        <v>18.82</v>
      </c>
      <c r="AD146">
        <v>4.1341793234716304</v>
      </c>
      <c r="AH146">
        <v>-23.38</v>
      </c>
      <c r="AI146">
        <v>14.393582938246499</v>
      </c>
      <c r="AM146">
        <v>6098</v>
      </c>
      <c r="AN146">
        <v>5365.6978988088804</v>
      </c>
      <c r="AS146">
        <v>-2.4279999999999999</v>
      </c>
      <c r="AT146">
        <v>4.1356586647411602</v>
      </c>
      <c r="AX146">
        <v>315.39999999999998</v>
      </c>
      <c r="AY146">
        <v>199.95460370927199</v>
      </c>
      <c r="BC146">
        <v>24.3</v>
      </c>
      <c r="BD146">
        <v>5.8064344415411604</v>
      </c>
      <c r="BH146">
        <v>-29.58</v>
      </c>
      <c r="BI146">
        <v>9.2326895144462799</v>
      </c>
      <c r="BM146">
        <v>3665.2</v>
      </c>
      <c r="BN146">
        <v>4061.8141619737298</v>
      </c>
      <c r="BS146">
        <v>3.7</v>
      </c>
      <c r="BT146">
        <v>2.90668241512296</v>
      </c>
      <c r="BX146">
        <v>804.4</v>
      </c>
      <c r="BY146">
        <v>300.74737458129403</v>
      </c>
      <c r="CC146">
        <v>22.66</v>
      </c>
      <c r="CD146">
        <v>5.0936805276550396</v>
      </c>
      <c r="CH146">
        <v>-14.2</v>
      </c>
      <c r="CI146">
        <v>7.7615647368829004</v>
      </c>
      <c r="CM146">
        <v>7868</v>
      </c>
      <c r="CN146">
        <v>3452.4581917461801</v>
      </c>
      <c r="CS146">
        <v>4.242</v>
      </c>
      <c r="CT146">
        <v>3.4859002813559701</v>
      </c>
      <c r="CX146">
        <v>703.6</v>
      </c>
      <c r="CY146">
        <v>361.27337990112898</v>
      </c>
      <c r="DC146">
        <v>23.52</v>
      </c>
      <c r="DD146">
        <v>4.1630354553749402</v>
      </c>
      <c r="DH146">
        <v>-15.38</v>
      </c>
      <c r="DI146">
        <v>7.8779497820036202</v>
      </c>
      <c r="DM146">
        <v>8338.7999999999993</v>
      </c>
      <c r="DN146">
        <v>5638.2262261066899</v>
      </c>
      <c r="DS146">
        <v>-1.522</v>
      </c>
      <c r="DT146">
        <v>2.8997105248727202</v>
      </c>
      <c r="DX146">
        <v>383.4</v>
      </c>
      <c r="DY146">
        <v>204.37241371583099</v>
      </c>
      <c r="EC146">
        <v>20.32</v>
      </c>
      <c r="ED146">
        <v>3.11098217529611</v>
      </c>
      <c r="EH146">
        <v>-25.04</v>
      </c>
      <c r="EI146">
        <v>5.7914759335516699</v>
      </c>
      <c r="EM146">
        <v>4708.8</v>
      </c>
      <c r="EN146">
        <v>3661.7161414799998</v>
      </c>
      <c r="ES146">
        <v>6.7088332444000001</v>
      </c>
      <c r="ET146">
        <v>2.7997988566671301</v>
      </c>
      <c r="EX146">
        <v>503.4</v>
      </c>
      <c r="EY146">
        <v>266.42395033486099</v>
      </c>
      <c r="FC146">
        <v>20.400000038200002</v>
      </c>
      <c r="FD146">
        <v>7.4393359229956504</v>
      </c>
      <c r="FH146">
        <v>-4.2199999239999997</v>
      </c>
      <c r="FI146">
        <v>8.57003330281551</v>
      </c>
      <c r="FM146">
        <v>4258</v>
      </c>
      <c r="FN146">
        <v>3237.4263866981601</v>
      </c>
      <c r="FS146">
        <v>4.6619999999999999</v>
      </c>
      <c r="FT146">
        <v>3.0853420979155199</v>
      </c>
      <c r="FX146">
        <v>531.4</v>
      </c>
      <c r="FY146">
        <v>261.53161656144198</v>
      </c>
      <c r="GC146">
        <v>26.16</v>
      </c>
      <c r="GD146">
        <v>5.0662644626639102</v>
      </c>
      <c r="GH146">
        <v>-15.42</v>
      </c>
      <c r="GI146">
        <v>6.3469858840758597</v>
      </c>
      <c r="GM146">
        <v>4660.3999999999996</v>
      </c>
      <c r="GN146">
        <v>3271.6545176035402</v>
      </c>
      <c r="GS146">
        <v>10.241666756000001</v>
      </c>
      <c r="GT146">
        <v>2.97108706318097</v>
      </c>
      <c r="GX146">
        <v>773.2</v>
      </c>
      <c r="GY146">
        <v>322.82161630684402</v>
      </c>
      <c r="HC146">
        <v>19.64</v>
      </c>
      <c r="HD146">
        <v>8.6600788320622399</v>
      </c>
      <c r="HH146">
        <v>4.119999924</v>
      </c>
      <c r="HI146">
        <v>8.3890645508778299</v>
      </c>
      <c r="HM146">
        <v>6641.6</v>
      </c>
      <c r="HN146">
        <v>3436.1485697182002</v>
      </c>
      <c r="HS146">
        <v>12.510000076400001</v>
      </c>
      <c r="HT146">
        <v>2.4242573384727901</v>
      </c>
      <c r="HX146">
        <v>473.4</v>
      </c>
      <c r="HY146">
        <v>196.11456989874199</v>
      </c>
      <c r="IC146">
        <v>17.899999923599999</v>
      </c>
      <c r="ID146">
        <v>9.4948095696829498</v>
      </c>
      <c r="IH146">
        <v>11.619999848000001</v>
      </c>
      <c r="II146">
        <v>6.8135501778873504</v>
      </c>
      <c r="IM146">
        <v>3067.8</v>
      </c>
      <c r="IN146">
        <v>1637.6250808688601</v>
      </c>
      <c r="IS146">
        <v>-1.9219999999999999</v>
      </c>
      <c r="IT146">
        <v>4.6773559293591003</v>
      </c>
      <c r="IX146">
        <v>367</v>
      </c>
      <c r="IY146">
        <v>257.16351596610298</v>
      </c>
      <c r="JC146">
        <v>20.76</v>
      </c>
      <c r="JD146">
        <v>3.4183992339254101</v>
      </c>
      <c r="JH146">
        <v>-25.26</v>
      </c>
      <c r="JI146">
        <v>7.7510613971135198</v>
      </c>
      <c r="JM146">
        <v>4389.3999999999996</v>
      </c>
      <c r="JN146">
        <v>4133.3266405227996</v>
      </c>
      <c r="JS146">
        <v>-0.78400000000000003</v>
      </c>
      <c r="JT146">
        <v>5.9466838573060601</v>
      </c>
      <c r="JX146">
        <v>375.6</v>
      </c>
      <c r="JY146">
        <v>255.57063940641601</v>
      </c>
      <c r="KC146">
        <v>22.74</v>
      </c>
      <c r="KD146">
        <v>4.7081712406122396</v>
      </c>
      <c r="KH146">
        <v>-24.82</v>
      </c>
      <c r="KI146">
        <v>9.9374152211979698</v>
      </c>
      <c r="KM146">
        <v>3849.4</v>
      </c>
      <c r="KN146">
        <v>2971.5125926157202</v>
      </c>
      <c r="KS146">
        <v>5.67</v>
      </c>
      <c r="KT146">
        <v>6.7418386155537098</v>
      </c>
      <c r="KX146">
        <v>336.6</v>
      </c>
      <c r="KY146">
        <v>223.33020247490799</v>
      </c>
      <c r="LC146">
        <v>28.36</v>
      </c>
      <c r="LD146">
        <v>5.5880312888543404</v>
      </c>
      <c r="LH146">
        <v>-14.64</v>
      </c>
      <c r="LI146">
        <v>10.5689429024614</v>
      </c>
      <c r="LM146">
        <v>2934.6</v>
      </c>
      <c r="LN146">
        <v>2629.8880936147398</v>
      </c>
      <c r="MS146">
        <v>10.891999999999999</v>
      </c>
      <c r="MT146">
        <v>5.1960796043299498</v>
      </c>
      <c r="MU146" s="1"/>
      <c r="MV146" s="1"/>
      <c r="MW146" s="1"/>
      <c r="MX146">
        <v>264</v>
      </c>
      <c r="MY146">
        <v>233.722979714188</v>
      </c>
      <c r="MZ146" s="1"/>
      <c r="NA146" s="1"/>
      <c r="NB146" s="1"/>
      <c r="NC146">
        <v>31.34</v>
      </c>
      <c r="ND146">
        <v>5.27327066119412</v>
      </c>
      <c r="NE146" s="1"/>
      <c r="NF146" s="1"/>
      <c r="NG146" s="1"/>
      <c r="NH146">
        <v>-7.06</v>
      </c>
      <c r="NI146">
        <v>8.5244527923459206</v>
      </c>
      <c r="NJ146" s="1"/>
      <c r="NK146" s="1"/>
      <c r="NL146" s="1"/>
      <c r="NM146">
        <v>1986.2</v>
      </c>
      <c r="NN146">
        <v>2298.0828019609498</v>
      </c>
      <c r="NO146" s="1"/>
      <c r="NP146" s="1"/>
      <c r="NQ146" s="1"/>
      <c r="NS146">
        <f t="shared" si="23"/>
        <v>3.5220049589754949</v>
      </c>
      <c r="NT146">
        <f t="shared" si="24"/>
        <v>3.8293834320399198</v>
      </c>
      <c r="NX146">
        <f t="shared" si="25"/>
        <v>508.9968730769383</v>
      </c>
      <c r="NY146">
        <f t="shared" si="26"/>
        <v>268.11557966311045</v>
      </c>
      <c r="OC146">
        <f t="shared" si="27"/>
        <v>22.58409966804053</v>
      </c>
      <c r="OD146">
        <f t="shared" si="28"/>
        <v>5.4989288134935217</v>
      </c>
      <c r="OH146">
        <f t="shared" si="29"/>
        <v>-14.633040170504385</v>
      </c>
      <c r="OI146">
        <f t="shared" si="30"/>
        <v>8.2146325385535128</v>
      </c>
      <c r="OM146">
        <f t="shared" si="31"/>
        <v>5096.1450502686475</v>
      </c>
      <c r="ON146">
        <f t="shared" si="32"/>
        <v>3651.7838741403743</v>
      </c>
    </row>
    <row r="147" spans="1:404" x14ac:dyDescent="0.2">
      <c r="A147">
        <v>21.655042130000002</v>
      </c>
      <c r="B147">
        <v>0</v>
      </c>
      <c r="C147">
        <v>3.91683344</v>
      </c>
      <c r="D147">
        <v>3.91683344</v>
      </c>
      <c r="E147">
        <v>3.91683344</v>
      </c>
      <c r="F147">
        <v>3.91683344</v>
      </c>
      <c r="G147">
        <v>3.91683344</v>
      </c>
      <c r="H147">
        <v>3.91683344</v>
      </c>
      <c r="I147">
        <v>3.91683344</v>
      </c>
      <c r="J147">
        <v>3.91683344</v>
      </c>
      <c r="K147">
        <v>4.9246802130000003</v>
      </c>
      <c r="L147">
        <v>14.336857309999999</v>
      </c>
      <c r="M147">
        <v>13.329010540000001</v>
      </c>
      <c r="N147">
        <v>1.8602139660000001</v>
      </c>
      <c r="O147">
        <v>1.8602139660000001</v>
      </c>
      <c r="P147">
        <v>0</v>
      </c>
      <c r="Q147">
        <v>0</v>
      </c>
      <c r="S147">
        <v>-1.6779999999999999</v>
      </c>
      <c r="T147">
        <v>6.4184825933740504</v>
      </c>
      <c r="X147">
        <v>355.8</v>
      </c>
      <c r="Y147">
        <v>337.52264050326897</v>
      </c>
      <c r="AC147">
        <v>18.82</v>
      </c>
      <c r="AD147">
        <v>4.1340679881109601</v>
      </c>
      <c r="AH147">
        <v>-23.38</v>
      </c>
      <c r="AI147">
        <v>14.393582938246499</v>
      </c>
      <c r="AM147">
        <v>6098</v>
      </c>
      <c r="AN147">
        <v>5365.6534775339296</v>
      </c>
      <c r="AS147">
        <v>-1.1859999999999999</v>
      </c>
      <c r="AT147">
        <v>3.8570856074856601</v>
      </c>
      <c r="AX147">
        <v>315.60000000000002</v>
      </c>
      <c r="AY147">
        <v>200.47890584583001</v>
      </c>
      <c r="BC147">
        <v>23.08</v>
      </c>
      <c r="BD147">
        <v>5.8435365980897203</v>
      </c>
      <c r="BH147">
        <v>-26.92</v>
      </c>
      <c r="BI147">
        <v>8.8180604093185195</v>
      </c>
      <c r="BM147">
        <v>3572.2</v>
      </c>
      <c r="BN147">
        <v>4066.9840462182701</v>
      </c>
      <c r="BS147">
        <v>1.994</v>
      </c>
      <c r="BT147">
        <v>2.84004417541867</v>
      </c>
      <c r="BX147">
        <v>428.4</v>
      </c>
      <c r="BY147">
        <v>271.15398525521499</v>
      </c>
      <c r="CC147">
        <v>22.52</v>
      </c>
      <c r="CD147">
        <v>5.1199797369637903</v>
      </c>
      <c r="CH147">
        <v>-18.98</v>
      </c>
      <c r="CI147">
        <v>6.7679509344758504</v>
      </c>
      <c r="CM147">
        <v>4341.6000000000004</v>
      </c>
      <c r="CN147">
        <v>3344.4545704326702</v>
      </c>
      <c r="CS147">
        <v>5.8120000000000003</v>
      </c>
      <c r="CT147">
        <v>3.5357881627504502</v>
      </c>
      <c r="CX147">
        <v>533</v>
      </c>
      <c r="CY147">
        <v>341.483572234078</v>
      </c>
      <c r="DC147">
        <v>24.44</v>
      </c>
      <c r="DD147">
        <v>4.1860894085262697</v>
      </c>
      <c r="DH147">
        <v>-11.94</v>
      </c>
      <c r="DI147">
        <v>7.9594315309340198</v>
      </c>
      <c r="DM147">
        <v>5819.8</v>
      </c>
      <c r="DN147">
        <v>5461.1010354493601</v>
      </c>
      <c r="DS147">
        <v>-1.522</v>
      </c>
      <c r="DT147">
        <v>2.90240319247635</v>
      </c>
      <c r="DX147">
        <v>383.4</v>
      </c>
      <c r="DY147">
        <v>205.02147534872299</v>
      </c>
      <c r="EC147">
        <v>20.32</v>
      </c>
      <c r="ED147">
        <v>3.09572042742067</v>
      </c>
      <c r="EH147">
        <v>-25.04</v>
      </c>
      <c r="EI147">
        <v>5.79645451964622</v>
      </c>
      <c r="EM147">
        <v>4708.8</v>
      </c>
      <c r="EN147">
        <v>3671.8189427755101</v>
      </c>
      <c r="ES147">
        <v>6.7088332444000001</v>
      </c>
      <c r="ET147">
        <v>2.7485353971797402</v>
      </c>
      <c r="EX147">
        <v>503.4</v>
      </c>
      <c r="EY147">
        <v>256.85529074952001</v>
      </c>
      <c r="FC147">
        <v>20.400000038200002</v>
      </c>
      <c r="FD147">
        <v>7.3710007999201999</v>
      </c>
      <c r="FH147">
        <v>-4.2199999239999997</v>
      </c>
      <c r="FI147">
        <v>8.4152546307013605</v>
      </c>
      <c r="FM147">
        <v>4258</v>
      </c>
      <c r="FN147">
        <v>3131.2690000890502</v>
      </c>
      <c r="FS147">
        <v>4.6619999999999999</v>
      </c>
      <c r="FT147">
        <v>3.02376785822316</v>
      </c>
      <c r="FX147">
        <v>531.4</v>
      </c>
      <c r="FY147">
        <v>246.62909694786899</v>
      </c>
      <c r="GC147">
        <v>26.16</v>
      </c>
      <c r="GD147">
        <v>5.5199312404629399</v>
      </c>
      <c r="GH147">
        <v>-15.42</v>
      </c>
      <c r="GI147">
        <v>6.7197272566854496</v>
      </c>
      <c r="GM147">
        <v>4660.3999999999996</v>
      </c>
      <c r="GN147">
        <v>3153.68619440768</v>
      </c>
      <c r="GS147">
        <v>11.537666756</v>
      </c>
      <c r="GT147">
        <v>2.9773698629459502</v>
      </c>
      <c r="GX147">
        <v>577.6</v>
      </c>
      <c r="GY147">
        <v>308.65297820069298</v>
      </c>
      <c r="HC147">
        <v>21.36</v>
      </c>
      <c r="HD147">
        <v>8.5124387179452796</v>
      </c>
      <c r="HH147">
        <v>5.039999924</v>
      </c>
      <c r="HI147">
        <v>8.4826302575457504</v>
      </c>
      <c r="HM147">
        <v>4339.2</v>
      </c>
      <c r="HN147">
        <v>3273.2475308553599</v>
      </c>
      <c r="HS147">
        <v>13.9000000382</v>
      </c>
      <c r="HT147">
        <v>2.5040747349042198</v>
      </c>
      <c r="HX147">
        <v>463.4</v>
      </c>
      <c r="HY147">
        <v>202.099563467076</v>
      </c>
      <c r="IC147">
        <v>24.879999961799999</v>
      </c>
      <c r="ID147">
        <v>8.8465541573633502</v>
      </c>
      <c r="IH147">
        <v>7.2199999239999997</v>
      </c>
      <c r="II147">
        <v>6.5722975504893899</v>
      </c>
      <c r="IM147">
        <v>2954.2</v>
      </c>
      <c r="IN147">
        <v>1634.7699001032299</v>
      </c>
      <c r="IS147">
        <v>-1.9219999999999999</v>
      </c>
      <c r="IT147">
        <v>4.6126544706394403</v>
      </c>
      <c r="IX147">
        <v>367</v>
      </c>
      <c r="IY147">
        <v>256.55188287864303</v>
      </c>
      <c r="JC147">
        <v>20.76</v>
      </c>
      <c r="JD147">
        <v>3.3916276847201798</v>
      </c>
      <c r="JH147">
        <v>-25.26</v>
      </c>
      <c r="JI147">
        <v>7.7658249584464798</v>
      </c>
      <c r="JM147">
        <v>4389.3999999999996</v>
      </c>
      <c r="JN147">
        <v>4124.7503431531104</v>
      </c>
      <c r="JS147">
        <v>-2.54</v>
      </c>
      <c r="JT147">
        <v>5.3799571186141604</v>
      </c>
      <c r="JX147">
        <v>319</v>
      </c>
      <c r="JY147">
        <v>241.43567145750299</v>
      </c>
      <c r="KC147">
        <v>22.2</v>
      </c>
      <c r="KD147">
        <v>4.8283763278760201</v>
      </c>
      <c r="KH147">
        <v>-28.16</v>
      </c>
      <c r="KI147">
        <v>8.4472650866673398</v>
      </c>
      <c r="KM147">
        <v>3748.4</v>
      </c>
      <c r="KN147">
        <v>2965.2742205249001</v>
      </c>
      <c r="KS147">
        <v>8.5060000000000002</v>
      </c>
      <c r="KT147">
        <v>5.4154946460638298</v>
      </c>
      <c r="KX147">
        <v>362.8</v>
      </c>
      <c r="KY147">
        <v>224.889457484747</v>
      </c>
      <c r="LC147">
        <v>28.66</v>
      </c>
      <c r="LD147">
        <v>5.1379779095518501</v>
      </c>
      <c r="LH147">
        <v>-9.14</v>
      </c>
      <c r="LI147">
        <v>8.3075490468410607</v>
      </c>
      <c r="LM147">
        <v>2885.2</v>
      </c>
      <c r="LN147">
        <v>2611.1115731700202</v>
      </c>
      <c r="MS147">
        <v>10.891999999999999</v>
      </c>
      <c r="MT147">
        <v>5.3012593232371703</v>
      </c>
      <c r="MU147" s="1"/>
      <c r="MV147" s="1"/>
      <c r="MW147" s="1"/>
      <c r="MX147">
        <v>264</v>
      </c>
      <c r="MY147">
        <v>203.91976334134</v>
      </c>
      <c r="MZ147" s="1"/>
      <c r="NA147" s="1"/>
      <c r="NB147" s="1"/>
      <c r="NC147">
        <v>31.34</v>
      </c>
      <c r="ND147">
        <v>5.2193763721259003</v>
      </c>
      <c r="NE147" s="1"/>
      <c r="NF147" s="1"/>
      <c r="NG147" s="1"/>
      <c r="NH147">
        <v>-7.06</v>
      </c>
      <c r="NI147">
        <v>8.7821527565965702</v>
      </c>
      <c r="NJ147" s="1"/>
      <c r="NK147" s="1"/>
      <c r="NL147" s="1"/>
      <c r="NM147">
        <v>1986.2</v>
      </c>
      <c r="NN147">
        <v>1956.4202408164699</v>
      </c>
      <c r="NO147" s="1"/>
      <c r="NP147" s="1"/>
      <c r="NQ147" s="1"/>
      <c r="NS147">
        <f t="shared" si="23"/>
        <v>3.9589520544476082</v>
      </c>
      <c r="NT147">
        <f t="shared" si="24"/>
        <v>3.6432310160061889</v>
      </c>
      <c r="NX147">
        <f t="shared" si="25"/>
        <v>449.64955025431658</v>
      </c>
      <c r="NY147">
        <f t="shared" si="26"/>
        <v>258.80642093850605</v>
      </c>
      <c r="OC147">
        <f t="shared" si="27"/>
        <v>22.919846033539248</v>
      </c>
      <c r="OD147">
        <f t="shared" si="28"/>
        <v>5.5010240312132588</v>
      </c>
      <c r="OH147">
        <f t="shared" si="29"/>
        <v>-14.115169117537738</v>
      </c>
      <c r="OI147">
        <f t="shared" si="30"/>
        <v>7.8878815831911675</v>
      </c>
      <c r="OM147">
        <f t="shared" si="31"/>
        <v>4392.4470912521847</v>
      </c>
      <c r="ON147">
        <f t="shared" si="32"/>
        <v>3577.0220382146908</v>
      </c>
    </row>
    <row r="148" spans="1:404" x14ac:dyDescent="0.2">
      <c r="A148">
        <v>21.826763490000001</v>
      </c>
      <c r="B148">
        <v>0</v>
      </c>
      <c r="C148">
        <v>3.206916541</v>
      </c>
      <c r="D148">
        <v>3.206916541</v>
      </c>
      <c r="E148">
        <v>3.206916541</v>
      </c>
      <c r="F148">
        <v>3.206916541</v>
      </c>
      <c r="G148">
        <v>3.206916541</v>
      </c>
      <c r="H148">
        <v>3.206916541</v>
      </c>
      <c r="I148">
        <v>3.206916541</v>
      </c>
      <c r="J148">
        <v>3.206916541</v>
      </c>
      <c r="K148">
        <v>4.8999799900000003</v>
      </c>
      <c r="L148">
        <v>16.985305610000001</v>
      </c>
      <c r="M148">
        <v>15.292242160000001</v>
      </c>
      <c r="N148">
        <v>1.5624264779999999</v>
      </c>
      <c r="O148">
        <v>1.5624264779999999</v>
      </c>
      <c r="P148">
        <v>0</v>
      </c>
      <c r="Q148">
        <v>0</v>
      </c>
      <c r="S148">
        <v>-1.6779999999999999</v>
      </c>
      <c r="T148">
        <v>6.3174136333166899</v>
      </c>
      <c r="X148">
        <v>355.8</v>
      </c>
      <c r="Y148">
        <v>332.33107130502202</v>
      </c>
      <c r="AC148">
        <v>18.82</v>
      </c>
      <c r="AD148">
        <v>4.1423477925122798</v>
      </c>
      <c r="AH148">
        <v>-23.38</v>
      </c>
      <c r="AI148">
        <v>14.3592645990884</v>
      </c>
      <c r="AM148">
        <v>6098</v>
      </c>
      <c r="AN148">
        <v>5405.1477601790602</v>
      </c>
      <c r="AS148">
        <v>-1.1859999999999999</v>
      </c>
      <c r="AT148">
        <v>3.84216735611176</v>
      </c>
      <c r="AX148">
        <v>315.60000000000002</v>
      </c>
      <c r="AY148">
        <v>201.58405709617401</v>
      </c>
      <c r="BC148">
        <v>23.08</v>
      </c>
      <c r="BD148">
        <v>5.8406713223960898</v>
      </c>
      <c r="BH148">
        <v>-26.92</v>
      </c>
      <c r="BI148">
        <v>8.8207688293201905</v>
      </c>
      <c r="BM148">
        <v>3572.2</v>
      </c>
      <c r="BN148">
        <v>4076.31963776271</v>
      </c>
      <c r="BS148">
        <v>1.994</v>
      </c>
      <c r="BT148">
        <v>2.90200870036995</v>
      </c>
      <c r="BX148">
        <v>428.4</v>
      </c>
      <c r="BY148">
        <v>276.87473792237699</v>
      </c>
      <c r="CC148">
        <v>22.52</v>
      </c>
      <c r="CD148">
        <v>5.1677822756384399</v>
      </c>
      <c r="CH148">
        <v>-18.98</v>
      </c>
      <c r="CI148">
        <v>6.73487535808444</v>
      </c>
      <c r="CM148">
        <v>4341.6000000000004</v>
      </c>
      <c r="CN148">
        <v>3412.04747651346</v>
      </c>
      <c r="CS148">
        <v>5.8120000000000003</v>
      </c>
      <c r="CT148">
        <v>3.54892924946355</v>
      </c>
      <c r="CX148">
        <v>533</v>
      </c>
      <c r="CY148">
        <v>341.43224856503502</v>
      </c>
      <c r="DC148">
        <v>24.44</v>
      </c>
      <c r="DD148">
        <v>4.1699813797808298</v>
      </c>
      <c r="DH148">
        <v>-11.94</v>
      </c>
      <c r="DI148">
        <v>7.9107665760200501</v>
      </c>
      <c r="DM148">
        <v>5819.8</v>
      </c>
      <c r="DN148">
        <v>5466.1597600679497</v>
      </c>
      <c r="DS148">
        <v>-3.9460000000000002</v>
      </c>
      <c r="DT148">
        <v>2.78235050841998</v>
      </c>
      <c r="DX148">
        <v>324.8</v>
      </c>
      <c r="DY148">
        <v>204.320828276497</v>
      </c>
      <c r="EC148">
        <v>19.98</v>
      </c>
      <c r="ED148">
        <v>3.10699750592494</v>
      </c>
      <c r="EH148">
        <v>-30.34</v>
      </c>
      <c r="EI148">
        <v>5.4939604967099296</v>
      </c>
      <c r="EM148">
        <v>4037.2</v>
      </c>
      <c r="EN148">
        <v>3666.2537600432702</v>
      </c>
      <c r="ES148">
        <v>7.1120000000000001</v>
      </c>
      <c r="ET148">
        <v>2.8637942828359599</v>
      </c>
      <c r="EX148">
        <v>487.6</v>
      </c>
      <c r="EY148">
        <v>256.15780813871299</v>
      </c>
      <c r="FC148">
        <v>26.78</v>
      </c>
      <c r="FD148">
        <v>6.5698636236119397</v>
      </c>
      <c r="FH148">
        <v>-10.16</v>
      </c>
      <c r="FI148">
        <v>7.8462181828343098</v>
      </c>
      <c r="FM148">
        <v>4387.6000000000004</v>
      </c>
      <c r="FN148">
        <v>3117.8304019162301</v>
      </c>
      <c r="FS148">
        <v>6.7279999999999998</v>
      </c>
      <c r="FT148">
        <v>2.67991234049672</v>
      </c>
      <c r="FX148">
        <v>662.4</v>
      </c>
      <c r="FY148">
        <v>244.74492108804901</v>
      </c>
      <c r="GC148">
        <v>26.06</v>
      </c>
      <c r="GD148">
        <v>4.5463381093412698</v>
      </c>
      <c r="GH148">
        <v>-9.76</v>
      </c>
      <c r="GI148">
        <v>5.6082419338157301</v>
      </c>
      <c r="GM148">
        <v>5702.4</v>
      </c>
      <c r="GN148">
        <v>3057.17313495792</v>
      </c>
      <c r="GS148">
        <v>10.241666756000001</v>
      </c>
      <c r="GT148">
        <v>3.0202367251458702</v>
      </c>
      <c r="GX148">
        <v>773.2</v>
      </c>
      <c r="GY148">
        <v>286.54424702901298</v>
      </c>
      <c r="HC148">
        <v>19.64</v>
      </c>
      <c r="HD148">
        <v>8.3282240330690502</v>
      </c>
      <c r="HH148">
        <v>4.119999924</v>
      </c>
      <c r="HI148">
        <v>8.3695702852751008</v>
      </c>
      <c r="HM148">
        <v>6641.6</v>
      </c>
      <c r="HN148">
        <v>3214.1679135051399</v>
      </c>
      <c r="HS148">
        <v>13.9000000382</v>
      </c>
      <c r="HT148">
        <v>2.65128172198995</v>
      </c>
      <c r="HX148">
        <v>463.4</v>
      </c>
      <c r="HY148">
        <v>211.70909660504901</v>
      </c>
      <c r="IC148">
        <v>24.879999961799999</v>
      </c>
      <c r="ID148">
        <v>8.4654125112227696</v>
      </c>
      <c r="IH148">
        <v>7.2199999239999997</v>
      </c>
      <c r="II148">
        <v>6.7255431655048401</v>
      </c>
      <c r="IM148">
        <v>2954.2</v>
      </c>
      <c r="IN148">
        <v>1730.2953253271401</v>
      </c>
      <c r="IS148">
        <v>-1.49</v>
      </c>
      <c r="IT148">
        <v>4.6244756639376599</v>
      </c>
      <c r="IX148">
        <v>377.2</v>
      </c>
      <c r="IY148">
        <v>254.75893263490201</v>
      </c>
      <c r="JC148">
        <v>21.68</v>
      </c>
      <c r="JD148">
        <v>3.3678777270895801</v>
      </c>
      <c r="JH148">
        <v>-24.94</v>
      </c>
      <c r="JI148">
        <v>7.75345058084973</v>
      </c>
      <c r="JM148">
        <v>4469.2</v>
      </c>
      <c r="JN148">
        <v>4101.1894967828603</v>
      </c>
      <c r="JS148">
        <v>-0.39</v>
      </c>
      <c r="JT148">
        <v>5.7713619745142202</v>
      </c>
      <c r="JX148">
        <v>409.6</v>
      </c>
      <c r="JY148">
        <v>253.91027109647999</v>
      </c>
      <c r="KC148">
        <v>23</v>
      </c>
      <c r="KD148">
        <v>4.7578254383141498</v>
      </c>
      <c r="KH148">
        <v>-24.52</v>
      </c>
      <c r="KI148">
        <v>9.4252656680311198</v>
      </c>
      <c r="KM148">
        <v>4290</v>
      </c>
      <c r="KN148">
        <v>2986.52230351761</v>
      </c>
      <c r="KS148">
        <v>11.916</v>
      </c>
      <c r="KT148">
        <v>5.4171353667511699</v>
      </c>
      <c r="KX148">
        <v>307.8</v>
      </c>
      <c r="KY148">
        <v>224.881786457884</v>
      </c>
      <c r="LC148">
        <v>31.42</v>
      </c>
      <c r="LD148">
        <v>5.3813173780489203</v>
      </c>
      <c r="LH148">
        <v>-5</v>
      </c>
      <c r="LI148">
        <v>7.7811177773806701</v>
      </c>
      <c r="LM148">
        <v>2220</v>
      </c>
      <c r="LN148">
        <v>2616.4213167744601</v>
      </c>
      <c r="MS148">
        <v>11.5</v>
      </c>
      <c r="MT148">
        <v>5.3815927831317296</v>
      </c>
      <c r="MU148" s="1"/>
      <c r="MV148" s="1"/>
      <c r="MW148" s="1"/>
      <c r="MX148">
        <v>272.8</v>
      </c>
      <c r="MY148">
        <v>203.94116796991099</v>
      </c>
      <c r="MZ148" s="1"/>
      <c r="NA148" s="1"/>
      <c r="NB148" s="1"/>
      <c r="NC148">
        <v>32.479999999999997</v>
      </c>
      <c r="ND148">
        <v>5.3978537727120299</v>
      </c>
      <c r="NE148" s="1"/>
      <c r="NF148" s="1"/>
      <c r="NG148" s="1"/>
      <c r="NH148">
        <v>-6.86</v>
      </c>
      <c r="NI148">
        <v>8.7294992305715606</v>
      </c>
      <c r="NJ148" s="1"/>
      <c r="NK148" s="1"/>
      <c r="NL148" s="1"/>
      <c r="NM148">
        <v>2015.2</v>
      </c>
      <c r="NN148">
        <v>1963.0887857502601</v>
      </c>
      <c r="NO148" s="1"/>
      <c r="NP148" s="1"/>
      <c r="NQ148" s="1"/>
      <c r="NS148">
        <f t="shared" si="23"/>
        <v>4.3650757810304386</v>
      </c>
      <c r="NT148">
        <f t="shared" si="24"/>
        <v>3.6356494296699369</v>
      </c>
      <c r="NX148">
        <f t="shared" si="25"/>
        <v>484.81139399303407</v>
      </c>
      <c r="NY148">
        <f t="shared" si="26"/>
        <v>257.17318676269679</v>
      </c>
      <c r="OC148">
        <f t="shared" si="27"/>
        <v>23.893666994984073</v>
      </c>
      <c r="OD148">
        <f t="shared" si="28"/>
        <v>5.235502033670917</v>
      </c>
      <c r="OH148">
        <f t="shared" si="29"/>
        <v>-14.177791861864819</v>
      </c>
      <c r="OI148">
        <f t="shared" si="30"/>
        <v>7.632402405804223</v>
      </c>
      <c r="OM148">
        <f t="shared" si="31"/>
        <v>4732.9534570508085</v>
      </c>
      <c r="ON148">
        <f t="shared" si="32"/>
        <v>3562.2570839293458</v>
      </c>
    </row>
    <row r="149" spans="1:404" x14ac:dyDescent="0.2">
      <c r="A149">
        <v>21.999736389999999</v>
      </c>
      <c r="B149">
        <v>0.74339195599999996</v>
      </c>
      <c r="C149">
        <v>3.9098277750000001</v>
      </c>
      <c r="D149">
        <v>3.9098277750000001</v>
      </c>
      <c r="E149">
        <v>3.9098277750000001</v>
      </c>
      <c r="F149">
        <v>3.9098277750000001</v>
      </c>
      <c r="G149">
        <v>3.9098277750000001</v>
      </c>
      <c r="H149">
        <v>3.9098277750000001</v>
      </c>
      <c r="I149">
        <v>3.1664358199999998</v>
      </c>
      <c r="J149">
        <v>3.1664358199999998</v>
      </c>
      <c r="K149">
        <v>6.0274294839999998</v>
      </c>
      <c r="L149">
        <v>17.916842630000001</v>
      </c>
      <c r="M149">
        <v>13.56906506</v>
      </c>
      <c r="N149">
        <v>1.926272644</v>
      </c>
      <c r="O149">
        <v>1.926272644</v>
      </c>
      <c r="P149">
        <v>0</v>
      </c>
      <c r="Q149">
        <v>0</v>
      </c>
      <c r="S149">
        <v>-1.6779999999999999</v>
      </c>
      <c r="T149">
        <v>6.2049974715080802</v>
      </c>
      <c r="X149">
        <v>355.8</v>
      </c>
      <c r="Y149">
        <v>330.149187184629</v>
      </c>
      <c r="AC149">
        <v>18.82</v>
      </c>
      <c r="AD149">
        <v>4.1642249450346496</v>
      </c>
      <c r="AH149">
        <v>-23.38</v>
      </c>
      <c r="AI149">
        <v>14.3093854567161</v>
      </c>
      <c r="AM149">
        <v>6098</v>
      </c>
      <c r="AN149">
        <v>5429.1244058171496</v>
      </c>
      <c r="AS149">
        <v>-1.1859999999999999</v>
      </c>
      <c r="AT149">
        <v>3.6844561042044899</v>
      </c>
      <c r="AX149">
        <v>315.60000000000002</v>
      </c>
      <c r="AY149">
        <v>201.58405570001699</v>
      </c>
      <c r="BC149">
        <v>23.08</v>
      </c>
      <c r="BD149">
        <v>5.8406065935679301</v>
      </c>
      <c r="BH149">
        <v>-26.92</v>
      </c>
      <c r="BI149">
        <v>8.7240186054870197</v>
      </c>
      <c r="BM149">
        <v>3572.2</v>
      </c>
      <c r="BN149">
        <v>4078.9689111698499</v>
      </c>
      <c r="BS149">
        <v>1.994</v>
      </c>
      <c r="BT149">
        <v>2.8223833527301698</v>
      </c>
      <c r="BX149">
        <v>428.4</v>
      </c>
      <c r="BY149">
        <v>263.35498955218202</v>
      </c>
      <c r="CC149">
        <v>22.52</v>
      </c>
      <c r="CD149">
        <v>5.1345077135814696</v>
      </c>
      <c r="CH149">
        <v>-18.98</v>
      </c>
      <c r="CI149">
        <v>6.5798226335162102</v>
      </c>
      <c r="CM149">
        <v>4341.6000000000004</v>
      </c>
      <c r="CN149">
        <v>3332.0937979196101</v>
      </c>
      <c r="CS149">
        <v>4.05</v>
      </c>
      <c r="CT149">
        <v>3.4321722095382099</v>
      </c>
      <c r="CX149">
        <v>522.79999999999995</v>
      </c>
      <c r="CY149">
        <v>332.61303092063503</v>
      </c>
      <c r="DC149">
        <v>24.8</v>
      </c>
      <c r="DD149">
        <v>4.17191043533587</v>
      </c>
      <c r="DH149">
        <v>-16.96</v>
      </c>
      <c r="DI149">
        <v>7.7423341700961403</v>
      </c>
      <c r="DM149">
        <v>5655.8</v>
      </c>
      <c r="DN149">
        <v>5337.3981458902199</v>
      </c>
      <c r="DS149">
        <v>-3.9460000000000002</v>
      </c>
      <c r="DT149">
        <v>2.7694621999926099</v>
      </c>
      <c r="DX149">
        <v>324.8</v>
      </c>
      <c r="DY149">
        <v>208.356883669832</v>
      </c>
      <c r="EC149">
        <v>19.98</v>
      </c>
      <c r="ED149">
        <v>3.1070198720624398</v>
      </c>
      <c r="EH149">
        <v>-30.34</v>
      </c>
      <c r="EI149">
        <v>5.6570302954693501</v>
      </c>
      <c r="EM149">
        <v>4037.2</v>
      </c>
      <c r="EN149">
        <v>3728.80109019048</v>
      </c>
      <c r="ES149">
        <v>7.1120000000000001</v>
      </c>
      <c r="ET149">
        <v>2.8802091122165199</v>
      </c>
      <c r="EX149">
        <v>487.6</v>
      </c>
      <c r="EY149">
        <v>254.87586447601001</v>
      </c>
      <c r="FC149">
        <v>26.78</v>
      </c>
      <c r="FD149">
        <v>5.0400443054732396</v>
      </c>
      <c r="FH149">
        <v>-10.16</v>
      </c>
      <c r="FI149">
        <v>6.4278608255959</v>
      </c>
      <c r="FM149">
        <v>4387.6000000000004</v>
      </c>
      <c r="FN149">
        <v>3117.9919825880702</v>
      </c>
      <c r="FS149">
        <v>5.3380000000000001</v>
      </c>
      <c r="FT149">
        <v>2.56394023146962</v>
      </c>
      <c r="FX149">
        <v>538</v>
      </c>
      <c r="FY149">
        <v>239.89149225353901</v>
      </c>
      <c r="GC149">
        <v>25.74</v>
      </c>
      <c r="GD149">
        <v>4.47479953582409</v>
      </c>
      <c r="GH149">
        <v>-14.52</v>
      </c>
      <c r="GI149">
        <v>5.3365723369263298</v>
      </c>
      <c r="GM149">
        <v>5273.4</v>
      </c>
      <c r="GN149">
        <v>3045.7766493317599</v>
      </c>
      <c r="GS149">
        <v>10.241666756000001</v>
      </c>
      <c r="GT149">
        <v>3.0371011785069899</v>
      </c>
      <c r="GX149">
        <v>773.2</v>
      </c>
      <c r="GY149">
        <v>273.82927079137698</v>
      </c>
      <c r="HC149">
        <v>19.64</v>
      </c>
      <c r="HD149">
        <v>8.4096192957408995</v>
      </c>
      <c r="HH149">
        <v>4.119999924</v>
      </c>
      <c r="HI149">
        <v>8.3642706867945904</v>
      </c>
      <c r="HM149">
        <v>6641.6</v>
      </c>
      <c r="HN149">
        <v>3044.0331583727502</v>
      </c>
      <c r="HS149">
        <v>13.9000000382</v>
      </c>
      <c r="HT149">
        <v>2.6503544329420801</v>
      </c>
      <c r="HX149">
        <v>463.4</v>
      </c>
      <c r="HY149">
        <v>211.45137932155799</v>
      </c>
      <c r="IC149">
        <v>24.879999961799999</v>
      </c>
      <c r="ID149">
        <v>8.4541690836560299</v>
      </c>
      <c r="IH149">
        <v>7.2199999239999997</v>
      </c>
      <c r="II149">
        <v>6.7406452547234101</v>
      </c>
      <c r="IM149">
        <v>2954.2</v>
      </c>
      <c r="IN149">
        <v>1734.22561053151</v>
      </c>
      <c r="IS149">
        <v>-1.49</v>
      </c>
      <c r="IT149">
        <v>4.5976120091377997</v>
      </c>
      <c r="IX149">
        <v>377.2</v>
      </c>
      <c r="IY149">
        <v>263.97340097768802</v>
      </c>
      <c r="JC149">
        <v>21.68</v>
      </c>
      <c r="JD149">
        <v>3.42073156560767</v>
      </c>
      <c r="JH149">
        <v>-24.94</v>
      </c>
      <c r="JI149">
        <v>7.7464454354515802</v>
      </c>
      <c r="JM149">
        <v>4469.2</v>
      </c>
      <c r="JN149">
        <v>4242.9801098678399</v>
      </c>
      <c r="JS149">
        <v>-1.952</v>
      </c>
      <c r="JT149">
        <v>5.1607307724723297</v>
      </c>
      <c r="JX149">
        <v>308</v>
      </c>
      <c r="JY149">
        <v>241.33889064115399</v>
      </c>
      <c r="KC149">
        <v>23.28</v>
      </c>
      <c r="KD149">
        <v>4.7203928766880097</v>
      </c>
      <c r="KH149">
        <v>-27.92</v>
      </c>
      <c r="KI149">
        <v>8.2452150624949603</v>
      </c>
      <c r="KM149">
        <v>3519.6</v>
      </c>
      <c r="KN149">
        <v>2958.55194889308</v>
      </c>
      <c r="KS149">
        <v>7.48</v>
      </c>
      <c r="KT149">
        <v>5.4165674570347697</v>
      </c>
      <c r="KX149">
        <v>398.8</v>
      </c>
      <c r="KY149">
        <v>225.69126313359601</v>
      </c>
      <c r="LC149">
        <v>27.68</v>
      </c>
      <c r="LD149">
        <v>5.3235755146296801</v>
      </c>
      <c r="LH149">
        <v>-10.56</v>
      </c>
      <c r="LI149">
        <v>7.8314474560103502</v>
      </c>
      <c r="LM149">
        <v>3429.6</v>
      </c>
      <c r="LN149">
        <v>2630.18570861952</v>
      </c>
      <c r="MS149">
        <v>9.7539999999999996</v>
      </c>
      <c r="MT149">
        <v>5.26966472195683</v>
      </c>
      <c r="MU149" s="1"/>
      <c r="MV149" s="1"/>
      <c r="MW149" s="1"/>
      <c r="MX149">
        <v>319.39999999999998</v>
      </c>
      <c r="MY149">
        <v>204.33773845508699</v>
      </c>
      <c r="MZ149" s="1"/>
      <c r="NA149" s="1"/>
      <c r="NB149" s="1"/>
      <c r="NC149">
        <v>29.84</v>
      </c>
      <c r="ND149">
        <v>5.2476032630612703</v>
      </c>
      <c r="NE149" s="1"/>
      <c r="NF149" s="1"/>
      <c r="NG149" s="1"/>
      <c r="NH149">
        <v>-7.7</v>
      </c>
      <c r="NI149">
        <v>8.7140887512375702</v>
      </c>
      <c r="NJ149" s="1"/>
      <c r="NK149" s="1"/>
      <c r="NL149" s="1"/>
      <c r="NM149">
        <v>2580.1999999999998</v>
      </c>
      <c r="NN149">
        <v>1960.7370218562201</v>
      </c>
      <c r="NO149" s="1"/>
      <c r="NP149" s="1"/>
      <c r="NQ149" s="1"/>
      <c r="NS149">
        <f t="shared" si="23"/>
        <v>3.4857981619682898</v>
      </c>
      <c r="NT149">
        <f t="shared" si="24"/>
        <v>3.5402683202780647</v>
      </c>
      <c r="NX149">
        <f t="shared" si="25"/>
        <v>464.80076242953987</v>
      </c>
      <c r="NY149">
        <f t="shared" si="26"/>
        <v>253.30016057366262</v>
      </c>
      <c r="OC149">
        <f t="shared" si="27"/>
        <v>23.605555027215591</v>
      </c>
      <c r="OD149">
        <f t="shared" si="28"/>
        <v>5.0184271790294233</v>
      </c>
      <c r="OH149">
        <f t="shared" si="29"/>
        <v>-16.139413320652192</v>
      </c>
      <c r="OI149">
        <f t="shared" si="30"/>
        <v>7.2917165533285786</v>
      </c>
      <c r="OM149">
        <f t="shared" si="31"/>
        <v>4688.5796885799145</v>
      </c>
      <c r="ON149">
        <f t="shared" si="32"/>
        <v>3539.5709638664534</v>
      </c>
    </row>
    <row r="150" spans="1:404" x14ac:dyDescent="0.2">
      <c r="A150">
        <v>22.15532159</v>
      </c>
      <c r="B150">
        <v>1.275797633</v>
      </c>
      <c r="C150">
        <v>4.1061047359999998</v>
      </c>
      <c r="D150">
        <v>4.1061047359999998</v>
      </c>
      <c r="E150">
        <v>4.1061047359999998</v>
      </c>
      <c r="F150">
        <v>4.1061047359999998</v>
      </c>
      <c r="G150">
        <v>4.1061047359999998</v>
      </c>
      <c r="H150">
        <v>4.1061047359999998</v>
      </c>
      <c r="I150">
        <v>2.830307103</v>
      </c>
      <c r="J150">
        <v>2.830307103</v>
      </c>
      <c r="K150">
        <v>6.880696704</v>
      </c>
      <c r="L150">
        <v>20.327973740000001</v>
      </c>
      <c r="M150">
        <v>13.72598887</v>
      </c>
      <c r="N150">
        <v>2.9461420089999999</v>
      </c>
      <c r="O150">
        <v>2.9461420089999999</v>
      </c>
      <c r="P150">
        <v>0</v>
      </c>
      <c r="Q150">
        <v>0</v>
      </c>
      <c r="S150">
        <v>-3.718</v>
      </c>
      <c r="T150">
        <v>6.29967740924151</v>
      </c>
      <c r="X150">
        <v>346</v>
      </c>
      <c r="Y150">
        <v>332.46448657494398</v>
      </c>
      <c r="AC150">
        <v>19.36</v>
      </c>
      <c r="AD150">
        <v>4.3499931791418103</v>
      </c>
      <c r="AH150">
        <v>-27.38</v>
      </c>
      <c r="AI150">
        <v>14.8376492712685</v>
      </c>
      <c r="AM150">
        <v>6113</v>
      </c>
      <c r="AN150">
        <v>5484.7359817737597</v>
      </c>
      <c r="AS150">
        <v>-1.1859999999999999</v>
      </c>
      <c r="AT150">
        <v>3.6308520940567002</v>
      </c>
      <c r="AX150">
        <v>315.60000000000002</v>
      </c>
      <c r="AY150">
        <v>201.56096092890601</v>
      </c>
      <c r="BC150">
        <v>23.08</v>
      </c>
      <c r="BD150">
        <v>5.7918592081854401</v>
      </c>
      <c r="BH150">
        <v>-26.92</v>
      </c>
      <c r="BI150">
        <v>8.7512808605956707</v>
      </c>
      <c r="BM150">
        <v>3572.2</v>
      </c>
      <c r="BN150">
        <v>4084.3973961986198</v>
      </c>
      <c r="BS150">
        <v>1.9179999999999999</v>
      </c>
      <c r="BT150">
        <v>2.8634151948022599</v>
      </c>
      <c r="BX150">
        <v>402.4</v>
      </c>
      <c r="BY150">
        <v>256.07052623313899</v>
      </c>
      <c r="CC150">
        <v>22.88</v>
      </c>
      <c r="CD150">
        <v>5.2864819094615401</v>
      </c>
      <c r="CH150">
        <v>-19.84</v>
      </c>
      <c r="CI150">
        <v>6.5408311566340203</v>
      </c>
      <c r="CM150">
        <v>3779.2</v>
      </c>
      <c r="CN150">
        <v>3575.8854247004301</v>
      </c>
      <c r="CS150">
        <v>5.0380000000000003</v>
      </c>
      <c r="CT150">
        <v>3.3041893921221499</v>
      </c>
      <c r="CX150">
        <v>526.79999999999995</v>
      </c>
      <c r="CY150">
        <v>331.04774859774898</v>
      </c>
      <c r="DC150">
        <v>25.22</v>
      </c>
      <c r="DD150">
        <v>4.1823935407566504</v>
      </c>
      <c r="DH150">
        <v>-14.5</v>
      </c>
      <c r="DI150">
        <v>7.5213406347621001</v>
      </c>
      <c r="DM150">
        <v>5520.2</v>
      </c>
      <c r="DN150">
        <v>5327.2459243896901</v>
      </c>
      <c r="DS150">
        <v>-3.9460000000000002</v>
      </c>
      <c r="DT150">
        <v>2.7812167462931101</v>
      </c>
      <c r="DX150">
        <v>324.8</v>
      </c>
      <c r="DY150">
        <v>209.671945582109</v>
      </c>
      <c r="EC150">
        <v>19.98</v>
      </c>
      <c r="ED150">
        <v>3.0940377719557199</v>
      </c>
      <c r="EH150">
        <v>-30.34</v>
      </c>
      <c r="EI150">
        <v>5.7429829844297204</v>
      </c>
      <c r="EM150">
        <v>4037.2</v>
      </c>
      <c r="EN150">
        <v>3747.6771707990001</v>
      </c>
      <c r="ES150">
        <v>6.4640000000000004</v>
      </c>
      <c r="ET150">
        <v>2.96022766650086</v>
      </c>
      <c r="EX150">
        <v>486.6</v>
      </c>
      <c r="EY150">
        <v>255.127080985129</v>
      </c>
      <c r="FC150">
        <v>27</v>
      </c>
      <c r="FD150">
        <v>5.0115857116026197</v>
      </c>
      <c r="FH150">
        <v>-12.36</v>
      </c>
      <c r="FI150">
        <v>6.5429611487771098</v>
      </c>
      <c r="FM150">
        <v>4564</v>
      </c>
      <c r="FN150">
        <v>3113.2057507292402</v>
      </c>
      <c r="FS150">
        <v>5.9619999999999997</v>
      </c>
      <c r="FT150">
        <v>2.4320805432306201</v>
      </c>
      <c r="FX150">
        <v>582.4</v>
      </c>
      <c r="FY150">
        <v>240.38521618168599</v>
      </c>
      <c r="GC150">
        <v>25.86</v>
      </c>
      <c r="GD150">
        <v>4.5399596970172498</v>
      </c>
      <c r="GH150">
        <v>-11.5</v>
      </c>
      <c r="GI150">
        <v>4.9020973638394798</v>
      </c>
      <c r="GM150">
        <v>5431.2</v>
      </c>
      <c r="GN150">
        <v>3089.4876720349998</v>
      </c>
      <c r="GS150">
        <v>10.241666756000001</v>
      </c>
      <c r="GT150">
        <v>3.1232468962226099</v>
      </c>
      <c r="GX150">
        <v>773.2</v>
      </c>
      <c r="GY150">
        <v>285.00373540823398</v>
      </c>
      <c r="HC150">
        <v>19.64</v>
      </c>
      <c r="HD150">
        <v>8.3392237631474195</v>
      </c>
      <c r="HH150">
        <v>4.119999924</v>
      </c>
      <c r="HI150">
        <v>8.4013425416417107</v>
      </c>
      <c r="HM150">
        <v>6641.6</v>
      </c>
      <c r="HN150">
        <v>3152.8457092883</v>
      </c>
      <c r="HS150">
        <v>13.132</v>
      </c>
      <c r="HT150">
        <v>2.6976892017020702</v>
      </c>
      <c r="HX150">
        <v>515</v>
      </c>
      <c r="HY150">
        <v>199.64233875459001</v>
      </c>
      <c r="IC150">
        <v>31.04</v>
      </c>
      <c r="ID150">
        <v>6.6647394230204098</v>
      </c>
      <c r="IH150">
        <v>0.2</v>
      </c>
      <c r="II150">
        <v>5.6363018782874104</v>
      </c>
      <c r="IM150">
        <v>3492.8</v>
      </c>
      <c r="IN150">
        <v>1727.7726555701799</v>
      </c>
      <c r="IS150">
        <v>0.98199999999999998</v>
      </c>
      <c r="IT150">
        <v>4.7829170809179704</v>
      </c>
      <c r="IX150">
        <v>427.2</v>
      </c>
      <c r="IY150">
        <v>257.66293907355799</v>
      </c>
      <c r="JC150">
        <v>23.48</v>
      </c>
      <c r="JD150">
        <v>3.3981596450141698</v>
      </c>
      <c r="JH150">
        <v>-21.2</v>
      </c>
      <c r="JI150">
        <v>7.9731925038887601</v>
      </c>
      <c r="JM150">
        <v>4821.3999999999996</v>
      </c>
      <c r="JN150">
        <v>4161.4811052805899</v>
      </c>
      <c r="JS150">
        <v>-1.952</v>
      </c>
      <c r="JT150">
        <v>5.2657009710674201</v>
      </c>
      <c r="JX150">
        <v>308</v>
      </c>
      <c r="JY150">
        <v>241.814522194842</v>
      </c>
      <c r="KC150">
        <v>23.28</v>
      </c>
      <c r="KD150">
        <v>4.7569449837920104</v>
      </c>
      <c r="KH150">
        <v>-27.92</v>
      </c>
      <c r="KI150">
        <v>8.5069079909372896</v>
      </c>
      <c r="KM150">
        <v>3519.6</v>
      </c>
      <c r="KN150">
        <v>2956.8232204897099</v>
      </c>
      <c r="KS150">
        <v>7.48</v>
      </c>
      <c r="KT150">
        <v>5.2134660089629596</v>
      </c>
      <c r="KX150">
        <v>398.8</v>
      </c>
      <c r="KY150">
        <v>225.469900246224</v>
      </c>
      <c r="LC150">
        <v>27.68</v>
      </c>
      <c r="LD150">
        <v>5.2247589684502698</v>
      </c>
      <c r="LH150">
        <v>-10.56</v>
      </c>
      <c r="LI150">
        <v>7.7662178534749904</v>
      </c>
      <c r="LM150">
        <v>3429.6</v>
      </c>
      <c r="LN150">
        <v>2635.0609920791599</v>
      </c>
      <c r="MS150">
        <v>10.891999999999999</v>
      </c>
      <c r="MT150">
        <v>5.1580289218271602</v>
      </c>
      <c r="MU150" s="1"/>
      <c r="MV150" s="1"/>
      <c r="MW150" s="1"/>
      <c r="MX150">
        <v>264</v>
      </c>
      <c r="MY150">
        <v>204.54396207374899</v>
      </c>
      <c r="MZ150" s="1"/>
      <c r="NA150" s="1"/>
      <c r="NB150" s="1"/>
      <c r="NC150">
        <v>31.34</v>
      </c>
      <c r="ND150">
        <v>5.2228170959467599</v>
      </c>
      <c r="NE150" s="1"/>
      <c r="NF150" s="1"/>
      <c r="NG150" s="1"/>
      <c r="NH150">
        <v>-7.06</v>
      </c>
      <c r="NI150">
        <v>8.59102779971216</v>
      </c>
      <c r="NJ150" s="1"/>
      <c r="NK150" s="1"/>
      <c r="NL150" s="1"/>
      <c r="NM150">
        <v>1986.2</v>
      </c>
      <c r="NN150">
        <v>1985.7658830641701</v>
      </c>
      <c r="NO150" s="1"/>
      <c r="NP150" s="1"/>
      <c r="NQ150" s="1"/>
      <c r="NS150">
        <f t="shared" si="23"/>
        <v>3.649905464568397</v>
      </c>
      <c r="NT150">
        <f t="shared" si="24"/>
        <v>3.5342230361177811</v>
      </c>
      <c r="NX150">
        <f t="shared" si="25"/>
        <v>474.0514492183267</v>
      </c>
      <c r="NY150">
        <f t="shared" si="26"/>
        <v>253.78483353940808</v>
      </c>
      <c r="OC150">
        <f t="shared" si="27"/>
        <v>23.967821150611776</v>
      </c>
      <c r="OD150">
        <f t="shared" si="28"/>
        <v>4.9804349396933647</v>
      </c>
      <c r="OH150">
        <f t="shared" si="29"/>
        <v>-15.841535762945844</v>
      </c>
      <c r="OI150">
        <f t="shared" si="30"/>
        <v>7.2569296849992204</v>
      </c>
      <c r="OM150">
        <f t="shared" si="31"/>
        <v>4728.5465485175082</v>
      </c>
      <c r="ON150">
        <f t="shared" si="32"/>
        <v>3566.7120041563853</v>
      </c>
    </row>
    <row r="151" spans="1:404" x14ac:dyDescent="0.2">
      <c r="A151">
        <v>22.32537718</v>
      </c>
      <c r="B151">
        <v>2.1027815780000001</v>
      </c>
      <c r="C151">
        <v>5.9340439549999999</v>
      </c>
      <c r="D151">
        <v>5.9340439549999999</v>
      </c>
      <c r="E151">
        <v>5.9340439549999999</v>
      </c>
      <c r="F151">
        <v>5.9340439549999999</v>
      </c>
      <c r="G151">
        <v>5.9340439549999999</v>
      </c>
      <c r="H151">
        <v>5.9340439549999999</v>
      </c>
      <c r="I151">
        <v>3.8312623769999998</v>
      </c>
      <c r="J151">
        <v>3.8312623769999998</v>
      </c>
      <c r="K151">
        <v>7.0525290460000001</v>
      </c>
      <c r="L151">
        <v>25.433610600000002</v>
      </c>
      <c r="M151">
        <v>19.26034705</v>
      </c>
      <c r="N151">
        <v>3.7517279669999999</v>
      </c>
      <c r="O151">
        <v>3.7517279669999999</v>
      </c>
      <c r="P151">
        <v>0</v>
      </c>
      <c r="Q151">
        <v>0</v>
      </c>
      <c r="S151">
        <v>-1.6779999999999999</v>
      </c>
      <c r="T151">
        <v>6.2063023910025503</v>
      </c>
      <c r="X151">
        <v>355.8</v>
      </c>
      <c r="Y151">
        <v>327.99864852114501</v>
      </c>
      <c r="AC151">
        <v>18.82</v>
      </c>
      <c r="AD151">
        <v>4.1830298251745397</v>
      </c>
      <c r="AH151">
        <v>-23.38</v>
      </c>
      <c r="AI151">
        <v>14.370137780140499</v>
      </c>
      <c r="AM151">
        <v>6098</v>
      </c>
      <c r="AN151">
        <v>5403.6709557414097</v>
      </c>
      <c r="AS151">
        <v>-1.286</v>
      </c>
      <c r="AT151">
        <v>3.6627459834644398</v>
      </c>
      <c r="AX151">
        <v>319.2</v>
      </c>
      <c r="AY151">
        <v>201.35781599204199</v>
      </c>
      <c r="BC151">
        <v>22.66</v>
      </c>
      <c r="BD151">
        <v>5.8057320942295902</v>
      </c>
      <c r="BH151">
        <v>-26.8</v>
      </c>
      <c r="BI151">
        <v>8.7602784706304799</v>
      </c>
      <c r="BM151">
        <v>3730.2</v>
      </c>
      <c r="BN151">
        <v>4077.6915573378901</v>
      </c>
      <c r="BS151">
        <v>3.4540000000000002</v>
      </c>
      <c r="BT151">
        <v>2.6517989692991399</v>
      </c>
      <c r="BX151">
        <v>718.2</v>
      </c>
      <c r="BY151">
        <v>273.04256574740498</v>
      </c>
      <c r="CC151">
        <v>21.52</v>
      </c>
      <c r="CD151">
        <v>5.2167268238441604</v>
      </c>
      <c r="CH151">
        <v>-14.9</v>
      </c>
      <c r="CI151">
        <v>6.6532372751641997</v>
      </c>
      <c r="CM151">
        <v>8559</v>
      </c>
      <c r="CN151">
        <v>3759.3497709292001</v>
      </c>
      <c r="CS151">
        <v>3.6139999999999999</v>
      </c>
      <c r="CT151">
        <v>3.2572411440597402</v>
      </c>
      <c r="CX151">
        <v>546</v>
      </c>
      <c r="CY151">
        <v>331.16140103939</v>
      </c>
      <c r="DC151">
        <v>23.96</v>
      </c>
      <c r="DD151">
        <v>4.1710329168553004</v>
      </c>
      <c r="DH151">
        <v>-16.3</v>
      </c>
      <c r="DI151">
        <v>7.5463557147660998</v>
      </c>
      <c r="DM151">
        <v>6313.6</v>
      </c>
      <c r="DN151">
        <v>5324.8286408657696</v>
      </c>
      <c r="DS151">
        <v>-1.522</v>
      </c>
      <c r="DT151">
        <v>2.9829726008685702</v>
      </c>
      <c r="DX151">
        <v>383.4</v>
      </c>
      <c r="DY151">
        <v>208.64095114845199</v>
      </c>
      <c r="EC151">
        <v>20.32</v>
      </c>
      <c r="ED151">
        <v>3.1460971264533901</v>
      </c>
      <c r="EH151">
        <v>-25.04</v>
      </c>
      <c r="EI151">
        <v>5.8623239654664703</v>
      </c>
      <c r="EM151">
        <v>4708.8</v>
      </c>
      <c r="EN151">
        <v>3719.0667554655902</v>
      </c>
      <c r="ES151">
        <v>4.8040000000000003</v>
      </c>
      <c r="ET151">
        <v>2.8464127765929499</v>
      </c>
      <c r="EX151">
        <v>484.4</v>
      </c>
      <c r="EY151">
        <v>262.484017977468</v>
      </c>
      <c r="FC151">
        <v>26.62</v>
      </c>
      <c r="FD151">
        <v>5.0555079225295998</v>
      </c>
      <c r="FH151">
        <v>-15.46</v>
      </c>
      <c r="FI151">
        <v>6.3989304172327897</v>
      </c>
      <c r="FM151">
        <v>4724.6000000000004</v>
      </c>
      <c r="FN151">
        <v>3182.3148903327301</v>
      </c>
      <c r="FS151">
        <v>3.5259999999999998</v>
      </c>
      <c r="FT151">
        <v>2.5686923452902901</v>
      </c>
      <c r="FX151">
        <v>500</v>
      </c>
      <c r="FY151">
        <v>234.793108289402</v>
      </c>
      <c r="GC151">
        <v>25.5</v>
      </c>
      <c r="GD151">
        <v>4.3641123205449901</v>
      </c>
      <c r="GH151">
        <v>-18.84</v>
      </c>
      <c r="GI151">
        <v>5.4587295437580199</v>
      </c>
      <c r="GM151">
        <v>5148.3999999999996</v>
      </c>
      <c r="GN151">
        <v>2976.5971634729199</v>
      </c>
      <c r="GS151">
        <v>10.241666756000001</v>
      </c>
      <c r="GT151">
        <v>3.02304936015293</v>
      </c>
      <c r="GX151">
        <v>773.2</v>
      </c>
      <c r="GY151">
        <v>293.40025334805398</v>
      </c>
      <c r="HC151">
        <v>19.64</v>
      </c>
      <c r="HD151">
        <v>8.3840698423702609</v>
      </c>
      <c r="HH151">
        <v>4.119999924</v>
      </c>
      <c r="HI151">
        <v>8.3083018197938099</v>
      </c>
      <c r="HM151">
        <v>6641.6</v>
      </c>
      <c r="HN151">
        <v>3215.6329510609098</v>
      </c>
      <c r="HS151">
        <v>11.398000038199999</v>
      </c>
      <c r="HT151">
        <v>2.7527540304976901</v>
      </c>
      <c r="HX151">
        <v>541.6</v>
      </c>
      <c r="HY151">
        <v>217.09359938594301</v>
      </c>
      <c r="IC151">
        <v>23.9999999618</v>
      </c>
      <c r="ID151">
        <v>8.1545688709795598</v>
      </c>
      <c r="IH151">
        <v>3.8999999239999998</v>
      </c>
      <c r="II151">
        <v>6.6804112176454202</v>
      </c>
      <c r="IM151">
        <v>3711.4</v>
      </c>
      <c r="IN151">
        <v>1938.1590869926699</v>
      </c>
      <c r="IS151">
        <v>-3.31</v>
      </c>
      <c r="IT151">
        <v>4.1956704329944197</v>
      </c>
      <c r="IX151">
        <v>479.6</v>
      </c>
      <c r="IY151">
        <v>269.03450030967002</v>
      </c>
      <c r="JC151">
        <v>20.62</v>
      </c>
      <c r="JD151">
        <v>3.4302975234891999</v>
      </c>
      <c r="JH151">
        <v>-27</v>
      </c>
      <c r="JI151">
        <v>7.09746925080991</v>
      </c>
      <c r="JM151">
        <v>6441.6</v>
      </c>
      <c r="JN151">
        <v>4420.8198225467404</v>
      </c>
      <c r="JS151">
        <v>-5.0919999999999996</v>
      </c>
      <c r="JT151">
        <v>4.9788447965812104</v>
      </c>
      <c r="JX151">
        <v>269.39999999999998</v>
      </c>
      <c r="JY151">
        <v>240.602943199338</v>
      </c>
      <c r="KC151">
        <v>19.78</v>
      </c>
      <c r="KD151">
        <v>4.6925349533320304</v>
      </c>
      <c r="KH151">
        <v>-28.9</v>
      </c>
      <c r="KI151">
        <v>7.58810215982336</v>
      </c>
      <c r="KM151">
        <v>3368.4</v>
      </c>
      <c r="KN151">
        <v>2976.2517278053201</v>
      </c>
      <c r="KS151">
        <v>9.3119999999999994</v>
      </c>
      <c r="KT151">
        <v>5.8380521123309199</v>
      </c>
      <c r="KX151">
        <v>311.2</v>
      </c>
      <c r="KY151">
        <v>225.017268178167</v>
      </c>
      <c r="LC151">
        <v>29.5</v>
      </c>
      <c r="LD151">
        <v>5.4845420721631202</v>
      </c>
      <c r="LH151">
        <v>-9.02</v>
      </c>
      <c r="LI151">
        <v>8.1948937665737507</v>
      </c>
      <c r="LM151">
        <v>2574.1999999999998</v>
      </c>
      <c r="LN151">
        <v>2651.88225706293</v>
      </c>
      <c r="MS151">
        <v>8.8439999999999994</v>
      </c>
      <c r="MT151">
        <v>5.2641461250733599</v>
      </c>
      <c r="MU151" s="1"/>
      <c r="MV151" s="1"/>
      <c r="MW151" s="1"/>
      <c r="MX151">
        <v>448.6</v>
      </c>
      <c r="MY151">
        <v>268.79502823704797</v>
      </c>
      <c r="MZ151" s="1"/>
      <c r="NA151" s="1"/>
      <c r="NB151" s="1"/>
      <c r="NC151">
        <v>28.62</v>
      </c>
      <c r="ND151">
        <v>5.5071284389020203</v>
      </c>
      <c r="NE151" s="1"/>
      <c r="NF151" s="1"/>
      <c r="NG151" s="1"/>
      <c r="NH151">
        <v>-9.02</v>
      </c>
      <c r="NI151">
        <v>8.4510945713454095</v>
      </c>
      <c r="NJ151" s="1"/>
      <c r="NK151" s="1"/>
      <c r="NL151" s="1"/>
      <c r="NM151">
        <v>4077</v>
      </c>
      <c r="NN151">
        <v>2625.50978854304</v>
      </c>
      <c r="NO151" s="1"/>
      <c r="NP151" s="1"/>
      <c r="NQ151" s="1"/>
      <c r="NS151">
        <f t="shared" si="23"/>
        <v>2.9332678139623685</v>
      </c>
      <c r="NT151">
        <f t="shared" si="24"/>
        <v>3.5303407832651241</v>
      </c>
      <c r="NX151">
        <f t="shared" si="25"/>
        <v>478.44294266181879</v>
      </c>
      <c r="NY151">
        <f t="shared" si="26"/>
        <v>256.28712969029772</v>
      </c>
      <c r="OC151">
        <f t="shared" si="27"/>
        <v>23.209976344066444</v>
      </c>
      <c r="OD151">
        <f t="shared" si="28"/>
        <v>5.0129568071851152</v>
      </c>
      <c r="OH151">
        <f t="shared" si="29"/>
        <v>-16.764717038727397</v>
      </c>
      <c r="OI151">
        <f t="shared" si="30"/>
        <v>7.2471132078414406</v>
      </c>
      <c r="OM151">
        <f t="shared" si="31"/>
        <v>5109.1828174584189</v>
      </c>
      <c r="ON151">
        <f t="shared" si="32"/>
        <v>3590.5263168634001</v>
      </c>
    </row>
    <row r="152" spans="1:404" x14ac:dyDescent="0.2">
      <c r="A152">
        <v>22.452536439999999</v>
      </c>
      <c r="B152">
        <v>0.766130863</v>
      </c>
      <c r="C152">
        <v>6.1371480949999997</v>
      </c>
      <c r="D152">
        <v>6.1371480949999997</v>
      </c>
      <c r="E152">
        <v>6.1371480949999997</v>
      </c>
      <c r="F152">
        <v>6.1371480949999997</v>
      </c>
      <c r="G152">
        <v>6.1371480949999997</v>
      </c>
      <c r="H152">
        <v>6.1371480949999997</v>
      </c>
      <c r="I152">
        <v>5.3710172309999997</v>
      </c>
      <c r="J152">
        <v>5.3710172309999997</v>
      </c>
      <c r="K152">
        <v>5.8244859819999997</v>
      </c>
      <c r="L152">
        <v>16.24299989</v>
      </c>
      <c r="M152">
        <v>14.25726942</v>
      </c>
      <c r="N152">
        <v>2.9875679210000001</v>
      </c>
      <c r="O152">
        <v>2.9875679210000001</v>
      </c>
      <c r="P152">
        <v>0</v>
      </c>
      <c r="Q152">
        <v>0</v>
      </c>
      <c r="S152">
        <v>-1.6779999999999999</v>
      </c>
      <c r="T152">
        <v>6.4199753520577403</v>
      </c>
      <c r="X152">
        <v>355.8</v>
      </c>
      <c r="Y152">
        <v>337.83660463297002</v>
      </c>
      <c r="AC152">
        <v>18.82</v>
      </c>
      <c r="AD152">
        <v>4.1113287888568699</v>
      </c>
      <c r="AH152">
        <v>-23.38</v>
      </c>
      <c r="AI152">
        <v>14.384031025357899</v>
      </c>
      <c r="AM152">
        <v>6098</v>
      </c>
      <c r="AN152">
        <v>5354.6474421468702</v>
      </c>
      <c r="AS152">
        <v>5.80000000000001E-2</v>
      </c>
      <c r="AT152">
        <v>3.9140479926587202</v>
      </c>
      <c r="AX152">
        <v>348.8</v>
      </c>
      <c r="AY152">
        <v>198.72808305559801</v>
      </c>
      <c r="BC152">
        <v>24.2</v>
      </c>
      <c r="BD152">
        <v>5.8093772121677603</v>
      </c>
      <c r="BH152">
        <v>-25.22</v>
      </c>
      <c r="BI152">
        <v>8.90426651505717</v>
      </c>
      <c r="BM152">
        <v>3830.6</v>
      </c>
      <c r="BN152">
        <v>4060.2470349536402</v>
      </c>
      <c r="BS152">
        <v>3.01</v>
      </c>
      <c r="BT152">
        <v>3.2787954029307</v>
      </c>
      <c r="BX152">
        <v>780.8</v>
      </c>
      <c r="BY152">
        <v>302.49297361406201</v>
      </c>
      <c r="CC152">
        <v>22.7</v>
      </c>
      <c r="CD152">
        <v>5.1021990360715197</v>
      </c>
      <c r="CH152">
        <v>-15.06</v>
      </c>
      <c r="CI152">
        <v>7.7119501979285596</v>
      </c>
      <c r="CM152">
        <v>7903.8</v>
      </c>
      <c r="CN152">
        <v>3464.0721516014801</v>
      </c>
      <c r="CS152">
        <v>3.2679999999999998</v>
      </c>
      <c r="CT152">
        <v>3.3663284149936601</v>
      </c>
      <c r="CX152">
        <v>687.6</v>
      </c>
      <c r="CY152">
        <v>353.10082643005302</v>
      </c>
      <c r="DC152">
        <v>24.36</v>
      </c>
      <c r="DD152">
        <v>4.2167726053837002</v>
      </c>
      <c r="DH152">
        <v>-18.52</v>
      </c>
      <c r="DI152">
        <v>7.7134509398217697</v>
      </c>
      <c r="DM152">
        <v>7917</v>
      </c>
      <c r="DN152">
        <v>5563.8517790184096</v>
      </c>
      <c r="DS152">
        <v>-3.524</v>
      </c>
      <c r="DT152">
        <v>2.4705909893600202</v>
      </c>
      <c r="DX152">
        <v>323.8</v>
      </c>
      <c r="DY152">
        <v>202.377891251177</v>
      </c>
      <c r="EC152">
        <v>20.420000000000002</v>
      </c>
      <c r="ED152">
        <v>3.1474051915983599</v>
      </c>
      <c r="EH152">
        <v>-29.62</v>
      </c>
      <c r="EI152">
        <v>4.7798727375427701</v>
      </c>
      <c r="EM152">
        <v>3931.2</v>
      </c>
      <c r="EN152">
        <v>3654.3065646397599</v>
      </c>
      <c r="ES152">
        <v>6.7088332444000001</v>
      </c>
      <c r="ET152">
        <v>2.82100479440785</v>
      </c>
      <c r="EX152">
        <v>503.4</v>
      </c>
      <c r="EY152">
        <v>273.70792969690598</v>
      </c>
      <c r="FC152">
        <v>20.400000038200002</v>
      </c>
      <c r="FD152">
        <v>7.3747334916181897</v>
      </c>
      <c r="FH152">
        <v>-4.2199999239999997</v>
      </c>
      <c r="FI152">
        <v>8.9526826871802001</v>
      </c>
      <c r="FM152">
        <v>4258</v>
      </c>
      <c r="FN152">
        <v>3265.77134779983</v>
      </c>
      <c r="FS152">
        <v>4.6619999999999999</v>
      </c>
      <c r="FT152">
        <v>3.1259113122876601</v>
      </c>
      <c r="FX152">
        <v>531.4</v>
      </c>
      <c r="FY152">
        <v>262.631170293585</v>
      </c>
      <c r="GC152">
        <v>26.16</v>
      </c>
      <c r="GD152">
        <v>5.0480777299855299</v>
      </c>
      <c r="GH152">
        <v>-15.42</v>
      </c>
      <c r="GI152">
        <v>6.32084439320563</v>
      </c>
      <c r="GM152">
        <v>4660.3999999999996</v>
      </c>
      <c r="GN152">
        <v>3265.27827111336</v>
      </c>
      <c r="GS152">
        <v>10.241666756000001</v>
      </c>
      <c r="GT152">
        <v>3.1749125340003501</v>
      </c>
      <c r="GX152">
        <v>773.2</v>
      </c>
      <c r="GY152">
        <v>305.72237596896503</v>
      </c>
      <c r="HC152">
        <v>19.64</v>
      </c>
      <c r="HD152">
        <v>8.58597258120205</v>
      </c>
      <c r="HH152">
        <v>4.119999924</v>
      </c>
      <c r="HI152">
        <v>8.4708200488509107</v>
      </c>
      <c r="HM152">
        <v>6641.6</v>
      </c>
      <c r="HN152">
        <v>3390.3752536974398</v>
      </c>
      <c r="HS152">
        <v>13.584000038199999</v>
      </c>
      <c r="HT152">
        <v>2.3615172517654601</v>
      </c>
      <c r="HX152">
        <v>429.2</v>
      </c>
      <c r="HY152">
        <v>200.67801751158601</v>
      </c>
      <c r="IC152">
        <v>25.439999961800002</v>
      </c>
      <c r="ID152">
        <v>8.8959804342947297</v>
      </c>
      <c r="IH152">
        <v>6.539999924</v>
      </c>
      <c r="II152">
        <v>6.3455930873450903</v>
      </c>
      <c r="IM152">
        <v>2692.2</v>
      </c>
      <c r="IN152">
        <v>1632.2129913871399</v>
      </c>
      <c r="IS152">
        <v>-0.16800000000000001</v>
      </c>
      <c r="IT152">
        <v>4.7888542748334002</v>
      </c>
      <c r="IX152">
        <v>386.8</v>
      </c>
      <c r="IY152">
        <v>262.76263285064903</v>
      </c>
      <c r="JC152">
        <v>21.12</v>
      </c>
      <c r="JD152">
        <v>3.4902311939800899</v>
      </c>
      <c r="JH152">
        <v>-21.18</v>
      </c>
      <c r="JI152">
        <v>7.7739617648211796</v>
      </c>
      <c r="JM152">
        <v>4484.3999999999996</v>
      </c>
      <c r="JN152">
        <v>4227.0099806422904</v>
      </c>
      <c r="JS152">
        <v>0.89800000000000002</v>
      </c>
      <c r="JT152">
        <v>5.8190279835840597</v>
      </c>
      <c r="JX152">
        <v>378.6</v>
      </c>
      <c r="JY152">
        <v>245.11330793550499</v>
      </c>
      <c r="KC152">
        <v>23.08</v>
      </c>
      <c r="KD152">
        <v>4.69274911541057</v>
      </c>
      <c r="KH152">
        <v>-21.28</v>
      </c>
      <c r="KI152">
        <v>9.7571004298170099</v>
      </c>
      <c r="KM152">
        <v>3475.8</v>
      </c>
      <c r="KN152">
        <v>2921.8280027516798</v>
      </c>
      <c r="KS152">
        <v>3.9860000000000002</v>
      </c>
      <c r="KT152">
        <v>6.6238937996432901</v>
      </c>
      <c r="KX152">
        <v>342.4</v>
      </c>
      <c r="KY152">
        <v>227.522549272954</v>
      </c>
      <c r="LC152">
        <v>27.02</v>
      </c>
      <c r="LD152">
        <v>5.5059536937755604</v>
      </c>
      <c r="LH152">
        <v>-18.16</v>
      </c>
      <c r="LI152">
        <v>10.501208790776101</v>
      </c>
      <c r="LM152">
        <v>3690.2</v>
      </c>
      <c r="LN152">
        <v>2670.7281237687798</v>
      </c>
      <c r="MS152">
        <v>8.3640000000000008</v>
      </c>
      <c r="MT152">
        <v>5.2306741081949397</v>
      </c>
      <c r="MU152" s="1"/>
      <c r="MV152" s="1"/>
      <c r="MW152" s="1"/>
      <c r="MX152">
        <v>500.2</v>
      </c>
      <c r="MY152">
        <v>259.810103004545</v>
      </c>
      <c r="MZ152" s="1"/>
      <c r="NA152" s="1"/>
      <c r="NB152" s="1"/>
      <c r="NC152">
        <v>28.18</v>
      </c>
      <c r="ND152">
        <v>5.38522798962856</v>
      </c>
      <c r="NE152" s="1"/>
      <c r="NF152" s="1"/>
      <c r="NG152" s="1"/>
      <c r="NH152">
        <v>-8.9</v>
      </c>
      <c r="NI152">
        <v>8.5402849407179406</v>
      </c>
      <c r="NJ152" s="1"/>
      <c r="NK152" s="1"/>
      <c r="NL152" s="1"/>
      <c r="NM152">
        <v>4417.6000000000004</v>
      </c>
      <c r="NN152">
        <v>2532.34582885388</v>
      </c>
      <c r="NO152" s="1"/>
      <c r="NP152" s="1"/>
      <c r="NQ152" s="1"/>
      <c r="NS152">
        <f t="shared" si="23"/>
        <v>3.4385877748216189</v>
      </c>
      <c r="NT152">
        <f t="shared" si="24"/>
        <v>3.7851106556650986</v>
      </c>
      <c r="NX152">
        <f t="shared" si="25"/>
        <v>502.37279247179015</v>
      </c>
      <c r="NY152">
        <f t="shared" si="26"/>
        <v>266.18238244679708</v>
      </c>
      <c r="OC152">
        <f t="shared" si="27"/>
        <v>22.783973561983412</v>
      </c>
      <c r="OD152">
        <f t="shared" si="28"/>
        <v>5.472383314570032</v>
      </c>
      <c r="OH152">
        <f t="shared" si="29"/>
        <v>-15.133872444959787</v>
      </c>
      <c r="OI152">
        <f t="shared" si="30"/>
        <v>8.0845409887772899</v>
      </c>
      <c r="OM152">
        <f t="shared" si="31"/>
        <v>5000.8350437970303</v>
      </c>
      <c r="ON152">
        <f t="shared" si="32"/>
        <v>3645.3427295172028</v>
      </c>
    </row>
    <row r="153" spans="1:404" x14ac:dyDescent="0.2">
      <c r="A153">
        <v>22.619418150000001</v>
      </c>
      <c r="B153">
        <v>0</v>
      </c>
      <c r="C153">
        <v>6.8737131849999997</v>
      </c>
      <c r="D153">
        <v>6.8737131849999997</v>
      </c>
      <c r="E153">
        <v>6.1736424740000002</v>
      </c>
      <c r="F153">
        <v>6.8737131849999997</v>
      </c>
      <c r="G153">
        <v>6.1736424740000002</v>
      </c>
      <c r="H153">
        <v>6.8737131849999997</v>
      </c>
      <c r="I153">
        <v>6.1736424740000002</v>
      </c>
      <c r="J153">
        <v>6.1736424740000002</v>
      </c>
      <c r="K153">
        <v>4.6132611240000001</v>
      </c>
      <c r="L153">
        <v>14.17580566</v>
      </c>
      <c r="M153">
        <v>15.0361163</v>
      </c>
      <c r="N153">
        <v>3.5491419940000002</v>
      </c>
      <c r="O153">
        <v>3.5491419940000002</v>
      </c>
      <c r="P153">
        <v>0</v>
      </c>
      <c r="Q153">
        <v>0</v>
      </c>
      <c r="S153">
        <v>0.53</v>
      </c>
      <c r="T153">
        <v>6.4769097894706498</v>
      </c>
      <c r="X153">
        <v>424</v>
      </c>
      <c r="Y153">
        <v>340.38968075210403</v>
      </c>
      <c r="AC153">
        <v>21.4</v>
      </c>
      <c r="AD153">
        <v>4.0883363935709998</v>
      </c>
      <c r="AH153">
        <v>-22</v>
      </c>
      <c r="AI153">
        <v>14.448559504257799</v>
      </c>
      <c r="AM153">
        <v>4389.8</v>
      </c>
      <c r="AN153">
        <v>5319.7946852261202</v>
      </c>
      <c r="AS153">
        <v>-2.7839999999999998</v>
      </c>
      <c r="AT153">
        <v>4.3084966975784198</v>
      </c>
      <c r="AX153">
        <v>323.60000000000002</v>
      </c>
      <c r="AY153">
        <v>197.79782171397201</v>
      </c>
      <c r="BC153">
        <v>23.74</v>
      </c>
      <c r="BD153">
        <v>5.8777012160570097</v>
      </c>
      <c r="BH153">
        <v>-29.36</v>
      </c>
      <c r="BI153">
        <v>9.40653866169772</v>
      </c>
      <c r="BM153">
        <v>3828.2</v>
      </c>
      <c r="BN153">
        <v>4056.4710407606499</v>
      </c>
      <c r="BS153">
        <v>6.1779999999999999</v>
      </c>
      <c r="BT153">
        <v>3.74924443709744</v>
      </c>
      <c r="BX153">
        <v>773.8</v>
      </c>
      <c r="BY153">
        <v>304.16056660405502</v>
      </c>
      <c r="CC153">
        <v>23.48</v>
      </c>
      <c r="CD153">
        <v>6.2272898225859699</v>
      </c>
      <c r="CH153">
        <v>-9.4</v>
      </c>
      <c r="CI153">
        <v>9.83382300179548</v>
      </c>
      <c r="CM153">
        <v>7363</v>
      </c>
      <c r="CN153">
        <v>3540.66923289637</v>
      </c>
      <c r="CS153">
        <v>4.3600000000000003</v>
      </c>
      <c r="CT153">
        <v>3.56227144567168</v>
      </c>
      <c r="CX153">
        <v>712.2</v>
      </c>
      <c r="CY153">
        <v>368.28044756360703</v>
      </c>
      <c r="DC153">
        <v>24.2</v>
      </c>
      <c r="DD153">
        <v>4.1784731446240198</v>
      </c>
      <c r="DH153">
        <v>-15.72</v>
      </c>
      <c r="DI153">
        <v>8.03513746735387</v>
      </c>
      <c r="DM153">
        <v>7917.2</v>
      </c>
      <c r="DN153">
        <v>5699.8770981071402</v>
      </c>
      <c r="DS153">
        <v>-3.89</v>
      </c>
      <c r="DT153">
        <v>2.3353762670445399</v>
      </c>
      <c r="DX153">
        <v>272.2</v>
      </c>
      <c r="DY153">
        <v>198.233720847136</v>
      </c>
      <c r="EC153">
        <v>20.52</v>
      </c>
      <c r="ED153">
        <v>3.1172772001709301</v>
      </c>
      <c r="EH153">
        <v>-29.58</v>
      </c>
      <c r="EI153">
        <v>4.4859703994989504</v>
      </c>
      <c r="EM153">
        <v>3301.2</v>
      </c>
      <c r="EN153">
        <v>3625.50630758239</v>
      </c>
      <c r="ES153">
        <v>5.9728332444000003</v>
      </c>
      <c r="ET153">
        <v>2.5874058737761301</v>
      </c>
      <c r="EX153">
        <v>732.8</v>
      </c>
      <c r="EY153">
        <v>286.07282860968502</v>
      </c>
      <c r="FC153">
        <v>17.720000038199998</v>
      </c>
      <c r="FD153">
        <v>7.4985003188624901</v>
      </c>
      <c r="FH153">
        <v>-2.059999924</v>
      </c>
      <c r="FI153">
        <v>8.6272287101624805</v>
      </c>
      <c r="FM153">
        <v>6596.2</v>
      </c>
      <c r="FN153">
        <v>3364.7003103981601</v>
      </c>
      <c r="FS153">
        <v>3.5579999999999998</v>
      </c>
      <c r="FT153">
        <v>3.18680214875749</v>
      </c>
      <c r="FX153">
        <v>605.6</v>
      </c>
      <c r="FY153">
        <v>255.47243421332999</v>
      </c>
      <c r="GC153">
        <v>22.8</v>
      </c>
      <c r="GD153">
        <v>5.2567728628787203</v>
      </c>
      <c r="GH153">
        <v>-14.12</v>
      </c>
      <c r="GI153">
        <v>6.6199181086432999</v>
      </c>
      <c r="GM153">
        <v>6045.4</v>
      </c>
      <c r="GN153">
        <v>3301.34040246323</v>
      </c>
      <c r="GS153">
        <v>10.725666756000001</v>
      </c>
      <c r="GT153">
        <v>2.9994226595651399</v>
      </c>
      <c r="GX153">
        <v>685.6</v>
      </c>
      <c r="GY153">
        <v>340.12455771581102</v>
      </c>
      <c r="HC153">
        <v>20.68</v>
      </c>
      <c r="HD153">
        <v>8.8523407722322407</v>
      </c>
      <c r="HH153">
        <v>4.4599999239999999</v>
      </c>
      <c r="HI153">
        <v>8.34013121344287</v>
      </c>
      <c r="HM153">
        <v>5723.4</v>
      </c>
      <c r="HN153">
        <v>3488.0122182814898</v>
      </c>
      <c r="HS153">
        <v>13.584000038199999</v>
      </c>
      <c r="HT153">
        <v>2.3542128090663299</v>
      </c>
      <c r="HX153">
        <v>429.2</v>
      </c>
      <c r="HY153">
        <v>194.93807361324701</v>
      </c>
      <c r="IC153">
        <v>25.439999961800002</v>
      </c>
      <c r="ID153">
        <v>8.8489067322618293</v>
      </c>
      <c r="IH153">
        <v>6.539999924</v>
      </c>
      <c r="II153">
        <v>6.2869517908439203</v>
      </c>
      <c r="IM153">
        <v>2692.2</v>
      </c>
      <c r="IN153">
        <v>1647.84998432814</v>
      </c>
      <c r="IS153">
        <v>-1.728</v>
      </c>
      <c r="IT153">
        <v>4.7495254710224204</v>
      </c>
      <c r="IX153">
        <v>390.6</v>
      </c>
      <c r="IY153">
        <v>255.50550964681699</v>
      </c>
      <c r="JC153">
        <v>20</v>
      </c>
      <c r="JD153">
        <v>3.37585881561162</v>
      </c>
      <c r="JH153">
        <v>-23.24</v>
      </c>
      <c r="JI153">
        <v>7.7625652120934703</v>
      </c>
      <c r="JM153">
        <v>4734.2</v>
      </c>
      <c r="JN153">
        <v>4170.3530970404099</v>
      </c>
      <c r="JS153">
        <v>1.716</v>
      </c>
      <c r="JT153">
        <v>6.27621997088381</v>
      </c>
      <c r="JX153">
        <v>390.8</v>
      </c>
      <c r="JY153">
        <v>250.661426790387</v>
      </c>
      <c r="KC153">
        <v>22.42</v>
      </c>
      <c r="KD153">
        <v>4.8127745905022703</v>
      </c>
      <c r="KH153">
        <v>-18.059999999999999</v>
      </c>
      <c r="KI153">
        <v>10.0319925860036</v>
      </c>
      <c r="KM153">
        <v>3574.6</v>
      </c>
      <c r="KN153">
        <v>2922.7199219409199</v>
      </c>
      <c r="KS153">
        <v>5.7240000000000002</v>
      </c>
      <c r="KT153">
        <v>6.6273264325655799</v>
      </c>
      <c r="KX153">
        <v>305.39999999999998</v>
      </c>
      <c r="KY153">
        <v>232.09319112136399</v>
      </c>
      <c r="LC153">
        <v>28.98</v>
      </c>
      <c r="LD153">
        <v>5.5643208642929904</v>
      </c>
      <c r="LH153">
        <v>-15.78</v>
      </c>
      <c r="LI153">
        <v>10.562169524177</v>
      </c>
      <c r="LM153">
        <v>2931.6</v>
      </c>
      <c r="LN153">
        <v>2713.2070504715998</v>
      </c>
      <c r="MS153">
        <v>8.3640000000000008</v>
      </c>
      <c r="MT153">
        <v>5.1578871256927901</v>
      </c>
      <c r="MU153" s="1"/>
      <c r="MV153" s="1"/>
      <c r="MW153" s="1"/>
      <c r="MX153">
        <v>500.2</v>
      </c>
      <c r="MY153">
        <v>280.94282903786899</v>
      </c>
      <c r="MZ153" s="1"/>
      <c r="NA153" s="1"/>
      <c r="NB153" s="1"/>
      <c r="NC153">
        <v>28.18</v>
      </c>
      <c r="ND153">
        <v>5.5515701060296996</v>
      </c>
      <c r="NE153" s="1"/>
      <c r="NF153" s="1"/>
      <c r="NG153" s="1"/>
      <c r="NH153">
        <v>-8.9</v>
      </c>
      <c r="NI153">
        <v>8.3735991944835799</v>
      </c>
      <c r="NJ153" s="1"/>
      <c r="NK153" s="1"/>
      <c r="NL153" s="1"/>
      <c r="NM153">
        <v>4417.6000000000004</v>
      </c>
      <c r="NN153">
        <v>2671.6505933020399</v>
      </c>
      <c r="NO153" s="1"/>
      <c r="NP153" s="1"/>
      <c r="NQ153" s="1"/>
      <c r="NS153">
        <f t="shared" si="23"/>
        <v>3.4511116311090877</v>
      </c>
      <c r="NT153">
        <f t="shared" si="24"/>
        <v>3.8310581271548223</v>
      </c>
      <c r="NX153">
        <f t="shared" si="25"/>
        <v>530.1100100556589</v>
      </c>
      <c r="NY153">
        <f t="shared" si="26"/>
        <v>272.19459738533857</v>
      </c>
      <c r="OC153">
        <f t="shared" si="27"/>
        <v>22.167081610112458</v>
      </c>
      <c r="OD153">
        <f t="shared" si="28"/>
        <v>5.6015617191680809</v>
      </c>
      <c r="OH153">
        <f t="shared" si="29"/>
        <v>-13.941582072673556</v>
      </c>
      <c r="OI153">
        <f t="shared" si="30"/>
        <v>8.2227911030394427</v>
      </c>
      <c r="OM153">
        <f t="shared" si="31"/>
        <v>5229.7914777507003</v>
      </c>
      <c r="ON153">
        <f t="shared" si="32"/>
        <v>3688.9881309125749</v>
      </c>
    </row>
    <row r="154" spans="1:404" x14ac:dyDescent="0.2">
      <c r="A154">
        <v>22.789610639999999</v>
      </c>
      <c r="B154">
        <v>1.148120987</v>
      </c>
      <c r="C154">
        <v>7.060357915</v>
      </c>
      <c r="D154">
        <v>7.060357915</v>
      </c>
      <c r="E154">
        <v>7.060357915</v>
      </c>
      <c r="F154">
        <v>7.060357915</v>
      </c>
      <c r="G154">
        <v>7.060357915</v>
      </c>
      <c r="H154">
        <v>7.060357915</v>
      </c>
      <c r="I154">
        <v>5.9122369289999996</v>
      </c>
      <c r="J154">
        <v>5.9122369289999996</v>
      </c>
      <c r="K154">
        <v>5.4598386369999998</v>
      </c>
      <c r="L154">
        <v>11.348583530000001</v>
      </c>
      <c r="M154">
        <v>17.900422599999999</v>
      </c>
      <c r="N154">
        <v>3.7823096719999998</v>
      </c>
      <c r="O154">
        <v>3.7823096719999998</v>
      </c>
      <c r="P154">
        <v>0</v>
      </c>
      <c r="Q154">
        <v>0</v>
      </c>
      <c r="S154">
        <v>-1.6779999999999999</v>
      </c>
      <c r="T154">
        <v>6.2813516977453396</v>
      </c>
      <c r="X154">
        <v>355.8</v>
      </c>
      <c r="Y154">
        <v>334.40803728109</v>
      </c>
      <c r="AC154">
        <v>18.82</v>
      </c>
      <c r="AD154">
        <v>4.0977618777665601</v>
      </c>
      <c r="AH154">
        <v>-23.38</v>
      </c>
      <c r="AI154">
        <v>14.231125467563301</v>
      </c>
      <c r="AM154">
        <v>6098</v>
      </c>
      <c r="AN154">
        <v>5359.9700622385199</v>
      </c>
      <c r="AS154">
        <v>-0.86199999999999999</v>
      </c>
      <c r="AT154">
        <v>3.9281407851422401</v>
      </c>
      <c r="AX154">
        <v>365.8</v>
      </c>
      <c r="AY154">
        <v>197.90370023264899</v>
      </c>
      <c r="BC154">
        <v>23.12</v>
      </c>
      <c r="BD154">
        <v>5.8803944220762903</v>
      </c>
      <c r="BH154">
        <v>-25.7</v>
      </c>
      <c r="BI154">
        <v>8.8443611099112793</v>
      </c>
      <c r="BM154">
        <v>4295.3999999999996</v>
      </c>
      <c r="BN154">
        <v>4062.7067342985301</v>
      </c>
      <c r="BS154">
        <v>4.0351667180000002</v>
      </c>
      <c r="BT154">
        <v>3.3434642293113401</v>
      </c>
      <c r="BX154">
        <v>622.20000000000005</v>
      </c>
      <c r="BY154">
        <v>292.64145118285398</v>
      </c>
      <c r="CC154">
        <v>17.880000019000001</v>
      </c>
      <c r="CD154">
        <v>6.4452853899101097</v>
      </c>
      <c r="CH154">
        <v>-8.4000001520000005</v>
      </c>
      <c r="CI154">
        <v>10.544268445999499</v>
      </c>
      <c r="CM154">
        <v>6260</v>
      </c>
      <c r="CN154">
        <v>3488.8144710700399</v>
      </c>
      <c r="CS154">
        <v>1.954</v>
      </c>
      <c r="CT154">
        <v>3.70841861115025</v>
      </c>
      <c r="CX154">
        <v>544.6</v>
      </c>
      <c r="CY154">
        <v>345.81566536216201</v>
      </c>
      <c r="DC154">
        <v>22.56</v>
      </c>
      <c r="DD154">
        <v>4.2022237493954799</v>
      </c>
      <c r="DH154">
        <v>-19.46</v>
      </c>
      <c r="DI154">
        <v>8.4322241557646898</v>
      </c>
      <c r="DM154">
        <v>6615.8</v>
      </c>
      <c r="DN154">
        <v>5491.8210065960502</v>
      </c>
      <c r="DS154">
        <v>-3.89</v>
      </c>
      <c r="DT154">
        <v>2.3073248647610498</v>
      </c>
      <c r="DX154">
        <v>272.2</v>
      </c>
      <c r="DY154">
        <v>200.08012799870599</v>
      </c>
      <c r="EC154">
        <v>20.52</v>
      </c>
      <c r="ED154">
        <v>3.11766271987364</v>
      </c>
      <c r="EH154">
        <v>-29.58</v>
      </c>
      <c r="EI154">
        <v>4.4468061916551598</v>
      </c>
      <c r="EM154">
        <v>3301.2</v>
      </c>
      <c r="EN154">
        <v>3647.7526313589701</v>
      </c>
      <c r="ES154">
        <v>5.2968332444000001</v>
      </c>
      <c r="ET154">
        <v>2.5930594383384</v>
      </c>
      <c r="EX154">
        <v>844.6</v>
      </c>
      <c r="EY154">
        <v>282.48598366954099</v>
      </c>
      <c r="FC154">
        <v>16.560000038199998</v>
      </c>
      <c r="FD154">
        <v>6.9325575412317804</v>
      </c>
      <c r="FH154">
        <v>-1.7199999239999999</v>
      </c>
      <c r="FI154">
        <v>8.5656155701336001</v>
      </c>
      <c r="FM154">
        <v>7835.4</v>
      </c>
      <c r="FN154">
        <v>3305.6505198121199</v>
      </c>
      <c r="FS154">
        <v>2.8119999999999998</v>
      </c>
      <c r="FT154">
        <v>3.11844886274997</v>
      </c>
      <c r="FX154">
        <v>549</v>
      </c>
      <c r="FY154">
        <v>249.69874418509599</v>
      </c>
      <c r="GC154">
        <v>24.26</v>
      </c>
      <c r="GD154">
        <v>4.4347221209699601</v>
      </c>
      <c r="GH154">
        <v>-18.399999999999999</v>
      </c>
      <c r="GI154">
        <v>6.5503875299877397</v>
      </c>
      <c r="GM154">
        <v>5259.6</v>
      </c>
      <c r="GN154">
        <v>3022.8969145329302</v>
      </c>
      <c r="GS154">
        <v>10.725666756000001</v>
      </c>
      <c r="GT154">
        <v>3.1316674490974199</v>
      </c>
      <c r="GX154">
        <v>685.6</v>
      </c>
      <c r="GY154">
        <v>323.56042335826697</v>
      </c>
      <c r="HC154">
        <v>20.68</v>
      </c>
      <c r="HD154">
        <v>8.5785754931531297</v>
      </c>
      <c r="HH154">
        <v>4.4599999239999999</v>
      </c>
      <c r="HI154">
        <v>8.7213541813700601</v>
      </c>
      <c r="HM154">
        <v>5723.4</v>
      </c>
      <c r="HN154">
        <v>3520.22841474082</v>
      </c>
      <c r="HS154">
        <v>13.524000038200001</v>
      </c>
      <c r="HT154">
        <v>2.4700782657347902</v>
      </c>
      <c r="HX154">
        <v>436.6</v>
      </c>
      <c r="HY154">
        <v>212.08170466181201</v>
      </c>
      <c r="IC154">
        <v>25.219999961799999</v>
      </c>
      <c r="ID154">
        <v>8.6914122837820802</v>
      </c>
      <c r="IH154">
        <v>6.4399999240000003</v>
      </c>
      <c r="II154">
        <v>6.4348267081422197</v>
      </c>
      <c r="IM154">
        <v>2811.2</v>
      </c>
      <c r="IN154">
        <v>1976.9332926504201</v>
      </c>
      <c r="IS154">
        <v>-3.2839999999999998</v>
      </c>
      <c r="IT154">
        <v>4.1301189866514401</v>
      </c>
      <c r="IX154">
        <v>394.6</v>
      </c>
      <c r="IY154">
        <v>254.81610537089799</v>
      </c>
      <c r="JC154">
        <v>18.88</v>
      </c>
      <c r="JD154">
        <v>3.0398715777933401</v>
      </c>
      <c r="JH154">
        <v>-25.3</v>
      </c>
      <c r="JI154">
        <v>7.0599929901311604</v>
      </c>
      <c r="JM154">
        <v>4984.2</v>
      </c>
      <c r="JN154">
        <v>4150.6430282801002</v>
      </c>
      <c r="JS154">
        <v>1.206</v>
      </c>
      <c r="JT154">
        <v>5.7499748506316699</v>
      </c>
      <c r="JX154">
        <v>373.4</v>
      </c>
      <c r="JY154">
        <v>245.31344053648399</v>
      </c>
      <c r="KC154">
        <v>22.18</v>
      </c>
      <c r="KD154">
        <v>4.7062938241875099</v>
      </c>
      <c r="KH154">
        <v>-19.100000000000001</v>
      </c>
      <c r="KI154">
        <v>9.2814382885708593</v>
      </c>
      <c r="KM154">
        <v>3408.2</v>
      </c>
      <c r="KN154">
        <v>2916.38393259549</v>
      </c>
      <c r="KS154">
        <v>3.14</v>
      </c>
      <c r="KT154">
        <v>6.3547897587815996</v>
      </c>
      <c r="KX154">
        <v>301.39999999999998</v>
      </c>
      <c r="KY154">
        <v>234.237939924617</v>
      </c>
      <c r="LC154">
        <v>27.24</v>
      </c>
      <c r="LD154">
        <v>5.4070729848942003</v>
      </c>
      <c r="LH154">
        <v>-19.96</v>
      </c>
      <c r="LI154">
        <v>9.7765068975362492</v>
      </c>
      <c r="LM154">
        <v>3189.4</v>
      </c>
      <c r="LN154">
        <v>2710.5393032308998</v>
      </c>
      <c r="MS154">
        <v>8.3640000000000008</v>
      </c>
      <c r="MT154">
        <v>5.2551485083901399</v>
      </c>
      <c r="MU154" s="1"/>
      <c r="MV154" s="1"/>
      <c r="MW154" s="1"/>
      <c r="MX154">
        <v>500.2</v>
      </c>
      <c r="MY154">
        <v>285.18594565761299</v>
      </c>
      <c r="MZ154" s="1"/>
      <c r="NA154" s="1"/>
      <c r="NB154" s="1"/>
      <c r="NC154">
        <v>28.18</v>
      </c>
      <c r="ND154">
        <v>5.5821554254307202</v>
      </c>
      <c r="NE154" s="1"/>
      <c r="NF154" s="1"/>
      <c r="NG154" s="1"/>
      <c r="NH154">
        <v>-8.9</v>
      </c>
      <c r="NI154">
        <v>8.4556224919498995</v>
      </c>
      <c r="NJ154" s="1"/>
      <c r="NK154" s="1"/>
      <c r="NL154" s="1"/>
      <c r="NM154">
        <v>4417.6000000000004</v>
      </c>
      <c r="NN154">
        <v>2767.81377424943</v>
      </c>
      <c r="NO154" s="1"/>
      <c r="NP154" s="1"/>
      <c r="NQ154" s="1"/>
      <c r="NS154">
        <f t="shared" si="23"/>
        <v>2.6068637781127499</v>
      </c>
      <c r="NT154">
        <f t="shared" si="24"/>
        <v>3.7025126377421707</v>
      </c>
      <c r="NX154">
        <f t="shared" si="25"/>
        <v>511.6140720572148</v>
      </c>
      <c r="NY154">
        <f t="shared" si="26"/>
        <v>266.18581141104369</v>
      </c>
      <c r="OC154">
        <f t="shared" si="27"/>
        <v>21.442193313476544</v>
      </c>
      <c r="OD154">
        <f t="shared" si="28"/>
        <v>5.3428890761328098</v>
      </c>
      <c r="OH154">
        <f t="shared" si="29"/>
        <v>-15.227847386079326</v>
      </c>
      <c r="OI154">
        <f t="shared" si="30"/>
        <v>8.1109562575828438</v>
      </c>
      <c r="OM154">
        <f t="shared" si="31"/>
        <v>5206.5117346457009</v>
      </c>
      <c r="ON154">
        <f t="shared" si="32"/>
        <v>3628.7374173053413</v>
      </c>
    </row>
    <row r="155" spans="1:404" x14ac:dyDescent="0.2">
      <c r="A155">
        <v>22.93418505</v>
      </c>
      <c r="B155">
        <v>0</v>
      </c>
      <c r="C155">
        <v>5.9516661620000004</v>
      </c>
      <c r="D155">
        <v>6.6378686099999999</v>
      </c>
      <c r="E155">
        <v>5.9516661620000004</v>
      </c>
      <c r="F155">
        <v>5.9516661620000004</v>
      </c>
      <c r="G155">
        <v>5.9516661620000004</v>
      </c>
      <c r="H155">
        <v>5.9516661620000004</v>
      </c>
      <c r="I155">
        <v>5.9516661620000004</v>
      </c>
      <c r="J155">
        <v>5.9516661620000004</v>
      </c>
      <c r="K155">
        <v>4.5671898689999999</v>
      </c>
      <c r="L155">
        <v>22.311370539999999</v>
      </c>
      <c r="M155">
        <v>10.420109610000001</v>
      </c>
      <c r="N155">
        <v>3.6399739979999999</v>
      </c>
      <c r="O155">
        <v>3.6399739979999999</v>
      </c>
      <c r="P155">
        <v>0</v>
      </c>
      <c r="Q155">
        <v>0</v>
      </c>
      <c r="S155">
        <v>0.53</v>
      </c>
      <c r="T155">
        <v>6.4769097894706498</v>
      </c>
      <c r="X155">
        <v>424</v>
      </c>
      <c r="Y155">
        <v>340.436753855375</v>
      </c>
      <c r="AC155">
        <v>21.4</v>
      </c>
      <c r="AD155">
        <v>4.08897237116705</v>
      </c>
      <c r="AH155">
        <v>-22</v>
      </c>
      <c r="AI155">
        <v>14.448559504257799</v>
      </c>
      <c r="AM155">
        <v>4389.8</v>
      </c>
      <c r="AN155">
        <v>5320.0190003980097</v>
      </c>
      <c r="AS155">
        <v>1.6160000000000001</v>
      </c>
      <c r="AT155">
        <v>4.6934340430942303</v>
      </c>
      <c r="AX155">
        <v>384.2</v>
      </c>
      <c r="AY155">
        <v>198.53121834239499</v>
      </c>
      <c r="BC155">
        <v>24.9</v>
      </c>
      <c r="BD155">
        <v>6.0138489819101704</v>
      </c>
      <c r="BH155">
        <v>-21.32</v>
      </c>
      <c r="BI155">
        <v>9.9771384870616107</v>
      </c>
      <c r="BM155">
        <v>3920.8</v>
      </c>
      <c r="BN155">
        <v>4054.4749296482801</v>
      </c>
      <c r="BS155">
        <v>7.1851667179999996</v>
      </c>
      <c r="BT155">
        <v>3.5864664447497101</v>
      </c>
      <c r="BX155">
        <v>618.79999999999995</v>
      </c>
      <c r="BY155">
        <v>283.90050262683502</v>
      </c>
      <c r="CC155">
        <v>18.620000018999999</v>
      </c>
      <c r="CD155">
        <v>7.3561824137863798</v>
      </c>
      <c r="CH155">
        <v>-2.840000152</v>
      </c>
      <c r="CI155">
        <v>10.8304884877583</v>
      </c>
      <c r="CM155">
        <v>5784.4</v>
      </c>
      <c r="CN155">
        <v>3497.14453509031</v>
      </c>
      <c r="CS155">
        <v>4.242</v>
      </c>
      <c r="CT155">
        <v>3.60300886549342</v>
      </c>
      <c r="CX155">
        <v>703.6</v>
      </c>
      <c r="CY155">
        <v>361.37406067025</v>
      </c>
      <c r="DC155">
        <v>23.52</v>
      </c>
      <c r="DD155">
        <v>4.1829679686506003</v>
      </c>
      <c r="DH155">
        <v>-15.38</v>
      </c>
      <c r="DI155">
        <v>8.1803155334429896</v>
      </c>
      <c r="DM155">
        <v>8338.7999999999993</v>
      </c>
      <c r="DN155">
        <v>5634.9884437424598</v>
      </c>
      <c r="DS155">
        <v>-3.89</v>
      </c>
      <c r="DT155">
        <v>2.3533837422311601</v>
      </c>
      <c r="DX155">
        <v>272.2</v>
      </c>
      <c r="DY155">
        <v>200.036906891944</v>
      </c>
      <c r="EC155">
        <v>20.52</v>
      </c>
      <c r="ED155">
        <v>3.1389005416611999</v>
      </c>
      <c r="EH155">
        <v>-29.58</v>
      </c>
      <c r="EI155">
        <v>4.44406501573261</v>
      </c>
      <c r="EM155">
        <v>3301.2</v>
      </c>
      <c r="EN155">
        <v>3638.1418996448801</v>
      </c>
      <c r="ES155">
        <v>5.6688332444</v>
      </c>
      <c r="ET155">
        <v>2.6033056437777198</v>
      </c>
      <c r="EX155">
        <v>728.2</v>
      </c>
      <c r="EY155">
        <v>287.26252366100402</v>
      </c>
      <c r="FC155">
        <v>17.520000038199999</v>
      </c>
      <c r="FD155">
        <v>7.5439060694397204</v>
      </c>
      <c r="FH155">
        <v>-2.1599999240000001</v>
      </c>
      <c r="FI155">
        <v>8.6516879507086895</v>
      </c>
      <c r="FM155">
        <v>6575</v>
      </c>
      <c r="FN155">
        <v>3362.60328913286</v>
      </c>
      <c r="FS155">
        <v>5.3636666984000003</v>
      </c>
      <c r="FT155">
        <v>2.91942184976471</v>
      </c>
      <c r="FX155">
        <v>568.20000000000005</v>
      </c>
      <c r="FY155">
        <v>246.777069736014</v>
      </c>
      <c r="GC155">
        <v>19.760000038200001</v>
      </c>
      <c r="GD155">
        <v>6.4673303395336896</v>
      </c>
      <c r="GH155">
        <v>-7.4400001519999996</v>
      </c>
      <c r="GI155">
        <v>8.0256445884800005</v>
      </c>
      <c r="GM155">
        <v>4888.2</v>
      </c>
      <c r="GN155">
        <v>3072.2246474447902</v>
      </c>
      <c r="GS155">
        <v>10.725666756000001</v>
      </c>
      <c r="GT155">
        <v>2.83099415591564</v>
      </c>
      <c r="GX155">
        <v>685.6</v>
      </c>
      <c r="GY155">
        <v>326.84007144482302</v>
      </c>
      <c r="HC155">
        <v>20.68</v>
      </c>
      <c r="HD155">
        <v>9.0748464465718293</v>
      </c>
      <c r="HH155">
        <v>4.4599999239999999</v>
      </c>
      <c r="HI155">
        <v>8.4495745941113505</v>
      </c>
      <c r="HM155">
        <v>5723.4</v>
      </c>
      <c r="HN155">
        <v>3376.5307421378502</v>
      </c>
      <c r="HS155">
        <v>13.584000038199999</v>
      </c>
      <c r="HT155">
        <v>2.3336811304215299</v>
      </c>
      <c r="HX155">
        <v>429.2</v>
      </c>
      <c r="HY155">
        <v>198.527480280107</v>
      </c>
      <c r="IC155">
        <v>25.439999961800002</v>
      </c>
      <c r="ID155">
        <v>8.9111435469669704</v>
      </c>
      <c r="IH155">
        <v>6.539999924</v>
      </c>
      <c r="II155">
        <v>6.2873606810210303</v>
      </c>
      <c r="IM155">
        <v>2692.2</v>
      </c>
      <c r="IN155">
        <v>1636.1248680164799</v>
      </c>
      <c r="IS155">
        <v>-3.3540000000000001</v>
      </c>
      <c r="IT155">
        <v>4.5227495214595601</v>
      </c>
      <c r="IX155">
        <v>396.8</v>
      </c>
      <c r="IY155">
        <v>254.78124051774199</v>
      </c>
      <c r="JC155">
        <v>18.739999999999998</v>
      </c>
      <c r="JD155">
        <v>3.2970203575855401</v>
      </c>
      <c r="JH155">
        <v>-25.26</v>
      </c>
      <c r="JI155">
        <v>7.4884875584918396</v>
      </c>
      <c r="JM155">
        <v>5036.3999999999996</v>
      </c>
      <c r="JN155">
        <v>4175.2828023155598</v>
      </c>
      <c r="JS155">
        <v>1.8520000000000001</v>
      </c>
      <c r="JT155">
        <v>6.2201313187900604</v>
      </c>
      <c r="JX155">
        <v>392.2</v>
      </c>
      <c r="JY155">
        <v>250.16296689310499</v>
      </c>
      <c r="KC155">
        <v>22.58</v>
      </c>
      <c r="KD155">
        <v>4.8129090823884297</v>
      </c>
      <c r="KH155">
        <v>-18.100000000000001</v>
      </c>
      <c r="KI155">
        <v>9.9167664636275692</v>
      </c>
      <c r="KM155">
        <v>3585.4</v>
      </c>
      <c r="KN155">
        <v>2920.8312236833099</v>
      </c>
      <c r="KS155">
        <v>5.7240000000000002</v>
      </c>
      <c r="KT155">
        <v>6.3618168976213596</v>
      </c>
      <c r="KX155">
        <v>305.39999999999998</v>
      </c>
      <c r="KY155">
        <v>229.73942684271699</v>
      </c>
      <c r="LC155">
        <v>28.98</v>
      </c>
      <c r="LD155">
        <v>5.45375400605508</v>
      </c>
      <c r="LH155">
        <v>-15.78</v>
      </c>
      <c r="LI155">
        <v>10.252603584097301</v>
      </c>
      <c r="LM155">
        <v>2931.6</v>
      </c>
      <c r="LN155">
        <v>2679.1274614693798</v>
      </c>
      <c r="MS155">
        <v>8.3640000000000008</v>
      </c>
      <c r="MT155">
        <v>5.2219641748460299</v>
      </c>
      <c r="MU155" s="1"/>
      <c r="MV155" s="1"/>
      <c r="MW155" s="1"/>
      <c r="MX155">
        <v>500.2</v>
      </c>
      <c r="MY155">
        <v>286.51848533633</v>
      </c>
      <c r="MZ155" s="1"/>
      <c r="NA155" s="1"/>
      <c r="NB155" s="1"/>
      <c r="NC155">
        <v>28.18</v>
      </c>
      <c r="ND155">
        <v>5.6498797857711596</v>
      </c>
      <c r="NE155" s="1"/>
      <c r="NF155" s="1"/>
      <c r="NG155" s="1"/>
      <c r="NH155">
        <v>-8.9</v>
      </c>
      <c r="NI155">
        <v>8.4042078333134604</v>
      </c>
      <c r="NJ155" s="1"/>
      <c r="NK155" s="1"/>
      <c r="NL155" s="1"/>
      <c r="NM155">
        <v>4417.6000000000004</v>
      </c>
      <c r="NN155">
        <v>2752.4957799448198</v>
      </c>
      <c r="NO155" s="1"/>
      <c r="NP155" s="1"/>
      <c r="NQ155" s="1"/>
      <c r="NS155">
        <f t="shared" si="23"/>
        <v>3.9063845800298993</v>
      </c>
      <c r="NT155">
        <f t="shared" si="24"/>
        <v>3.7606377620006821</v>
      </c>
      <c r="NX155">
        <f t="shared" si="25"/>
        <v>520.71166087119059</v>
      </c>
      <c r="NY155">
        <f t="shared" si="26"/>
        <v>268.04951141983423</v>
      </c>
      <c r="OC155">
        <f t="shared" si="27"/>
        <v>21.427484524976229</v>
      </c>
      <c r="OD155">
        <f t="shared" si="28"/>
        <v>5.8573778252193343</v>
      </c>
      <c r="OH155">
        <f t="shared" si="29"/>
        <v>-12.258007271529001</v>
      </c>
      <c r="OI155">
        <f t="shared" si="30"/>
        <v>8.4837625777413965</v>
      </c>
      <c r="OM155">
        <f t="shared" si="31"/>
        <v>5059.5341761264108</v>
      </c>
      <c r="ON155">
        <f t="shared" si="32"/>
        <v>3632.629176272414</v>
      </c>
    </row>
    <row r="156" spans="1:404" x14ac:dyDescent="0.2">
      <c r="A156">
        <v>23.07877731</v>
      </c>
      <c r="B156">
        <v>0</v>
      </c>
      <c r="C156">
        <v>5.9036882879999997</v>
      </c>
      <c r="D156">
        <v>5.9036882879999997</v>
      </c>
      <c r="E156">
        <v>5.9036882879999997</v>
      </c>
      <c r="F156">
        <v>5.9036882879999997</v>
      </c>
      <c r="G156">
        <v>5.9036882879999997</v>
      </c>
      <c r="H156">
        <v>5.9036882879999997</v>
      </c>
      <c r="I156">
        <v>5.9036882879999997</v>
      </c>
      <c r="J156">
        <v>5.9036882879999997</v>
      </c>
      <c r="K156">
        <v>4.6607104819999998</v>
      </c>
      <c r="L156">
        <v>14.357353509999999</v>
      </c>
      <c r="M156">
        <v>15.60033132</v>
      </c>
      <c r="N156">
        <v>3.7238839110000002</v>
      </c>
      <c r="O156">
        <v>3.7238839110000002</v>
      </c>
      <c r="P156">
        <v>0</v>
      </c>
      <c r="Q156">
        <v>0</v>
      </c>
      <c r="S156">
        <v>0.53</v>
      </c>
      <c r="T156">
        <v>6.4769097894706498</v>
      </c>
      <c r="X156">
        <v>424</v>
      </c>
      <c r="Y156">
        <v>340.436753855375</v>
      </c>
      <c r="AC156">
        <v>21.4</v>
      </c>
      <c r="AD156">
        <v>4.08897237116705</v>
      </c>
      <c r="AH156">
        <v>-22</v>
      </c>
      <c r="AI156">
        <v>14.448559504257799</v>
      </c>
      <c r="AM156">
        <v>4389.8</v>
      </c>
      <c r="AN156">
        <v>5320.0190003980097</v>
      </c>
      <c r="AS156">
        <v>1.6160000000000001</v>
      </c>
      <c r="AT156">
        <v>4.4672616086657202</v>
      </c>
      <c r="AX156">
        <v>384.2</v>
      </c>
      <c r="AY156">
        <v>198.92682145258601</v>
      </c>
      <c r="BC156">
        <v>24.9</v>
      </c>
      <c r="BD156">
        <v>5.8694509626090703</v>
      </c>
      <c r="BH156">
        <v>-21.32</v>
      </c>
      <c r="BI156">
        <v>9.7363333818780102</v>
      </c>
      <c r="BM156">
        <v>3920.8</v>
      </c>
      <c r="BN156">
        <v>4059.45821047957</v>
      </c>
      <c r="BS156">
        <v>8.0731667179999995</v>
      </c>
      <c r="BT156">
        <v>3.8724187454393402</v>
      </c>
      <c r="BX156">
        <v>794</v>
      </c>
      <c r="BY156">
        <v>304.48750298706301</v>
      </c>
      <c r="CC156">
        <v>17.960000018999999</v>
      </c>
      <c r="CD156">
        <v>6.9463690359329204</v>
      </c>
      <c r="CH156">
        <v>0.63999984800000098</v>
      </c>
      <c r="CI156">
        <v>10.506454180291099</v>
      </c>
      <c r="CM156">
        <v>7058.8</v>
      </c>
      <c r="CN156">
        <v>3567.22656601271</v>
      </c>
      <c r="CS156">
        <v>4.242</v>
      </c>
      <c r="CT156">
        <v>3.6265927487283101</v>
      </c>
      <c r="CX156">
        <v>703.6</v>
      </c>
      <c r="CY156">
        <v>367.068168652542</v>
      </c>
      <c r="DC156">
        <v>23.52</v>
      </c>
      <c r="DD156">
        <v>4.1796089603246198</v>
      </c>
      <c r="DH156">
        <v>-15.38</v>
      </c>
      <c r="DI156">
        <v>8.0513468268661903</v>
      </c>
      <c r="DM156">
        <v>8338.7999999999993</v>
      </c>
      <c r="DN156">
        <v>5666.2906674936003</v>
      </c>
      <c r="DS156">
        <v>-3.89</v>
      </c>
      <c r="DT156">
        <v>2.3832374440056401</v>
      </c>
      <c r="DX156">
        <v>272.2</v>
      </c>
      <c r="DY156">
        <v>200.88657602974999</v>
      </c>
      <c r="EC156">
        <v>20.52</v>
      </c>
      <c r="ED156">
        <v>3.1476141533130102</v>
      </c>
      <c r="EH156">
        <v>-29.58</v>
      </c>
      <c r="EI156">
        <v>4.5279917401346701</v>
      </c>
      <c r="EM156">
        <v>3301.2</v>
      </c>
      <c r="EN156">
        <v>3639.6697037337599</v>
      </c>
      <c r="ES156">
        <v>5.6688332444</v>
      </c>
      <c r="ET156">
        <v>2.62197803262888</v>
      </c>
      <c r="EX156">
        <v>728.2</v>
      </c>
      <c r="EY156">
        <v>285.62157214180098</v>
      </c>
      <c r="FC156">
        <v>17.520000038199999</v>
      </c>
      <c r="FD156">
        <v>7.5726154331634099</v>
      </c>
      <c r="FH156">
        <v>-2.1599999240000001</v>
      </c>
      <c r="FI156">
        <v>8.6626895669250494</v>
      </c>
      <c r="FM156">
        <v>6575</v>
      </c>
      <c r="FN156">
        <v>3338.7990078641101</v>
      </c>
      <c r="FS156">
        <v>5.0919999999999996</v>
      </c>
      <c r="FT156">
        <v>3.0476308024055299</v>
      </c>
      <c r="FX156">
        <v>579.6</v>
      </c>
      <c r="FY156">
        <v>247.521147437661</v>
      </c>
      <c r="GC156">
        <v>25.72</v>
      </c>
      <c r="GD156">
        <v>4.8695219791470103</v>
      </c>
      <c r="GH156">
        <v>-15.02</v>
      </c>
      <c r="GI156">
        <v>6.6051812855160801</v>
      </c>
      <c r="GM156">
        <v>5206.8</v>
      </c>
      <c r="GN156">
        <v>3145.4444019151001</v>
      </c>
      <c r="GS156">
        <v>13.267666756000001</v>
      </c>
      <c r="GT156">
        <v>2.9320998729818499</v>
      </c>
      <c r="GX156">
        <v>719.4</v>
      </c>
      <c r="GY156">
        <v>336.623471724127</v>
      </c>
      <c r="HC156">
        <v>23.34</v>
      </c>
      <c r="HD156">
        <v>8.8008181918353596</v>
      </c>
      <c r="HH156">
        <v>6.4799999240000004</v>
      </c>
      <c r="HI156">
        <v>8.0895431035554797</v>
      </c>
      <c r="HM156">
        <v>5429</v>
      </c>
      <c r="HN156">
        <v>3456.8332103591201</v>
      </c>
      <c r="HS156">
        <v>13.584000038199999</v>
      </c>
      <c r="HT156">
        <v>2.3137606551405301</v>
      </c>
      <c r="HX156">
        <v>429.2</v>
      </c>
      <c r="HY156">
        <v>193.349383722543</v>
      </c>
      <c r="IC156">
        <v>25.439999961800002</v>
      </c>
      <c r="ID156">
        <v>8.9230598856093</v>
      </c>
      <c r="IH156">
        <v>6.539999924</v>
      </c>
      <c r="II156">
        <v>6.32249417653144</v>
      </c>
      <c r="IM156">
        <v>2692.2</v>
      </c>
      <c r="IN156">
        <v>1600.4655909363701</v>
      </c>
      <c r="IS156">
        <v>-1.728</v>
      </c>
      <c r="IT156">
        <v>4.7394991496822403</v>
      </c>
      <c r="IX156">
        <v>390.6</v>
      </c>
      <c r="IY156">
        <v>255.265159703075</v>
      </c>
      <c r="JC156">
        <v>20</v>
      </c>
      <c r="JD156">
        <v>3.3731984647841999</v>
      </c>
      <c r="JH156">
        <v>-23.24</v>
      </c>
      <c r="JI156">
        <v>7.6945071418884803</v>
      </c>
      <c r="JM156">
        <v>4734.2</v>
      </c>
      <c r="JN156">
        <v>4177.6246037922901</v>
      </c>
      <c r="JS156">
        <v>1.8520000000000001</v>
      </c>
      <c r="JT156">
        <v>6.1903619234446499</v>
      </c>
      <c r="JX156">
        <v>392.2</v>
      </c>
      <c r="JY156">
        <v>250.072889626772</v>
      </c>
      <c r="KC156">
        <v>22.58</v>
      </c>
      <c r="KD156">
        <v>4.8030105363293201</v>
      </c>
      <c r="KH156">
        <v>-18.100000000000001</v>
      </c>
      <c r="KI156">
        <v>9.9145610661394592</v>
      </c>
      <c r="KM156">
        <v>3585.4</v>
      </c>
      <c r="KN156">
        <v>2919.4892170077501</v>
      </c>
      <c r="KS156">
        <v>5.7240000000000002</v>
      </c>
      <c r="KT156">
        <v>6.8280314173036896</v>
      </c>
      <c r="KX156">
        <v>305.39999999999998</v>
      </c>
      <c r="KY156">
        <v>234.47286959467201</v>
      </c>
      <c r="LC156">
        <v>28.98</v>
      </c>
      <c r="LD156">
        <v>5.6152317889408403</v>
      </c>
      <c r="LH156">
        <v>-15.78</v>
      </c>
      <c r="LI156">
        <v>10.961714582368501</v>
      </c>
      <c r="LM156">
        <v>2931.6</v>
      </c>
      <c r="LN156">
        <v>2738.76666812544</v>
      </c>
      <c r="MS156">
        <v>8.3640000000000008</v>
      </c>
      <c r="MT156">
        <v>5.2008133668558401</v>
      </c>
      <c r="MU156" s="1"/>
      <c r="MV156" s="1"/>
      <c r="MW156" s="1"/>
      <c r="MX156">
        <v>500.2</v>
      </c>
      <c r="MY156">
        <v>272.62136761506099</v>
      </c>
      <c r="MZ156" s="1"/>
      <c r="NA156" s="1"/>
      <c r="NB156" s="1"/>
      <c r="NC156">
        <v>28.18</v>
      </c>
      <c r="ND156">
        <v>5.5398233425092798</v>
      </c>
      <c r="NE156" s="1"/>
      <c r="NF156" s="1"/>
      <c r="NG156" s="1"/>
      <c r="NH156">
        <v>-8.9</v>
      </c>
      <c r="NI156">
        <v>8.4409880325972004</v>
      </c>
      <c r="NJ156" s="1"/>
      <c r="NK156" s="1"/>
      <c r="NL156" s="1"/>
      <c r="NM156">
        <v>4417.6000000000004</v>
      </c>
      <c r="NN156">
        <v>2617.8245894196398</v>
      </c>
      <c r="NO156" s="1"/>
      <c r="NP156" s="1"/>
      <c r="NQ156" s="1"/>
      <c r="NS156">
        <f t="shared" si="23"/>
        <v>4.2805663737186661</v>
      </c>
      <c r="NT156">
        <f t="shared" si="24"/>
        <v>3.8442886677400843</v>
      </c>
      <c r="NX156">
        <f t="shared" si="25"/>
        <v>533.45313246232013</v>
      </c>
      <c r="NY156">
        <f t="shared" si="26"/>
        <v>270.95449669455348</v>
      </c>
      <c r="OC156">
        <f t="shared" si="27"/>
        <v>22.629679713471859</v>
      </c>
      <c r="OD156">
        <f t="shared" si="28"/>
        <v>5.5893848977045284</v>
      </c>
      <c r="OH156">
        <f t="shared" si="29"/>
        <v>-12.86526244341059</v>
      </c>
      <c r="OI156">
        <f t="shared" si="30"/>
        <v>8.275147878952092</v>
      </c>
      <c r="OM156">
        <f t="shared" si="31"/>
        <v>5111.8599871832512</v>
      </c>
      <c r="ON156">
        <f t="shared" si="32"/>
        <v>3659.9407255881401</v>
      </c>
    </row>
    <row r="157" spans="1:404" x14ac:dyDescent="0.2">
      <c r="A157">
        <v>23.244111319999998</v>
      </c>
      <c r="B157">
        <v>0</v>
      </c>
      <c r="C157">
        <v>5.7896993529999996</v>
      </c>
      <c r="D157">
        <v>5.7896993529999996</v>
      </c>
      <c r="E157">
        <v>5.7896993529999996</v>
      </c>
      <c r="F157">
        <v>5.7896993529999996</v>
      </c>
      <c r="G157">
        <v>5.7896993529999996</v>
      </c>
      <c r="H157">
        <v>5.7896993529999996</v>
      </c>
      <c r="I157">
        <v>5.7896993529999996</v>
      </c>
      <c r="J157">
        <v>5.7896993529999996</v>
      </c>
      <c r="K157">
        <v>4.7096085189999997</v>
      </c>
      <c r="L157">
        <v>14.620781089999999</v>
      </c>
      <c r="M157">
        <v>15.700871920000001</v>
      </c>
      <c r="N157">
        <v>3.4072035390000002</v>
      </c>
      <c r="O157">
        <v>3.4072035390000002</v>
      </c>
      <c r="P157">
        <v>0</v>
      </c>
      <c r="Q157">
        <v>0</v>
      </c>
      <c r="S157">
        <v>0.53</v>
      </c>
      <c r="T157">
        <v>6.4769097894706498</v>
      </c>
      <c r="X157">
        <v>424</v>
      </c>
      <c r="Y157">
        <v>340.436753855375</v>
      </c>
      <c r="AC157">
        <v>21.4</v>
      </c>
      <c r="AD157">
        <v>4.08897237116705</v>
      </c>
      <c r="AH157">
        <v>-22</v>
      </c>
      <c r="AI157">
        <v>14.448559504257799</v>
      </c>
      <c r="AM157">
        <v>4389.8</v>
      </c>
      <c r="AN157">
        <v>5320.0190003980097</v>
      </c>
      <c r="AS157">
        <v>1.6160000000000001</v>
      </c>
      <c r="AT157">
        <v>4.5560139637289803</v>
      </c>
      <c r="AX157">
        <v>384.2</v>
      </c>
      <c r="AY157">
        <v>199.764184634705</v>
      </c>
      <c r="BC157">
        <v>24.9</v>
      </c>
      <c r="BD157">
        <v>5.8899329348662404</v>
      </c>
      <c r="BH157">
        <v>-21.32</v>
      </c>
      <c r="BI157">
        <v>9.7900751172413596</v>
      </c>
      <c r="BM157">
        <v>3920.8</v>
      </c>
      <c r="BN157">
        <v>4060.97672785742</v>
      </c>
      <c r="BS157">
        <v>6.16</v>
      </c>
      <c r="BT157">
        <v>3.6499420400029599</v>
      </c>
      <c r="BX157">
        <v>777.4</v>
      </c>
      <c r="BY157">
        <v>305.84751836542102</v>
      </c>
      <c r="CC157">
        <v>23.44</v>
      </c>
      <c r="CD157">
        <v>6.1357487025025499</v>
      </c>
      <c r="CH157">
        <v>-9.5</v>
      </c>
      <c r="CI157">
        <v>9.6276558625085702</v>
      </c>
      <c r="CM157">
        <v>7428.2</v>
      </c>
      <c r="CN157">
        <v>3545.9263659169901</v>
      </c>
      <c r="CS157">
        <v>4.242</v>
      </c>
      <c r="CT157">
        <v>3.60418663920988</v>
      </c>
      <c r="CX157">
        <v>703.6</v>
      </c>
      <c r="CY157">
        <v>366.459694785306</v>
      </c>
      <c r="DC157">
        <v>23.52</v>
      </c>
      <c r="DD157">
        <v>4.1799214219037699</v>
      </c>
      <c r="DH157">
        <v>-15.38</v>
      </c>
      <c r="DI157">
        <v>8.01598132309325</v>
      </c>
      <c r="DM157">
        <v>8338.7999999999993</v>
      </c>
      <c r="DN157">
        <v>5662.2285222537103</v>
      </c>
      <c r="DS157">
        <v>-3.89</v>
      </c>
      <c r="DT157">
        <v>2.3793312955175399</v>
      </c>
      <c r="DX157">
        <v>272.2</v>
      </c>
      <c r="DY157">
        <v>200.78912012921199</v>
      </c>
      <c r="EC157">
        <v>20.52</v>
      </c>
      <c r="ED157">
        <v>3.1474720390964399</v>
      </c>
      <c r="EH157">
        <v>-29.58</v>
      </c>
      <c r="EI157">
        <v>4.5217729976653196</v>
      </c>
      <c r="EM157">
        <v>3301.2</v>
      </c>
      <c r="EN157">
        <v>3638.9880977324701</v>
      </c>
      <c r="ES157">
        <v>6.7748332443999999</v>
      </c>
      <c r="ET157">
        <v>2.6674357130614799</v>
      </c>
      <c r="EX157">
        <v>639.20000000000005</v>
      </c>
      <c r="EY157">
        <v>286.16269782685498</v>
      </c>
      <c r="FC157">
        <v>18.780000038200001</v>
      </c>
      <c r="FD157">
        <v>7.6806843143773804</v>
      </c>
      <c r="FH157">
        <v>-1.6599999240000001</v>
      </c>
      <c r="FI157">
        <v>8.6971582456393897</v>
      </c>
      <c r="FM157">
        <v>5582.6</v>
      </c>
      <c r="FN157">
        <v>3338.2534161683402</v>
      </c>
      <c r="FS157">
        <v>5.0919999999999996</v>
      </c>
      <c r="FT157">
        <v>3.05249936068074</v>
      </c>
      <c r="FX157">
        <v>579.6</v>
      </c>
      <c r="FY157">
        <v>247.14446643957501</v>
      </c>
      <c r="GC157">
        <v>25.72</v>
      </c>
      <c r="GD157">
        <v>4.8438323541874002</v>
      </c>
      <c r="GH157">
        <v>-15.02</v>
      </c>
      <c r="GI157">
        <v>6.5588733208178596</v>
      </c>
      <c r="GM157">
        <v>5206.8</v>
      </c>
      <c r="GN157">
        <v>3128.9613924154501</v>
      </c>
      <c r="GS157">
        <v>12.099666756</v>
      </c>
      <c r="GT157">
        <v>2.9845296966336301</v>
      </c>
      <c r="GX157">
        <v>551.20000000000005</v>
      </c>
      <c r="GY157">
        <v>328.54190874531798</v>
      </c>
      <c r="HC157">
        <v>21.84</v>
      </c>
      <c r="HD157">
        <v>8.7347921417463699</v>
      </c>
      <c r="HH157">
        <v>5.9399999240000003</v>
      </c>
      <c r="HI157">
        <v>8.3394452122319596</v>
      </c>
      <c r="HM157">
        <v>4076</v>
      </c>
      <c r="HN157">
        <v>3467.1394076156298</v>
      </c>
      <c r="HS157">
        <v>13.584000038199999</v>
      </c>
      <c r="HT157">
        <v>2.3163011779676301</v>
      </c>
      <c r="HX157">
        <v>429.2</v>
      </c>
      <c r="HY157">
        <v>196.29930866010801</v>
      </c>
      <c r="IC157">
        <v>25.439999961800002</v>
      </c>
      <c r="ID157">
        <v>8.9169355499883096</v>
      </c>
      <c r="IH157">
        <v>6.539999924</v>
      </c>
      <c r="II157">
        <v>6.2746420647107799</v>
      </c>
      <c r="IM157">
        <v>2692.2</v>
      </c>
      <c r="IN157">
        <v>1624.5507450397999</v>
      </c>
      <c r="IS157">
        <v>-1.728</v>
      </c>
      <c r="IT157">
        <v>4.7464838592785403</v>
      </c>
      <c r="IX157">
        <v>390.6</v>
      </c>
      <c r="IY157">
        <v>253.77045605715199</v>
      </c>
      <c r="JC157">
        <v>20</v>
      </c>
      <c r="JD157">
        <v>3.47276448412229</v>
      </c>
      <c r="JH157">
        <v>-23.24</v>
      </c>
      <c r="JI157">
        <v>7.6854201290351902</v>
      </c>
      <c r="JM157">
        <v>4734.2</v>
      </c>
      <c r="JN157">
        <v>4117.1384150733002</v>
      </c>
      <c r="JS157">
        <v>1.8520000000000001</v>
      </c>
      <c r="JT157">
        <v>6.1699078772193703</v>
      </c>
      <c r="JX157">
        <v>392.2</v>
      </c>
      <c r="JY157">
        <v>250.01563195848101</v>
      </c>
      <c r="KC157">
        <v>22.58</v>
      </c>
      <c r="KD157">
        <v>4.76717283409429</v>
      </c>
      <c r="KH157">
        <v>-18.100000000000001</v>
      </c>
      <c r="KI157">
        <v>9.9345628240476707</v>
      </c>
      <c r="KM157">
        <v>3585.4</v>
      </c>
      <c r="KN157">
        <v>2919.85418278317</v>
      </c>
      <c r="KS157">
        <v>5.7240000000000002</v>
      </c>
      <c r="KT157">
        <v>6.9359048990215699</v>
      </c>
      <c r="KX157">
        <v>305.39999999999998</v>
      </c>
      <c r="KY157">
        <v>229.76756866526901</v>
      </c>
      <c r="LC157">
        <v>28.98</v>
      </c>
      <c r="LD157">
        <v>5.6521124314117603</v>
      </c>
      <c r="LH157">
        <v>-15.78</v>
      </c>
      <c r="LI157">
        <v>11.0477125080743</v>
      </c>
      <c r="LM157">
        <v>2931.6</v>
      </c>
      <c r="LN157">
        <v>2701.23182461638</v>
      </c>
      <c r="MS157">
        <v>8.3640000000000008</v>
      </c>
      <c r="MT157">
        <v>5.2138626262105001</v>
      </c>
      <c r="MU157" s="1"/>
      <c r="MV157" s="1"/>
      <c r="MW157" s="1"/>
      <c r="MX157">
        <v>500.2</v>
      </c>
      <c r="MY157">
        <v>275.489808566985</v>
      </c>
      <c r="MZ157" s="1"/>
      <c r="NA157" s="1"/>
      <c r="NB157" s="1"/>
      <c r="NC157">
        <v>28.18</v>
      </c>
      <c r="ND157">
        <v>5.5533029025195999</v>
      </c>
      <c r="NE157" s="1"/>
      <c r="NF157" s="1"/>
      <c r="NG157" s="1"/>
      <c r="NH157">
        <v>-8.9</v>
      </c>
      <c r="NI157">
        <v>8.4397679688990301</v>
      </c>
      <c r="NJ157" s="1"/>
      <c r="NK157" s="1"/>
      <c r="NL157" s="1"/>
      <c r="NM157">
        <v>4417.6000000000004</v>
      </c>
      <c r="NN157">
        <v>2634.7364892384198</v>
      </c>
      <c r="NO157" s="1"/>
      <c r="NP157" s="1"/>
      <c r="NQ157" s="1"/>
      <c r="NS157">
        <f t="shared" si="23"/>
        <v>4.2191350798466427</v>
      </c>
      <c r="NT157">
        <f t="shared" si="24"/>
        <v>3.8576971204901076</v>
      </c>
      <c r="NX157">
        <f t="shared" si="25"/>
        <v>501.86854046166792</v>
      </c>
      <c r="NY157">
        <f t="shared" si="26"/>
        <v>269.70781528786819</v>
      </c>
      <c r="OC157">
        <f t="shared" si="27"/>
        <v>22.877581835567661</v>
      </c>
      <c r="OD157">
        <f t="shared" si="28"/>
        <v>5.5645710075253119</v>
      </c>
      <c r="OH157">
        <f t="shared" si="29"/>
        <v>-13.302004621290562</v>
      </c>
      <c r="OI157">
        <f t="shared" si="30"/>
        <v>8.2681981738947883</v>
      </c>
      <c r="OM157">
        <f t="shared" si="31"/>
        <v>4841.9034776736171</v>
      </c>
      <c r="ON157">
        <f t="shared" si="32"/>
        <v>3651.2995160869741</v>
      </c>
    </row>
    <row r="158" spans="1:404" x14ac:dyDescent="0.2">
      <c r="A158">
        <v>23.408200649999998</v>
      </c>
      <c r="B158">
        <v>0</v>
      </c>
      <c r="C158">
        <v>5.6384099440000002</v>
      </c>
      <c r="D158">
        <v>5.6384099440000002</v>
      </c>
      <c r="E158">
        <v>5.6384099440000002</v>
      </c>
      <c r="F158">
        <v>5.6384099440000002</v>
      </c>
      <c r="G158">
        <v>5.6384099440000002</v>
      </c>
      <c r="H158">
        <v>5.6384099440000002</v>
      </c>
      <c r="I158">
        <v>5.6384099440000002</v>
      </c>
      <c r="J158">
        <v>5.6384099440000002</v>
      </c>
      <c r="K158">
        <v>4.8433803590000002</v>
      </c>
      <c r="L158">
        <v>13.86915907</v>
      </c>
      <c r="M158">
        <v>14.664188660000001</v>
      </c>
      <c r="N158">
        <v>3.6562214879999999</v>
      </c>
      <c r="O158">
        <v>3.6562214879999999</v>
      </c>
      <c r="P158">
        <v>0</v>
      </c>
      <c r="Q158">
        <v>0</v>
      </c>
      <c r="S158">
        <v>0.53</v>
      </c>
      <c r="T158">
        <v>6.4769097894706498</v>
      </c>
      <c r="X158">
        <v>424</v>
      </c>
      <c r="Y158">
        <v>340.436753855375</v>
      </c>
      <c r="AC158">
        <v>21.4</v>
      </c>
      <c r="AD158">
        <v>4.08897237116705</v>
      </c>
      <c r="AH158">
        <v>-22</v>
      </c>
      <c r="AI158">
        <v>14.448559504257799</v>
      </c>
      <c r="AM158">
        <v>4389.8</v>
      </c>
      <c r="AN158">
        <v>5320.0190003980097</v>
      </c>
      <c r="AS158">
        <v>-2.4279999999999999</v>
      </c>
      <c r="AT158">
        <v>4.22136936832419</v>
      </c>
      <c r="AX158">
        <v>315.39999999999998</v>
      </c>
      <c r="AY158">
        <v>199.33243857812499</v>
      </c>
      <c r="BC158">
        <v>24.3</v>
      </c>
      <c r="BD158">
        <v>5.7862934627740996</v>
      </c>
      <c r="BH158">
        <v>-29.58</v>
      </c>
      <c r="BI158">
        <v>9.3484587970095205</v>
      </c>
      <c r="BM158">
        <v>3665.2</v>
      </c>
      <c r="BN158">
        <v>4060.3444271717799</v>
      </c>
      <c r="BS158">
        <v>5.58</v>
      </c>
      <c r="BT158">
        <v>3.7981363718950298</v>
      </c>
      <c r="BX158">
        <v>602.20000000000005</v>
      </c>
      <c r="BY158">
        <v>297.32927466951003</v>
      </c>
      <c r="CC158">
        <v>24.5</v>
      </c>
      <c r="CD158">
        <v>5.8626116047499099</v>
      </c>
      <c r="CH158">
        <v>-12.12</v>
      </c>
      <c r="CI158">
        <v>9.0872454458141796</v>
      </c>
      <c r="CM158">
        <v>5933.8</v>
      </c>
      <c r="CN158">
        <v>3512.4015226894599</v>
      </c>
      <c r="CS158">
        <v>4.242</v>
      </c>
      <c r="CT158">
        <v>3.50581094369339</v>
      </c>
      <c r="CX158">
        <v>703.6</v>
      </c>
      <c r="CY158">
        <v>365.79689319357999</v>
      </c>
      <c r="DC158">
        <v>23.52</v>
      </c>
      <c r="DD158">
        <v>4.1535310212628298</v>
      </c>
      <c r="DH158">
        <v>-15.38</v>
      </c>
      <c r="DI158">
        <v>8.0035185976494905</v>
      </c>
      <c r="DM158">
        <v>8338.7999999999993</v>
      </c>
      <c r="DN158">
        <v>5673.4762598989901</v>
      </c>
      <c r="DS158">
        <v>-3.702</v>
      </c>
      <c r="DT158">
        <v>2.4150492722792598</v>
      </c>
      <c r="DX158">
        <v>319</v>
      </c>
      <c r="DY158">
        <v>201.413197546313</v>
      </c>
      <c r="EC158">
        <v>20.440000000000001</v>
      </c>
      <c r="ED158">
        <v>3.14479246280073</v>
      </c>
      <c r="EH158">
        <v>-29.78</v>
      </c>
      <c r="EI158">
        <v>4.5652945232151003</v>
      </c>
      <c r="EM158">
        <v>3877.4</v>
      </c>
      <c r="EN158">
        <v>3642.6344476306199</v>
      </c>
      <c r="ES158">
        <v>6.7748332443999999</v>
      </c>
      <c r="ET158">
        <v>2.71978968228697</v>
      </c>
      <c r="EX158">
        <v>639.20000000000005</v>
      </c>
      <c r="EY158">
        <v>284.615364720809</v>
      </c>
      <c r="FC158">
        <v>18.780000038200001</v>
      </c>
      <c r="FD158">
        <v>7.8088427645142504</v>
      </c>
      <c r="FH158">
        <v>-1.6599999240000001</v>
      </c>
      <c r="FI158">
        <v>9.0760479794532305</v>
      </c>
      <c r="FM158">
        <v>5582.6</v>
      </c>
      <c r="FN158">
        <v>3354.0799083001002</v>
      </c>
      <c r="FS158">
        <v>3.5579999999999998</v>
      </c>
      <c r="FT158">
        <v>3.1333283746196701</v>
      </c>
      <c r="FX158">
        <v>605.6</v>
      </c>
      <c r="FY158">
        <v>256.195629157403</v>
      </c>
      <c r="GC158">
        <v>22.8</v>
      </c>
      <c r="GD158">
        <v>5.07607755894339</v>
      </c>
      <c r="GH158">
        <v>-14.12</v>
      </c>
      <c r="GI158">
        <v>6.38554297078577</v>
      </c>
      <c r="GM158">
        <v>6045.4</v>
      </c>
      <c r="GN158">
        <v>3259.0642367935998</v>
      </c>
      <c r="GS158">
        <v>12.783666756000001</v>
      </c>
      <c r="GT158">
        <v>2.9538631844124001</v>
      </c>
      <c r="GX158">
        <v>807</v>
      </c>
      <c r="GY158">
        <v>322.685931754823</v>
      </c>
      <c r="HC158">
        <v>22.3</v>
      </c>
      <c r="HD158">
        <v>8.7664506074920805</v>
      </c>
      <c r="HH158">
        <v>6.1399999239999996</v>
      </c>
      <c r="HI158">
        <v>8.3644791067958408</v>
      </c>
      <c r="HM158">
        <v>6347.2</v>
      </c>
      <c r="HN158">
        <v>3333.5648888567698</v>
      </c>
      <c r="HS158">
        <v>13.584000038199999</v>
      </c>
      <c r="HT158">
        <v>2.3043574612861</v>
      </c>
      <c r="HX158">
        <v>429.2</v>
      </c>
      <c r="HY158">
        <v>193.16535989530399</v>
      </c>
      <c r="IC158">
        <v>25.439999961800002</v>
      </c>
      <c r="ID158">
        <v>8.9251435063604205</v>
      </c>
      <c r="IH158">
        <v>6.539999924</v>
      </c>
      <c r="II158">
        <v>6.31366957532836</v>
      </c>
      <c r="IM158">
        <v>2692.2</v>
      </c>
      <c r="IN158">
        <v>1597.4987152014301</v>
      </c>
      <c r="IS158">
        <v>-0.16800000000000001</v>
      </c>
      <c r="IT158">
        <v>4.7872800397278299</v>
      </c>
      <c r="IX158">
        <v>386.8</v>
      </c>
      <c r="IY158">
        <v>254.83296821002801</v>
      </c>
      <c r="JC158">
        <v>21.12</v>
      </c>
      <c r="JD158">
        <v>3.4372051987353398</v>
      </c>
      <c r="JH158">
        <v>-21.18</v>
      </c>
      <c r="JI158">
        <v>7.7577931619854397</v>
      </c>
      <c r="JM158">
        <v>4484.3999999999996</v>
      </c>
      <c r="JN158">
        <v>4170.3975596748596</v>
      </c>
      <c r="JS158">
        <v>1.3260000000000001</v>
      </c>
      <c r="JT158">
        <v>6.1470802682733998</v>
      </c>
      <c r="JX158">
        <v>373</v>
      </c>
      <c r="JY158">
        <v>250.02064245477499</v>
      </c>
      <c r="KC158">
        <v>23.44</v>
      </c>
      <c r="KD158">
        <v>4.7670933418936698</v>
      </c>
      <c r="KH158">
        <v>-20.440000000000001</v>
      </c>
      <c r="KI158">
        <v>10.0194913605326</v>
      </c>
      <c r="KM158">
        <v>3327.4</v>
      </c>
      <c r="KN158">
        <v>2919.7289336907502</v>
      </c>
      <c r="KS158">
        <v>3.9860000000000002</v>
      </c>
      <c r="KT158">
        <v>6.8367678202406896</v>
      </c>
      <c r="KX158">
        <v>342.4</v>
      </c>
      <c r="KY158">
        <v>227.604723242407</v>
      </c>
      <c r="LC158">
        <v>27.02</v>
      </c>
      <c r="LD158">
        <v>5.5701961767913204</v>
      </c>
      <c r="LH158">
        <v>-18.16</v>
      </c>
      <c r="LI158">
        <v>10.853084560487501</v>
      </c>
      <c r="LM158">
        <v>3690.2</v>
      </c>
      <c r="LN158">
        <v>2666.5004671649599</v>
      </c>
      <c r="MS158">
        <v>8.3640000000000008</v>
      </c>
      <c r="MT158">
        <v>5.2358213904886801</v>
      </c>
      <c r="MU158" s="1"/>
      <c r="MV158" s="1"/>
      <c r="MW158" s="1"/>
      <c r="MX158">
        <v>500.2</v>
      </c>
      <c r="MY158">
        <v>255.90257209053399</v>
      </c>
      <c r="MZ158" s="1"/>
      <c r="NA158" s="1"/>
      <c r="NB158" s="1"/>
      <c r="NC158">
        <v>28.18</v>
      </c>
      <c r="ND158">
        <v>5.4535630336507799</v>
      </c>
      <c r="NE158" s="1"/>
      <c r="NF158" s="1"/>
      <c r="NG158" s="1"/>
      <c r="NH158">
        <v>-8.9</v>
      </c>
      <c r="NI158">
        <v>8.4062443634903801</v>
      </c>
      <c r="NJ158" s="1"/>
      <c r="NK158" s="1"/>
      <c r="NL158" s="1"/>
      <c r="NM158">
        <v>4417.6000000000004</v>
      </c>
      <c r="NN158">
        <v>2553.3757562573401</v>
      </c>
      <c r="NO158" s="1"/>
      <c r="NP158" s="1"/>
      <c r="NQ158" s="1"/>
      <c r="NS158">
        <f t="shared" si="23"/>
        <v>3.7117170013498288</v>
      </c>
      <c r="NT158">
        <f t="shared" si="24"/>
        <v>3.8436672091169486</v>
      </c>
      <c r="NX158">
        <f t="shared" si="25"/>
        <v>528.45455989604272</v>
      </c>
      <c r="NY158">
        <f t="shared" si="26"/>
        <v>269.57604931580983</v>
      </c>
      <c r="OC158">
        <f t="shared" si="27"/>
        <v>22.478172107699237</v>
      </c>
      <c r="OD158">
        <f t="shared" si="28"/>
        <v>5.5889588978106897</v>
      </c>
      <c r="OH158">
        <f t="shared" si="29"/>
        <v>-14.08903205686366</v>
      </c>
      <c r="OI158">
        <f t="shared" si="30"/>
        <v>8.2452508352187639</v>
      </c>
      <c r="OM158">
        <f t="shared" si="31"/>
        <v>5225.9383203056141</v>
      </c>
      <c r="ON158">
        <f t="shared" si="32"/>
        <v>3657.3218683055852</v>
      </c>
    </row>
    <row r="159" spans="1:404" x14ac:dyDescent="0.2">
      <c r="A159">
        <v>23.544856599999999</v>
      </c>
      <c r="B159">
        <v>0</v>
      </c>
      <c r="C159">
        <v>5.5392053309999998</v>
      </c>
      <c r="D159">
        <v>5.5392053309999998</v>
      </c>
      <c r="E159">
        <v>5.5392053309999998</v>
      </c>
      <c r="F159">
        <v>5.5392053309999998</v>
      </c>
      <c r="G159">
        <v>5.5392053309999998</v>
      </c>
      <c r="H159">
        <v>5.5392053309999998</v>
      </c>
      <c r="I159">
        <v>5.5392053309999998</v>
      </c>
      <c r="J159">
        <v>5.5392053309999998</v>
      </c>
      <c r="K159">
        <v>4.922517933</v>
      </c>
      <c r="L159">
        <v>13.462134989999999</v>
      </c>
      <c r="M159">
        <v>14.078822389999999</v>
      </c>
      <c r="N159">
        <v>3.1980575390000001</v>
      </c>
      <c r="O159">
        <v>3.1980575390000001</v>
      </c>
      <c r="P159">
        <v>0</v>
      </c>
      <c r="Q159">
        <v>0</v>
      </c>
      <c r="S159">
        <v>0.53</v>
      </c>
      <c r="T159">
        <v>6.4769097894706498</v>
      </c>
      <c r="X159">
        <v>424</v>
      </c>
      <c r="Y159">
        <v>340.436753855375</v>
      </c>
      <c r="AC159">
        <v>21.4</v>
      </c>
      <c r="AD159">
        <v>4.08897237116705</v>
      </c>
      <c r="AH159">
        <v>-22</v>
      </c>
      <c r="AI159">
        <v>14.448559504257799</v>
      </c>
      <c r="AM159">
        <v>4389.8</v>
      </c>
      <c r="AN159">
        <v>5320.0190003980097</v>
      </c>
      <c r="AS159">
        <v>0.13200000000000001</v>
      </c>
      <c r="AT159">
        <v>4.1120750521739602</v>
      </c>
      <c r="AX159">
        <v>343.4</v>
      </c>
      <c r="AY159">
        <v>198.99298903431799</v>
      </c>
      <c r="BC159">
        <v>24.56</v>
      </c>
      <c r="BD159">
        <v>5.7849883628910703</v>
      </c>
      <c r="BH159">
        <v>-24.9</v>
      </c>
      <c r="BI159">
        <v>9.1936363509512997</v>
      </c>
      <c r="BM159">
        <v>3747.8</v>
      </c>
      <c r="BN159">
        <v>4060.2396073036798</v>
      </c>
      <c r="BS159">
        <v>5.58</v>
      </c>
      <c r="BT159">
        <v>3.66731140641564</v>
      </c>
      <c r="BX159">
        <v>602.20000000000005</v>
      </c>
      <c r="BY159">
        <v>294.97622966578501</v>
      </c>
      <c r="CC159">
        <v>24.5</v>
      </c>
      <c r="CD159">
        <v>6.11575707944389</v>
      </c>
      <c r="CH159">
        <v>-12.12</v>
      </c>
      <c r="CI159">
        <v>10.1008905421906</v>
      </c>
      <c r="CM159">
        <v>5933.8</v>
      </c>
      <c r="CN159">
        <v>3502.1778892122102</v>
      </c>
      <c r="CS159">
        <v>4.242</v>
      </c>
      <c r="CT159">
        <v>3.5309159004902901</v>
      </c>
      <c r="CX159">
        <v>703.6</v>
      </c>
      <c r="CY159">
        <v>350.78784744184202</v>
      </c>
      <c r="DC159">
        <v>23.52</v>
      </c>
      <c r="DD159">
        <v>4.1586252429048303</v>
      </c>
      <c r="DH159">
        <v>-15.38</v>
      </c>
      <c r="DI159">
        <v>8.0875485468236796</v>
      </c>
      <c r="DM159">
        <v>8338.7999999999993</v>
      </c>
      <c r="DN159">
        <v>5550.0529889637501</v>
      </c>
      <c r="DS159">
        <v>-3.702</v>
      </c>
      <c r="DT159">
        <v>2.4442930644182299</v>
      </c>
      <c r="DX159">
        <v>319</v>
      </c>
      <c r="DY159">
        <v>202.707534750012</v>
      </c>
      <c r="EC159">
        <v>20.440000000000001</v>
      </c>
      <c r="ED159">
        <v>3.1437534508831999</v>
      </c>
      <c r="EH159">
        <v>-29.78</v>
      </c>
      <c r="EI159">
        <v>4.6581955298934998</v>
      </c>
      <c r="EM159">
        <v>3877.4</v>
      </c>
      <c r="EN159">
        <v>3654.3103061618999</v>
      </c>
      <c r="ES159">
        <v>6.7748332443999999</v>
      </c>
      <c r="ET159">
        <v>2.71517234309762</v>
      </c>
      <c r="EX159">
        <v>639.20000000000005</v>
      </c>
      <c r="EY159">
        <v>284.529630313437</v>
      </c>
      <c r="FC159">
        <v>18.780000038200001</v>
      </c>
      <c r="FD159">
        <v>7.8317425913765604</v>
      </c>
      <c r="FH159">
        <v>-1.6599999240000001</v>
      </c>
      <c r="FI159">
        <v>9.1278847871921904</v>
      </c>
      <c r="FM159">
        <v>5582.6</v>
      </c>
      <c r="FN159">
        <v>3346.7001908223501</v>
      </c>
      <c r="FS159">
        <v>3.5579999999999998</v>
      </c>
      <c r="FT159">
        <v>3.1533410221538798</v>
      </c>
      <c r="FX159">
        <v>605.6</v>
      </c>
      <c r="FY159">
        <v>247.23769810416499</v>
      </c>
      <c r="GC159">
        <v>22.8</v>
      </c>
      <c r="GD159">
        <v>5.1471865906333401</v>
      </c>
      <c r="GH159">
        <v>-14.12</v>
      </c>
      <c r="GI159">
        <v>6.4155804135464196</v>
      </c>
      <c r="GM159">
        <v>6045.4</v>
      </c>
      <c r="GN159">
        <v>3204.0475975307099</v>
      </c>
      <c r="GS159">
        <v>12.783666756000001</v>
      </c>
      <c r="GT159">
        <v>3.0704029786761402</v>
      </c>
      <c r="GX159">
        <v>807</v>
      </c>
      <c r="GY159">
        <v>316.33453456518203</v>
      </c>
      <c r="HC159">
        <v>22.3</v>
      </c>
      <c r="HD159">
        <v>8.7036051236026903</v>
      </c>
      <c r="HH159">
        <v>6.1399999239999996</v>
      </c>
      <c r="HI159">
        <v>8.3593084376048399</v>
      </c>
      <c r="HM159">
        <v>6347.2</v>
      </c>
      <c r="HN159">
        <v>3295.8033300755001</v>
      </c>
      <c r="HS159">
        <v>13.584000038199999</v>
      </c>
      <c r="HT159">
        <v>2.3257213031493298</v>
      </c>
      <c r="HX159">
        <v>429.2</v>
      </c>
      <c r="HY159">
        <v>192.557466953204</v>
      </c>
      <c r="IC159">
        <v>25.439999961800002</v>
      </c>
      <c r="ID159">
        <v>9.0171345149822102</v>
      </c>
      <c r="IH159">
        <v>6.539999924</v>
      </c>
      <c r="II159">
        <v>6.3997999550197102</v>
      </c>
      <c r="IM159">
        <v>2692.2</v>
      </c>
      <c r="IN159">
        <v>1595.46592697613</v>
      </c>
      <c r="IS159">
        <v>-0.16800000000000001</v>
      </c>
      <c r="IT159">
        <v>4.79073242296288</v>
      </c>
      <c r="IX159">
        <v>386.8</v>
      </c>
      <c r="IY159">
        <v>254.616067531037</v>
      </c>
      <c r="JC159">
        <v>21.12</v>
      </c>
      <c r="JD159">
        <v>3.4511606144934599</v>
      </c>
      <c r="JH159">
        <v>-21.18</v>
      </c>
      <c r="JI159">
        <v>7.76293729894003</v>
      </c>
      <c r="JM159">
        <v>4484.3999999999996</v>
      </c>
      <c r="JN159">
        <v>4161.1568686364399</v>
      </c>
      <c r="JS159">
        <v>1.3260000000000001</v>
      </c>
      <c r="JT159">
        <v>6.2023369838173599</v>
      </c>
      <c r="JX159">
        <v>373</v>
      </c>
      <c r="JY159">
        <v>250.31689482306001</v>
      </c>
      <c r="KC159">
        <v>23.44</v>
      </c>
      <c r="KD159">
        <v>4.7843961191477602</v>
      </c>
      <c r="KH159">
        <v>-20.440000000000001</v>
      </c>
      <c r="KI159">
        <v>10.0238698325537</v>
      </c>
      <c r="KM159">
        <v>3327.4</v>
      </c>
      <c r="KN159">
        <v>2920.72846814882</v>
      </c>
      <c r="KS159">
        <v>3.9860000000000002</v>
      </c>
      <c r="KT159">
        <v>6.6779509916882196</v>
      </c>
      <c r="KX159">
        <v>342.4</v>
      </c>
      <c r="KY159">
        <v>234.84857177862801</v>
      </c>
      <c r="LC159">
        <v>27.02</v>
      </c>
      <c r="LD159">
        <v>5.5464090888977404</v>
      </c>
      <c r="LH159">
        <v>-18.16</v>
      </c>
      <c r="LI159">
        <v>10.565252697425599</v>
      </c>
      <c r="LM159">
        <v>3690.2</v>
      </c>
      <c r="LN159">
        <v>2686.0812528705301</v>
      </c>
      <c r="MS159">
        <v>8.4039999999999999</v>
      </c>
      <c r="MT159">
        <v>5.1363433544472299</v>
      </c>
      <c r="MU159" s="1"/>
      <c r="MV159" s="1"/>
      <c r="MW159" s="1"/>
      <c r="MX159">
        <v>284.39999999999998</v>
      </c>
      <c r="MY159">
        <v>228.12152669581599</v>
      </c>
      <c r="MZ159" s="1"/>
      <c r="NA159" s="1"/>
      <c r="NB159" s="1"/>
      <c r="NC159">
        <v>30.08</v>
      </c>
      <c r="ND159">
        <v>5.2658315454073801</v>
      </c>
      <c r="NE159" s="1"/>
      <c r="NF159" s="1"/>
      <c r="NG159" s="1"/>
      <c r="NH159">
        <v>-11.48</v>
      </c>
      <c r="NI159">
        <v>8.5200242484928506</v>
      </c>
      <c r="NJ159" s="1"/>
      <c r="NK159" s="1"/>
      <c r="NL159" s="1"/>
      <c r="NM159">
        <v>2156.1999999999998</v>
      </c>
      <c r="NN159">
        <v>2253.0374522193401</v>
      </c>
      <c r="NO159" s="1"/>
      <c r="NP159" s="1"/>
      <c r="NQ159" s="1"/>
      <c r="NS159">
        <f t="shared" si="23"/>
        <v>3.8779455513887928</v>
      </c>
      <c r="NT159">
        <f t="shared" si="24"/>
        <v>3.844364338768437</v>
      </c>
      <c r="NX159">
        <f t="shared" si="25"/>
        <v>530.27268466209387</v>
      </c>
      <c r="NY159">
        <f t="shared" si="26"/>
        <v>266.54547197536976</v>
      </c>
      <c r="OC159">
        <f t="shared" si="27"/>
        <v>22.49505469481257</v>
      </c>
      <c r="OD159">
        <f t="shared" si="28"/>
        <v>5.6091894318802975</v>
      </c>
      <c r="OH159">
        <f t="shared" si="29"/>
        <v>-13.785145488823682</v>
      </c>
      <c r="OI159">
        <f t="shared" si="30"/>
        <v>8.2896987302843037</v>
      </c>
      <c r="OM159">
        <f t="shared" si="31"/>
        <v>5231.3017883654647</v>
      </c>
      <c r="ON159">
        <f t="shared" si="32"/>
        <v>3632.76169004027</v>
      </c>
    </row>
    <row r="160" spans="1:404" x14ac:dyDescent="0.2">
      <c r="A160">
        <v>23.709055020000001</v>
      </c>
      <c r="B160">
        <v>0</v>
      </c>
      <c r="C160">
        <v>5.411768103</v>
      </c>
      <c r="D160">
        <v>5.411768103</v>
      </c>
      <c r="E160">
        <v>5.411768103</v>
      </c>
      <c r="F160">
        <v>5.411768103</v>
      </c>
      <c r="G160">
        <v>5.411768103</v>
      </c>
      <c r="H160">
        <v>5.411768103</v>
      </c>
      <c r="I160">
        <v>5.411768103</v>
      </c>
      <c r="J160">
        <v>5.411768103</v>
      </c>
      <c r="K160">
        <v>5.003190472</v>
      </c>
      <c r="L160">
        <v>13.59132984</v>
      </c>
      <c r="M160">
        <v>13.99990747</v>
      </c>
      <c r="N160">
        <v>3.1763712599999998</v>
      </c>
      <c r="O160">
        <v>3.1763712599999998</v>
      </c>
      <c r="P160">
        <v>0</v>
      </c>
      <c r="Q160">
        <v>0</v>
      </c>
      <c r="S160">
        <v>0.53</v>
      </c>
      <c r="T160">
        <v>6.4769097894706498</v>
      </c>
      <c r="X160">
        <v>424</v>
      </c>
      <c r="Y160">
        <v>340.436753855375</v>
      </c>
      <c r="AC160">
        <v>21.4</v>
      </c>
      <c r="AD160">
        <v>4.08897237116705</v>
      </c>
      <c r="AH160">
        <v>-22</v>
      </c>
      <c r="AI160">
        <v>14.448559504257799</v>
      </c>
      <c r="AM160">
        <v>4389.8</v>
      </c>
      <c r="AN160">
        <v>5320.0190003980097</v>
      </c>
      <c r="AS160">
        <v>0.13200000000000001</v>
      </c>
      <c r="AT160">
        <v>4.1111862710815199</v>
      </c>
      <c r="AX160">
        <v>343.4</v>
      </c>
      <c r="AY160">
        <v>199.00650192095799</v>
      </c>
      <c r="BC160">
        <v>24.56</v>
      </c>
      <c r="BD160">
        <v>5.7849883628910703</v>
      </c>
      <c r="BH160">
        <v>-24.9</v>
      </c>
      <c r="BI160">
        <v>9.1936363509512997</v>
      </c>
      <c r="BM160">
        <v>3747.8</v>
      </c>
      <c r="BN160">
        <v>4060.2412478849301</v>
      </c>
      <c r="BS160">
        <v>5.58</v>
      </c>
      <c r="BT160">
        <v>3.63771223987795</v>
      </c>
      <c r="BX160">
        <v>602.20000000000005</v>
      </c>
      <c r="BY160">
        <v>297.74742432869999</v>
      </c>
      <c r="CC160">
        <v>24.5</v>
      </c>
      <c r="CD160">
        <v>5.8262732614973496</v>
      </c>
      <c r="CH160">
        <v>-12.12</v>
      </c>
      <c r="CI160">
        <v>9.3534836305982108</v>
      </c>
      <c r="CM160">
        <v>5933.8</v>
      </c>
      <c r="CN160">
        <v>3516.5098887519198</v>
      </c>
      <c r="CS160">
        <v>4.242</v>
      </c>
      <c r="CT160">
        <v>3.4845467088657398</v>
      </c>
      <c r="CX160">
        <v>703.6</v>
      </c>
      <c r="CY160">
        <v>350.45597721166303</v>
      </c>
      <c r="DC160">
        <v>23.52</v>
      </c>
      <c r="DD160">
        <v>4.1612818264546503</v>
      </c>
      <c r="DH160">
        <v>-15.38</v>
      </c>
      <c r="DI160">
        <v>7.9837873120671201</v>
      </c>
      <c r="DM160">
        <v>8338.7999999999993</v>
      </c>
      <c r="DN160">
        <v>5545.1303158862902</v>
      </c>
      <c r="DS160">
        <v>-3.702</v>
      </c>
      <c r="DT160">
        <v>2.52768842592568</v>
      </c>
      <c r="DX160">
        <v>319</v>
      </c>
      <c r="DY160">
        <v>203.826932983543</v>
      </c>
      <c r="EC160">
        <v>20.440000000000001</v>
      </c>
      <c r="ED160">
        <v>3.1454870011126199</v>
      </c>
      <c r="EH160">
        <v>-29.78</v>
      </c>
      <c r="EI160">
        <v>4.8160389131688603</v>
      </c>
      <c r="EM160">
        <v>3877.4</v>
      </c>
      <c r="EN160">
        <v>3661.5038880141601</v>
      </c>
      <c r="ES160">
        <v>6.7748332443999999</v>
      </c>
      <c r="ET160">
        <v>2.7249227949627999</v>
      </c>
      <c r="EX160">
        <v>639.20000000000005</v>
      </c>
      <c r="EY160">
        <v>281.797865934963</v>
      </c>
      <c r="FC160">
        <v>18.780000038200001</v>
      </c>
      <c r="FD160">
        <v>7.4299431192179997</v>
      </c>
      <c r="FH160">
        <v>-1.6599999240000001</v>
      </c>
      <c r="FI160">
        <v>8.6406868359569007</v>
      </c>
      <c r="FM160">
        <v>5582.6</v>
      </c>
      <c r="FN160">
        <v>3325.62575275477</v>
      </c>
      <c r="FS160">
        <v>3.5579999999999998</v>
      </c>
      <c r="FT160">
        <v>3.18496465844501</v>
      </c>
      <c r="FX160">
        <v>605.6</v>
      </c>
      <c r="FY160">
        <v>247.55686461326999</v>
      </c>
      <c r="GC160">
        <v>22.8</v>
      </c>
      <c r="GD160">
        <v>5.2691100310588297</v>
      </c>
      <c r="GH160">
        <v>-14.12</v>
      </c>
      <c r="GI160">
        <v>6.3918511028427698</v>
      </c>
      <c r="GM160">
        <v>6045.4</v>
      </c>
      <c r="GN160">
        <v>3223.3298928140198</v>
      </c>
      <c r="GS160">
        <v>12.783666756000001</v>
      </c>
      <c r="GT160">
        <v>3.1291618080297599</v>
      </c>
      <c r="GX160">
        <v>807</v>
      </c>
      <c r="GY160">
        <v>318.65429318863403</v>
      </c>
      <c r="HC160">
        <v>22.3</v>
      </c>
      <c r="HD160">
        <v>8.7022905643775097</v>
      </c>
      <c r="HH160">
        <v>6.1399999239999996</v>
      </c>
      <c r="HI160">
        <v>8.3555536215948294</v>
      </c>
      <c r="HM160">
        <v>6347.2</v>
      </c>
      <c r="HN160">
        <v>3315.31271249166</v>
      </c>
      <c r="HS160">
        <v>13.584000038199999</v>
      </c>
      <c r="HT160">
        <v>2.38435100090223</v>
      </c>
      <c r="HX160">
        <v>429.2</v>
      </c>
      <c r="HY160">
        <v>194.71962183923301</v>
      </c>
      <c r="IC160">
        <v>25.439999961800002</v>
      </c>
      <c r="ID160">
        <v>9.0076607181312909</v>
      </c>
      <c r="IH160">
        <v>6.539999924</v>
      </c>
      <c r="II160">
        <v>6.4518155594939701</v>
      </c>
      <c r="IM160">
        <v>2692.2</v>
      </c>
      <c r="IN160">
        <v>1620.72230137665</v>
      </c>
      <c r="IS160">
        <v>-0.16800000000000001</v>
      </c>
      <c r="IT160">
        <v>4.7911646849524603</v>
      </c>
      <c r="IX160">
        <v>386.8</v>
      </c>
      <c r="IY160">
        <v>256.979439620167</v>
      </c>
      <c r="JC160">
        <v>21.12</v>
      </c>
      <c r="JD160">
        <v>3.4797877563891499</v>
      </c>
      <c r="JH160">
        <v>-21.18</v>
      </c>
      <c r="JI160">
        <v>7.7477271473483897</v>
      </c>
      <c r="JM160">
        <v>4484.3999999999996</v>
      </c>
      <c r="JN160">
        <v>4127.09356006093</v>
      </c>
      <c r="JS160">
        <v>0.32800000000000001</v>
      </c>
      <c r="JT160">
        <v>6.1219806608104896</v>
      </c>
      <c r="JX160">
        <v>355.8</v>
      </c>
      <c r="JY160">
        <v>248.38836959134699</v>
      </c>
      <c r="KC160">
        <v>22.32</v>
      </c>
      <c r="KD160">
        <v>4.7872880085304601</v>
      </c>
      <c r="KH160">
        <v>-20.46</v>
      </c>
      <c r="KI160">
        <v>9.6212709568742198</v>
      </c>
      <c r="KM160">
        <v>3211</v>
      </c>
      <c r="KN160">
        <v>2920.1693272953698</v>
      </c>
      <c r="KS160">
        <v>3.9860000000000002</v>
      </c>
      <c r="KT160">
        <v>6.6648316909251104</v>
      </c>
      <c r="KX160">
        <v>342.4</v>
      </c>
      <c r="KY160">
        <v>234.78739773036</v>
      </c>
      <c r="LC160">
        <v>27.02</v>
      </c>
      <c r="LD160">
        <v>5.53776470653409</v>
      </c>
      <c r="LH160">
        <v>-18.16</v>
      </c>
      <c r="LI160">
        <v>10.5567299032531</v>
      </c>
      <c r="LM160">
        <v>3690.2</v>
      </c>
      <c r="LN160">
        <v>2685.0992800694999</v>
      </c>
      <c r="MS160">
        <v>8.4039999999999999</v>
      </c>
      <c r="MT160">
        <v>5.1187700728794896</v>
      </c>
      <c r="MU160" s="1"/>
      <c r="MV160" s="1"/>
      <c r="MW160" s="1"/>
      <c r="MX160">
        <v>284.39999999999998</v>
      </c>
      <c r="MY160">
        <v>228.13644772852501</v>
      </c>
      <c r="MZ160" s="1"/>
      <c r="NA160" s="1"/>
      <c r="NB160" s="1"/>
      <c r="NC160">
        <v>30.08</v>
      </c>
      <c r="ND160">
        <v>5.2521145086624399</v>
      </c>
      <c r="NE160" s="1"/>
      <c r="NF160" s="1"/>
      <c r="NG160" s="1"/>
      <c r="NH160">
        <v>-11.48</v>
      </c>
      <c r="NI160">
        <v>8.5360412958305503</v>
      </c>
      <c r="NJ160" s="1"/>
      <c r="NK160" s="1"/>
      <c r="NL160" s="1"/>
      <c r="NM160">
        <v>2156.1999999999998</v>
      </c>
      <c r="NN160">
        <v>2252.6324480635799</v>
      </c>
      <c r="NO160" s="1"/>
      <c r="NP160" s="1"/>
      <c r="NQ160" s="1"/>
      <c r="NS160">
        <f t="shared" si="23"/>
        <v>3.7969745892264104</v>
      </c>
      <c r="NT160">
        <f t="shared" si="24"/>
        <v>3.8537939486956505</v>
      </c>
      <c r="NX160">
        <f t="shared" si="25"/>
        <v>528.87719312983643</v>
      </c>
      <c r="NY160">
        <f t="shared" si="26"/>
        <v>266.7102896399137</v>
      </c>
      <c r="OC160">
        <f t="shared" si="27"/>
        <v>22.404185478758592</v>
      </c>
      <c r="OD160">
        <f t="shared" si="28"/>
        <v>5.560248816306089</v>
      </c>
      <c r="OH160">
        <f t="shared" si="29"/>
        <v>-13.786768153396075</v>
      </c>
      <c r="OI160">
        <f t="shared" si="30"/>
        <v>8.1600043761274179</v>
      </c>
      <c r="OM160">
        <f t="shared" si="31"/>
        <v>5221.8578805541401</v>
      </c>
      <c r="ON160">
        <f t="shared" si="32"/>
        <v>3634.2231462174154</v>
      </c>
    </row>
    <row r="161" spans="1:404" x14ac:dyDescent="0.2">
      <c r="A161">
        <v>23.902324799999999</v>
      </c>
      <c r="B161">
        <v>0</v>
      </c>
      <c r="C161">
        <v>5.2688584719999998</v>
      </c>
      <c r="D161">
        <v>5.2688584719999998</v>
      </c>
      <c r="E161">
        <v>5.2688584719999998</v>
      </c>
      <c r="F161">
        <v>5.2688584719999998</v>
      </c>
      <c r="G161">
        <v>5.2688584719999998</v>
      </c>
      <c r="H161">
        <v>5.2688584719999998</v>
      </c>
      <c r="I161">
        <v>5.2688584719999998</v>
      </c>
      <c r="J161">
        <v>5.2688584719999998</v>
      </c>
      <c r="K161">
        <v>5.0583551179999997</v>
      </c>
      <c r="L161">
        <v>13.84812544</v>
      </c>
      <c r="M161">
        <v>14.05862879</v>
      </c>
      <c r="N161">
        <v>2.4539232059999998</v>
      </c>
      <c r="O161">
        <v>2.4539232059999998</v>
      </c>
      <c r="P161">
        <v>0</v>
      </c>
      <c r="Q161">
        <v>0</v>
      </c>
      <c r="S161">
        <v>0.53</v>
      </c>
      <c r="T161">
        <v>6.4769097894706498</v>
      </c>
      <c r="X161">
        <v>424</v>
      </c>
      <c r="Y161">
        <v>340.436753855375</v>
      </c>
      <c r="AC161">
        <v>21.4</v>
      </c>
      <c r="AD161">
        <v>4.08897237116705</v>
      </c>
      <c r="AH161">
        <v>-22</v>
      </c>
      <c r="AI161">
        <v>14.448559504257799</v>
      </c>
      <c r="AM161">
        <v>4389.8</v>
      </c>
      <c r="AN161">
        <v>5320.0190003980097</v>
      </c>
      <c r="AS161">
        <v>-1.1839999999999999</v>
      </c>
      <c r="AT161">
        <v>4.2340239771432699</v>
      </c>
      <c r="AX161">
        <v>348.6</v>
      </c>
      <c r="AY161">
        <v>198.98729062083299</v>
      </c>
      <c r="BC161">
        <v>25.42</v>
      </c>
      <c r="BD161">
        <v>5.76210332635182</v>
      </c>
      <c r="BH161">
        <v>-27.88</v>
      </c>
      <c r="BI161">
        <v>9.4842399558586994</v>
      </c>
      <c r="BM161">
        <v>3923.6</v>
      </c>
      <c r="BN161">
        <v>4057.876494437</v>
      </c>
      <c r="BS161">
        <v>5.58</v>
      </c>
      <c r="BT161">
        <v>3.60941514741506</v>
      </c>
      <c r="BX161">
        <v>602.20000000000005</v>
      </c>
      <c r="BY161">
        <v>300.43622227657198</v>
      </c>
      <c r="CC161">
        <v>24.5</v>
      </c>
      <c r="CD161">
        <v>5.3327586704694596</v>
      </c>
      <c r="CH161">
        <v>-12.12</v>
      </c>
      <c r="CI161">
        <v>8.4003347345789496</v>
      </c>
      <c r="CM161">
        <v>5933.8</v>
      </c>
      <c r="CN161">
        <v>3480.9635376545898</v>
      </c>
      <c r="CS161">
        <v>5.03</v>
      </c>
      <c r="CT161">
        <v>3.37717396599104</v>
      </c>
      <c r="CX161">
        <v>697.8</v>
      </c>
      <c r="CY161">
        <v>353.22144966304</v>
      </c>
      <c r="DC161">
        <v>24</v>
      </c>
      <c r="DD161">
        <v>4.1666472778698003</v>
      </c>
      <c r="DH161">
        <v>-13.5</v>
      </c>
      <c r="DI161">
        <v>7.7482995069068403</v>
      </c>
      <c r="DM161">
        <v>8081</v>
      </c>
      <c r="DN161">
        <v>5532.2183029808602</v>
      </c>
      <c r="DS161">
        <v>-1.522</v>
      </c>
      <c r="DT161">
        <v>2.9062843797304598</v>
      </c>
      <c r="DX161">
        <v>383.4</v>
      </c>
      <c r="DY161">
        <v>205.048071400412</v>
      </c>
      <c r="EC161">
        <v>20.32</v>
      </c>
      <c r="ED161">
        <v>3.1170746878506801</v>
      </c>
      <c r="EH161">
        <v>-25.04</v>
      </c>
      <c r="EI161">
        <v>5.7885820358618201</v>
      </c>
      <c r="EM161">
        <v>4708.8</v>
      </c>
      <c r="EN161">
        <v>3668.6782556250701</v>
      </c>
      <c r="ES161">
        <v>6.7088332444000001</v>
      </c>
      <c r="ET161">
        <v>2.81349061964722</v>
      </c>
      <c r="EX161">
        <v>503.4</v>
      </c>
      <c r="EY161">
        <v>269.84313745380001</v>
      </c>
      <c r="FC161">
        <v>20.400000038200002</v>
      </c>
      <c r="FD161">
        <v>7.7459213237367504</v>
      </c>
      <c r="FH161">
        <v>-4.2199999239999997</v>
      </c>
      <c r="FI161">
        <v>9.0656234284893902</v>
      </c>
      <c r="FM161">
        <v>4258</v>
      </c>
      <c r="FN161">
        <v>3235.8756825046798</v>
      </c>
      <c r="FS161">
        <v>3.5579999999999998</v>
      </c>
      <c r="FT161">
        <v>3.15565991812888</v>
      </c>
      <c r="FX161">
        <v>605.6</v>
      </c>
      <c r="FY161">
        <v>254.38080898235199</v>
      </c>
      <c r="GC161">
        <v>22.8</v>
      </c>
      <c r="GD161">
        <v>5.1992814936046097</v>
      </c>
      <c r="GH161">
        <v>-14.12</v>
      </c>
      <c r="GI161">
        <v>6.3080119922223403</v>
      </c>
      <c r="GM161">
        <v>6045.4</v>
      </c>
      <c r="GN161">
        <v>3262.0037137337599</v>
      </c>
      <c r="GS161">
        <v>12.783666756000001</v>
      </c>
      <c r="GT161">
        <v>3.0592411036765501</v>
      </c>
      <c r="GX161">
        <v>807</v>
      </c>
      <c r="GY161">
        <v>325.43265136670601</v>
      </c>
      <c r="HC161">
        <v>22.3</v>
      </c>
      <c r="HD161">
        <v>8.7076957717921992</v>
      </c>
      <c r="HH161">
        <v>6.1399999239999996</v>
      </c>
      <c r="HI161">
        <v>8.3212596846929507</v>
      </c>
      <c r="HM161">
        <v>6347.2</v>
      </c>
      <c r="HN161">
        <v>3425.16768225739</v>
      </c>
      <c r="HS161">
        <v>13.584000038199999</v>
      </c>
      <c r="HT161">
        <v>2.4367384506652998</v>
      </c>
      <c r="HX161">
        <v>429.2</v>
      </c>
      <c r="HY161">
        <v>195.75327104230701</v>
      </c>
      <c r="IC161">
        <v>25.439999961800002</v>
      </c>
      <c r="ID161">
        <v>9.1541869865290408</v>
      </c>
      <c r="IH161">
        <v>6.539999924</v>
      </c>
      <c r="II161">
        <v>6.5281112825856003</v>
      </c>
      <c r="IM161">
        <v>2692.2</v>
      </c>
      <c r="IN161">
        <v>1631.3946790449299</v>
      </c>
      <c r="IS161">
        <v>-0.16800000000000001</v>
      </c>
      <c r="IT161">
        <v>4.8287340460076198</v>
      </c>
      <c r="IX161">
        <v>386.8</v>
      </c>
      <c r="IY161">
        <v>259.198060996545</v>
      </c>
      <c r="JC161">
        <v>21.12</v>
      </c>
      <c r="JD161">
        <v>3.4397049579655099</v>
      </c>
      <c r="JH161">
        <v>-21.18</v>
      </c>
      <c r="JI161">
        <v>7.9721940086077598</v>
      </c>
      <c r="JM161">
        <v>4484.3999999999996</v>
      </c>
      <c r="JN161">
        <v>4195.8759109932998</v>
      </c>
      <c r="JS161">
        <v>0.76200000000000001</v>
      </c>
      <c r="JT161">
        <v>6.1820553495111801</v>
      </c>
      <c r="JX161">
        <v>377.2</v>
      </c>
      <c r="JY161">
        <v>247.66114114251999</v>
      </c>
      <c r="KC161">
        <v>22.92</v>
      </c>
      <c r="KD161">
        <v>4.8690089159204604</v>
      </c>
      <c r="KH161">
        <v>-21.24</v>
      </c>
      <c r="KI161">
        <v>9.9394765021006908</v>
      </c>
      <c r="KM161">
        <v>3465</v>
      </c>
      <c r="KN161">
        <v>2920.8632765296602</v>
      </c>
      <c r="KS161">
        <v>2.8860000000000001</v>
      </c>
      <c r="KT161">
        <v>6.6538058363609398</v>
      </c>
      <c r="KX161">
        <v>385.4</v>
      </c>
      <c r="KY161">
        <v>226.56683780446301</v>
      </c>
      <c r="LC161">
        <v>25.32</v>
      </c>
      <c r="LD161">
        <v>5.4041978956766501</v>
      </c>
      <c r="LH161">
        <v>-18.28</v>
      </c>
      <c r="LI161">
        <v>10.779072630392699</v>
      </c>
      <c r="LM161">
        <v>4016.4</v>
      </c>
      <c r="LN161">
        <v>2642.6910814220801</v>
      </c>
      <c r="MS161">
        <v>10.891999999999999</v>
      </c>
      <c r="MT161">
        <v>5.2537284978844898</v>
      </c>
      <c r="MU161" s="1"/>
      <c r="MV161" s="1"/>
      <c r="MW161" s="1"/>
      <c r="MX161">
        <v>264</v>
      </c>
      <c r="MY161">
        <v>204.664405640301</v>
      </c>
      <c r="MZ161" s="1"/>
      <c r="NA161" s="1"/>
      <c r="NB161" s="1"/>
      <c r="NC161">
        <v>31.34</v>
      </c>
      <c r="ND161">
        <v>5.19290831561921</v>
      </c>
      <c r="NE161" s="1"/>
      <c r="NF161" s="1"/>
      <c r="NG161" s="1"/>
      <c r="NH161">
        <v>-7.06</v>
      </c>
      <c r="NI161">
        <v>8.6874841882998695</v>
      </c>
      <c r="NJ161" s="1"/>
      <c r="NK161" s="1"/>
      <c r="NL161" s="1"/>
      <c r="NM161">
        <v>1986.2</v>
      </c>
      <c r="NN161">
        <v>2043.2737195833599</v>
      </c>
      <c r="NO161" s="1"/>
      <c r="NP161" s="1"/>
      <c r="NQ161" s="1"/>
      <c r="NS161">
        <f t="shared" si="23"/>
        <v>3.986818252011358</v>
      </c>
      <c r="NT161">
        <f t="shared" si="24"/>
        <v>3.9002570028630892</v>
      </c>
      <c r="NX161">
        <f t="shared" si="25"/>
        <v>522.62275996266033</v>
      </c>
      <c r="NY161">
        <f t="shared" si="26"/>
        <v>266.78964681739564</v>
      </c>
      <c r="OC161">
        <f t="shared" si="27"/>
        <v>22.63151049341975</v>
      </c>
      <c r="OD161">
        <f t="shared" si="28"/>
        <v>5.5649043045702742</v>
      </c>
      <c r="OH161">
        <f t="shared" si="29"/>
        <v>-13.651229001154308</v>
      </c>
      <c r="OI161">
        <f t="shared" si="30"/>
        <v>8.3250979978329571</v>
      </c>
      <c r="OM161">
        <f t="shared" si="31"/>
        <v>5166.8525145123413</v>
      </c>
      <c r="ON161">
        <f t="shared" si="32"/>
        <v>3638.1639891205732</v>
      </c>
    </row>
    <row r="162" spans="1:404" x14ac:dyDescent="0.2">
      <c r="A162">
        <v>24.07375708</v>
      </c>
      <c r="B162">
        <v>0</v>
      </c>
      <c r="C162">
        <v>5.0538764030000003</v>
      </c>
      <c r="D162">
        <v>5.0538764030000003</v>
      </c>
      <c r="E162">
        <v>5.0538764030000003</v>
      </c>
      <c r="F162">
        <v>5.0538764030000003</v>
      </c>
      <c r="G162">
        <v>5.0538764030000003</v>
      </c>
      <c r="H162">
        <v>5.0538764030000003</v>
      </c>
      <c r="I162">
        <v>5.0538764030000003</v>
      </c>
      <c r="J162">
        <v>5.0538764030000003</v>
      </c>
      <c r="K162">
        <v>4.949747468</v>
      </c>
      <c r="L162">
        <v>10.151124299999999</v>
      </c>
      <c r="M162">
        <v>15.9409808</v>
      </c>
      <c r="N162">
        <v>3.1338958560000001</v>
      </c>
      <c r="O162">
        <v>3.1338958560000001</v>
      </c>
      <c r="P162">
        <v>0</v>
      </c>
      <c r="Q162">
        <v>0</v>
      </c>
      <c r="S162">
        <v>-1.6779999999999999</v>
      </c>
      <c r="T162">
        <v>6.4309494679234396</v>
      </c>
      <c r="X162">
        <v>355.8</v>
      </c>
      <c r="Y162">
        <v>337.38512969672399</v>
      </c>
      <c r="AC162">
        <v>18.82</v>
      </c>
      <c r="AD162">
        <v>4.1318967012696604</v>
      </c>
      <c r="AH162">
        <v>-23.38</v>
      </c>
      <c r="AI162">
        <v>14.4046270987168</v>
      </c>
      <c r="AM162">
        <v>6098</v>
      </c>
      <c r="AN162">
        <v>5354.5327559731404</v>
      </c>
      <c r="AS162">
        <v>-1.1839999999999999</v>
      </c>
      <c r="AT162">
        <v>4.1885521593219801</v>
      </c>
      <c r="AX162">
        <v>348.6</v>
      </c>
      <c r="AY162">
        <v>198.810899648386</v>
      </c>
      <c r="BC162">
        <v>25.42</v>
      </c>
      <c r="BD162">
        <v>5.8035573325929102</v>
      </c>
      <c r="BH162">
        <v>-27.88</v>
      </c>
      <c r="BI162">
        <v>9.2462444170195095</v>
      </c>
      <c r="BM162">
        <v>3923.6</v>
      </c>
      <c r="BN162">
        <v>4057.1191453451602</v>
      </c>
      <c r="BS162">
        <v>6.45</v>
      </c>
      <c r="BT162">
        <v>3.6827175669205801</v>
      </c>
      <c r="BX162">
        <v>781</v>
      </c>
      <c r="BY162">
        <v>304.48170079652698</v>
      </c>
      <c r="CC162">
        <v>23.8</v>
      </c>
      <c r="CD162">
        <v>5.1368779185553999</v>
      </c>
      <c r="CH162">
        <v>-8.74</v>
      </c>
      <c r="CI162">
        <v>7.9842459293560797</v>
      </c>
      <c r="CM162">
        <v>7273.4</v>
      </c>
      <c r="CN162">
        <v>3539.8462408505502</v>
      </c>
      <c r="CS162">
        <v>6.702</v>
      </c>
      <c r="CT162">
        <v>3.17648720272831</v>
      </c>
      <c r="CX162">
        <v>720.8</v>
      </c>
      <c r="CY162">
        <v>359.80263275664402</v>
      </c>
      <c r="DC162">
        <v>23.7</v>
      </c>
      <c r="DD162">
        <v>4.1927211122794903</v>
      </c>
      <c r="DH162">
        <v>-9.18</v>
      </c>
      <c r="DI162">
        <v>7.3999728459553902</v>
      </c>
      <c r="DM162">
        <v>8402.6</v>
      </c>
      <c r="DN162">
        <v>5597.6990168350003</v>
      </c>
      <c r="DS162">
        <v>-1.522</v>
      </c>
      <c r="DT162">
        <v>2.9612128377714901</v>
      </c>
      <c r="DX162">
        <v>383.4</v>
      </c>
      <c r="DY162">
        <v>205.53252239259001</v>
      </c>
      <c r="EC162">
        <v>20.32</v>
      </c>
      <c r="ED162">
        <v>3.14854756011351</v>
      </c>
      <c r="EH162">
        <v>-25.04</v>
      </c>
      <c r="EI162">
        <v>5.7798990862492401</v>
      </c>
      <c r="EM162">
        <v>4708.8</v>
      </c>
      <c r="EN162">
        <v>3671.5942436318901</v>
      </c>
      <c r="ES162">
        <v>6.7088332444000001</v>
      </c>
      <c r="ET162">
        <v>2.8289321225621</v>
      </c>
      <c r="EX162">
        <v>503.4</v>
      </c>
      <c r="EY162">
        <v>272.06254131037099</v>
      </c>
      <c r="FC162">
        <v>20.400000038200002</v>
      </c>
      <c r="FD162">
        <v>7.7379788854434199</v>
      </c>
      <c r="FH162">
        <v>-4.2199999239999997</v>
      </c>
      <c r="FI162">
        <v>8.9799150797688991</v>
      </c>
      <c r="FM162">
        <v>4258</v>
      </c>
      <c r="FN162">
        <v>3272.9539843228299</v>
      </c>
      <c r="FS162">
        <v>4.6619999999999999</v>
      </c>
      <c r="FT162">
        <v>3.1175814612186299</v>
      </c>
      <c r="FX162">
        <v>531.4</v>
      </c>
      <c r="FY162">
        <v>267.32548152404598</v>
      </c>
      <c r="GC162">
        <v>26.16</v>
      </c>
      <c r="GD162">
        <v>5.1275421364198897</v>
      </c>
      <c r="GH162">
        <v>-15.42</v>
      </c>
      <c r="GI162">
        <v>6.4673434557151204</v>
      </c>
      <c r="GM162">
        <v>4660.3999999999996</v>
      </c>
      <c r="GN162">
        <v>3377.0765071393298</v>
      </c>
      <c r="GS162">
        <v>7.4296667559999996</v>
      </c>
      <c r="GT162">
        <v>3.0638049118339001</v>
      </c>
      <c r="GX162">
        <v>971.6</v>
      </c>
      <c r="GY162">
        <v>316.72546602037698</v>
      </c>
      <c r="HC162">
        <v>17.2</v>
      </c>
      <c r="HD162">
        <v>8.3082484612797192</v>
      </c>
      <c r="HH162">
        <v>1.1599999240000001</v>
      </c>
      <c r="HI162">
        <v>8.6372277392777494</v>
      </c>
      <c r="HM162">
        <v>8999.7999999999993</v>
      </c>
      <c r="HN162">
        <v>3460.2409417420699</v>
      </c>
      <c r="HS162">
        <v>13.4260000382</v>
      </c>
      <c r="HT162">
        <v>2.38267580614332</v>
      </c>
      <c r="HX162">
        <v>437.6</v>
      </c>
      <c r="HY162">
        <v>193.53761684080999</v>
      </c>
      <c r="IC162">
        <v>25.599999961799998</v>
      </c>
      <c r="ID162">
        <v>9.1275895008698704</v>
      </c>
      <c r="IH162">
        <v>6.0999999239999996</v>
      </c>
      <c r="II162">
        <v>6.4943816083581503</v>
      </c>
      <c r="IM162">
        <v>2737.6</v>
      </c>
      <c r="IN162">
        <v>1613.41089619541</v>
      </c>
      <c r="IS162">
        <v>-0.16800000000000001</v>
      </c>
      <c r="IT162">
        <v>5.01007352968763</v>
      </c>
      <c r="IX162">
        <v>386.8</v>
      </c>
      <c r="IY162">
        <v>259.80662092269802</v>
      </c>
      <c r="JC162">
        <v>21.12</v>
      </c>
      <c r="JD162">
        <v>3.46730928276979</v>
      </c>
      <c r="JH162">
        <v>-21.18</v>
      </c>
      <c r="JI162">
        <v>8.1547786682973502</v>
      </c>
      <c r="JM162">
        <v>4484.3999999999996</v>
      </c>
      <c r="JN162">
        <v>4187.6273979702401</v>
      </c>
      <c r="JS162">
        <v>5.13</v>
      </c>
      <c r="JT162">
        <v>6.7879196742096202</v>
      </c>
      <c r="JX162">
        <v>502</v>
      </c>
      <c r="JY162">
        <v>263.025761118974</v>
      </c>
      <c r="KC162">
        <v>25.04</v>
      </c>
      <c r="KD162">
        <v>4.8584918899753502</v>
      </c>
      <c r="KH162">
        <v>-14.92</v>
      </c>
      <c r="KI162">
        <v>11.2332601473578</v>
      </c>
      <c r="KM162">
        <v>4228.8</v>
      </c>
      <c r="KN162">
        <v>2983.0427550354402</v>
      </c>
      <c r="KS162">
        <v>8.1620000000000008</v>
      </c>
      <c r="KT162">
        <v>5.8294036558244997</v>
      </c>
      <c r="KX162">
        <v>369.2</v>
      </c>
      <c r="KY162">
        <v>228.37445529320701</v>
      </c>
      <c r="LC162">
        <v>27.12</v>
      </c>
      <c r="LD162">
        <v>5.5501275756559698</v>
      </c>
      <c r="LH162">
        <v>-9.3000000000000007</v>
      </c>
      <c r="LI162">
        <v>8.8274516915172399</v>
      </c>
      <c r="LM162">
        <v>3383.2</v>
      </c>
      <c r="LN162">
        <v>2701.1316029285899</v>
      </c>
      <c r="MS162">
        <v>10.891999999999999</v>
      </c>
      <c r="MT162">
        <v>5.2316112511109001</v>
      </c>
      <c r="MU162" s="1"/>
      <c r="MV162" s="1"/>
      <c r="MW162" s="1"/>
      <c r="MX162">
        <v>264</v>
      </c>
      <c r="MY162">
        <v>207.553312096121</v>
      </c>
      <c r="MZ162" s="1"/>
      <c r="NA162" s="1"/>
      <c r="NB162" s="1"/>
      <c r="NC162">
        <v>31.34</v>
      </c>
      <c r="ND162">
        <v>5.2543371846292697</v>
      </c>
      <c r="NE162" s="1"/>
      <c r="NF162" s="1"/>
      <c r="NG162" s="1"/>
      <c r="NH162">
        <v>-7.06</v>
      </c>
      <c r="NI162">
        <v>8.6169898153050202</v>
      </c>
      <c r="NJ162" s="1"/>
      <c r="NK162" s="1"/>
      <c r="NL162" s="1"/>
      <c r="NM162">
        <v>1986.2</v>
      </c>
      <c r="NN162">
        <v>2061.5937837422198</v>
      </c>
      <c r="NO162" s="1"/>
      <c r="NP162" s="1"/>
      <c r="NQ162" s="1"/>
      <c r="NS162">
        <f t="shared" si="23"/>
        <v>4.4811127294396673</v>
      </c>
      <c r="NT162">
        <f t="shared" si="24"/>
        <v>3.8722447438995329</v>
      </c>
      <c r="NX162">
        <f t="shared" si="25"/>
        <v>547.21987773492117</v>
      </c>
      <c r="NY162">
        <f t="shared" si="26"/>
        <v>270.22566209223032</v>
      </c>
      <c r="OC162">
        <f t="shared" si="27"/>
        <v>22.728785909913633</v>
      </c>
      <c r="OD162">
        <f t="shared" si="28"/>
        <v>5.5231219564929273</v>
      </c>
      <c r="OH162">
        <f t="shared" si="29"/>
        <v>-12.587215692877869</v>
      </c>
      <c r="OI162">
        <f t="shared" si="30"/>
        <v>8.2538390832851665</v>
      </c>
      <c r="OM162">
        <f t="shared" si="31"/>
        <v>5420.3317445142557</v>
      </c>
      <c r="ON162">
        <f t="shared" si="32"/>
        <v>3683.855336904674</v>
      </c>
    </row>
    <row r="163" spans="1:404" x14ac:dyDescent="0.2">
      <c r="A163">
        <v>24.265160120000001</v>
      </c>
      <c r="B163">
        <v>0</v>
      </c>
      <c r="C163">
        <v>4.7926389179999997</v>
      </c>
      <c r="D163">
        <v>4.7926389179999997</v>
      </c>
      <c r="E163">
        <v>4.7926389179999997</v>
      </c>
      <c r="F163">
        <v>4.7926389179999997</v>
      </c>
      <c r="G163">
        <v>4.7926389179999997</v>
      </c>
      <c r="H163">
        <v>4.7926389179999997</v>
      </c>
      <c r="I163">
        <v>4.7926389179999997</v>
      </c>
      <c r="J163">
        <v>4.7926389179999997</v>
      </c>
      <c r="K163">
        <v>4.8979379229999997</v>
      </c>
      <c r="L163">
        <v>11.154820300000001</v>
      </c>
      <c r="M163">
        <v>16.66885246</v>
      </c>
      <c r="N163">
        <v>3.8186702879999999</v>
      </c>
      <c r="O163">
        <v>3.8186702879999999</v>
      </c>
      <c r="P163">
        <v>0</v>
      </c>
      <c r="Q163">
        <v>0</v>
      </c>
      <c r="S163">
        <v>-1.6779999999999999</v>
      </c>
      <c r="T163">
        <v>6.4309494679234396</v>
      </c>
      <c r="X163">
        <v>355.8</v>
      </c>
      <c r="Y163">
        <v>337.38512969672399</v>
      </c>
      <c r="AC163">
        <v>18.82</v>
      </c>
      <c r="AD163">
        <v>4.1318967012696604</v>
      </c>
      <c r="AH163">
        <v>-23.38</v>
      </c>
      <c r="AI163">
        <v>14.4046270987168</v>
      </c>
      <c r="AM163">
        <v>6098</v>
      </c>
      <c r="AN163">
        <v>5354.5327559731404</v>
      </c>
      <c r="AS163">
        <v>0.13200000000000001</v>
      </c>
      <c r="AT163">
        <v>4.0656142693837696</v>
      </c>
      <c r="AX163">
        <v>343.4</v>
      </c>
      <c r="AY163">
        <v>199.08501096402</v>
      </c>
      <c r="BC163">
        <v>24.56</v>
      </c>
      <c r="BD163">
        <v>5.7981448848989698</v>
      </c>
      <c r="BH163">
        <v>-24.9</v>
      </c>
      <c r="BI163">
        <v>9.1317480958136805</v>
      </c>
      <c r="BM163">
        <v>3747.8</v>
      </c>
      <c r="BN163">
        <v>4057.8905275234602</v>
      </c>
      <c r="BS163">
        <v>4.6340000000000003</v>
      </c>
      <c r="BT163">
        <v>3.7567363006213399</v>
      </c>
      <c r="BX163">
        <v>556.6</v>
      </c>
      <c r="BY163">
        <v>312.06901672987601</v>
      </c>
      <c r="CC163">
        <v>22.64</v>
      </c>
      <c r="CD163">
        <v>5.2601855889064204</v>
      </c>
      <c r="CH163">
        <v>-11.76</v>
      </c>
      <c r="CI163">
        <v>7.6378816474603797</v>
      </c>
      <c r="CM163">
        <v>5277.2</v>
      </c>
      <c r="CN163">
        <v>3628.31029092263</v>
      </c>
      <c r="CS163">
        <v>6.82</v>
      </c>
      <c r="CT163">
        <v>3.11237296881214</v>
      </c>
      <c r="CX163">
        <v>729.4</v>
      </c>
      <c r="CY163">
        <v>352.68473225819002</v>
      </c>
      <c r="DC163">
        <v>24.38</v>
      </c>
      <c r="DD163">
        <v>4.1940743868257604</v>
      </c>
      <c r="DH163">
        <v>-9.52</v>
      </c>
      <c r="DI163">
        <v>7.2571555342249097</v>
      </c>
      <c r="DM163">
        <v>7981</v>
      </c>
      <c r="DN163">
        <v>5558.0105468292704</v>
      </c>
      <c r="DS163">
        <v>-1.522</v>
      </c>
      <c r="DT163">
        <v>2.9608134150180101</v>
      </c>
      <c r="DX163">
        <v>383.4</v>
      </c>
      <c r="DY163">
        <v>205.528215393664</v>
      </c>
      <c r="EC163">
        <v>20.32</v>
      </c>
      <c r="ED163">
        <v>3.1419278249722402</v>
      </c>
      <c r="EH163">
        <v>-25.04</v>
      </c>
      <c r="EI163">
        <v>5.7817108499331704</v>
      </c>
      <c r="EM163">
        <v>4708.8</v>
      </c>
      <c r="EN163">
        <v>3670.6862829245401</v>
      </c>
      <c r="ES163">
        <v>6.7088332444000001</v>
      </c>
      <c r="ET163">
        <v>2.8871245451285099</v>
      </c>
      <c r="EX163">
        <v>503.4</v>
      </c>
      <c r="EY163">
        <v>268.35875894558399</v>
      </c>
      <c r="FC163">
        <v>20.400000038200002</v>
      </c>
      <c r="FD163">
        <v>7.9221508794671003</v>
      </c>
      <c r="FH163">
        <v>-4.2199999239999997</v>
      </c>
      <c r="FI163">
        <v>8.9632984695807494</v>
      </c>
      <c r="FM163">
        <v>4258</v>
      </c>
      <c r="FN163">
        <v>3227.8762903422999</v>
      </c>
      <c r="FS163">
        <v>4.6619999999999999</v>
      </c>
      <c r="FT163">
        <v>3.0920237857764001</v>
      </c>
      <c r="FX163">
        <v>531.4</v>
      </c>
      <c r="FY163">
        <v>266.85354482391398</v>
      </c>
      <c r="GC163">
        <v>26.16</v>
      </c>
      <c r="GD163">
        <v>5.1039192640703304</v>
      </c>
      <c r="GH163">
        <v>-15.42</v>
      </c>
      <c r="GI163">
        <v>6.1312870499766401</v>
      </c>
      <c r="GM163">
        <v>4660.3999999999996</v>
      </c>
      <c r="GN163">
        <v>3379.0234789229798</v>
      </c>
      <c r="GS163">
        <v>7.4296667559999996</v>
      </c>
      <c r="GT163">
        <v>3.0484564794642601</v>
      </c>
      <c r="GX163">
        <v>971.6</v>
      </c>
      <c r="GY163">
        <v>316.055010383683</v>
      </c>
      <c r="HC163">
        <v>17.2</v>
      </c>
      <c r="HD163">
        <v>8.3803014942186405</v>
      </c>
      <c r="HH163">
        <v>1.1599999240000001</v>
      </c>
      <c r="HI163">
        <v>8.5977161968581708</v>
      </c>
      <c r="HM163">
        <v>8999.7999999999993</v>
      </c>
      <c r="HN163">
        <v>3434.7961643444601</v>
      </c>
      <c r="HS163">
        <v>13.4260000382</v>
      </c>
      <c r="HT163">
        <v>2.3133723344755999</v>
      </c>
      <c r="HX163">
        <v>437.6</v>
      </c>
      <c r="HY163">
        <v>191.64735284522101</v>
      </c>
      <c r="IC163">
        <v>25.599999961799998</v>
      </c>
      <c r="ID163">
        <v>9.1038328442492098</v>
      </c>
      <c r="IH163">
        <v>6.0999999239999996</v>
      </c>
      <c r="II163">
        <v>6.3891909055962604</v>
      </c>
      <c r="IM163">
        <v>2737.6</v>
      </c>
      <c r="IN163">
        <v>1590.9628669933099</v>
      </c>
      <c r="IS163">
        <v>-0.16800000000000001</v>
      </c>
      <c r="IT163">
        <v>4.9717445917535104</v>
      </c>
      <c r="IX163">
        <v>386.8</v>
      </c>
      <c r="IY163">
        <v>259.68422006363801</v>
      </c>
      <c r="JC163">
        <v>21.12</v>
      </c>
      <c r="JD163">
        <v>3.4730153634105601</v>
      </c>
      <c r="JH163">
        <v>-21.18</v>
      </c>
      <c r="JI163">
        <v>8.1204010144777694</v>
      </c>
      <c r="JM163">
        <v>4484.3999999999996</v>
      </c>
      <c r="JN163">
        <v>4184.3811017183698</v>
      </c>
      <c r="JS163">
        <v>7.3860000000000001</v>
      </c>
      <c r="JT163">
        <v>6.2694476802680299</v>
      </c>
      <c r="JX163">
        <v>548.6</v>
      </c>
      <c r="JY163">
        <v>254.73925819017001</v>
      </c>
      <c r="KC163">
        <v>25.96</v>
      </c>
      <c r="KD163">
        <v>4.76030138396706</v>
      </c>
      <c r="KH163">
        <v>-10.58</v>
      </c>
      <c r="KI163">
        <v>10.609409612215901</v>
      </c>
      <c r="KM163">
        <v>4596.8</v>
      </c>
      <c r="KN163">
        <v>2981.8570499627499</v>
      </c>
      <c r="KS163">
        <v>8.1620000000000008</v>
      </c>
      <c r="KT163">
        <v>5.7811900101728497</v>
      </c>
      <c r="KX163">
        <v>369.2</v>
      </c>
      <c r="KY163">
        <v>228.591100582808</v>
      </c>
      <c r="LC163">
        <v>27.12</v>
      </c>
      <c r="LD163">
        <v>5.6937335125265598</v>
      </c>
      <c r="LH163">
        <v>-9.3000000000000007</v>
      </c>
      <c r="LI163">
        <v>8.1416991135911605</v>
      </c>
      <c r="LM163">
        <v>3383.2</v>
      </c>
      <c r="LN163">
        <v>2710.7957969848699</v>
      </c>
      <c r="MS163">
        <v>10.891999999999999</v>
      </c>
      <c r="MT163">
        <v>5.2430826608446202</v>
      </c>
      <c r="MU163" s="1"/>
      <c r="MV163" s="1"/>
      <c r="MW163" s="1"/>
      <c r="MX163">
        <v>264</v>
      </c>
      <c r="MY163">
        <v>203.49139751279199</v>
      </c>
      <c r="MZ163" s="1"/>
      <c r="NA163" s="1"/>
      <c r="NB163" s="1"/>
      <c r="NC163">
        <v>31.34</v>
      </c>
      <c r="ND163">
        <v>5.2787385451957496</v>
      </c>
      <c r="NE163" s="1"/>
      <c r="NF163" s="1"/>
      <c r="NG163" s="1"/>
      <c r="NH163">
        <v>-7.06</v>
      </c>
      <c r="NI163">
        <v>8.6319137459982205</v>
      </c>
      <c r="NJ163" s="1"/>
      <c r="NK163" s="1"/>
      <c r="NL163" s="1"/>
      <c r="NM163">
        <v>1986.2</v>
      </c>
      <c r="NN163">
        <v>1987.88522299184</v>
      </c>
      <c r="NO163" s="1"/>
      <c r="NP163" s="1"/>
      <c r="NQ163" s="1"/>
      <c r="NS163">
        <f t="shared" si="23"/>
        <v>4.6825791846405931</v>
      </c>
      <c r="NT163">
        <f t="shared" si="24"/>
        <v>3.8134437088159019</v>
      </c>
      <c r="NX163">
        <f t="shared" si="25"/>
        <v>541.73285364594597</v>
      </c>
      <c r="NY163">
        <f t="shared" si="26"/>
        <v>268.45065698797902</v>
      </c>
      <c r="OC163">
        <f t="shared" si="27"/>
        <v>22.770320561401455</v>
      </c>
      <c r="OD163">
        <f t="shared" si="28"/>
        <v>5.5609284619346528</v>
      </c>
      <c r="OH163">
        <f t="shared" si="29"/>
        <v>-12.211185975384387</v>
      </c>
      <c r="OI163">
        <f t="shared" si="30"/>
        <v>8.050017188632534</v>
      </c>
      <c r="OM163">
        <f t="shared" si="31"/>
        <v>5305.3350733437455</v>
      </c>
      <c r="ON163">
        <f t="shared" si="32"/>
        <v>3674.6743180166072</v>
      </c>
    </row>
    <row r="164" spans="1:404" x14ac:dyDescent="0.2">
      <c r="A164">
        <v>24.461946560000001</v>
      </c>
      <c r="B164">
        <v>0</v>
      </c>
      <c r="C164">
        <v>4.5046730400000001</v>
      </c>
      <c r="D164">
        <v>4.5046730400000001</v>
      </c>
      <c r="E164">
        <v>4.5046730400000001</v>
      </c>
      <c r="F164">
        <v>4.5046730400000001</v>
      </c>
      <c r="G164">
        <v>4.5046730400000001</v>
      </c>
      <c r="H164">
        <v>4.5046730400000001</v>
      </c>
      <c r="I164">
        <v>4.5046730400000001</v>
      </c>
      <c r="J164">
        <v>4.5046730400000001</v>
      </c>
      <c r="K164">
        <v>4.9246802130000003</v>
      </c>
      <c r="L164">
        <v>11.56659889</v>
      </c>
      <c r="M164">
        <v>17.287905810000002</v>
      </c>
      <c r="N164">
        <v>3.7525150100000002</v>
      </c>
      <c r="O164">
        <v>3.7525150100000002</v>
      </c>
      <c r="P164">
        <v>0</v>
      </c>
      <c r="Q164">
        <v>0</v>
      </c>
      <c r="S164">
        <v>-1.6779999999999999</v>
      </c>
      <c r="T164">
        <v>6.4309494679234396</v>
      </c>
      <c r="X164">
        <v>355.8</v>
      </c>
      <c r="Y164">
        <v>337.38512969672399</v>
      </c>
      <c r="AC164">
        <v>18.82</v>
      </c>
      <c r="AD164">
        <v>4.1318967012696604</v>
      </c>
      <c r="AH164">
        <v>-23.38</v>
      </c>
      <c r="AI164">
        <v>14.4046270987168</v>
      </c>
      <c r="AM164">
        <v>6098</v>
      </c>
      <c r="AN164">
        <v>5354.5327559731404</v>
      </c>
      <c r="AS164">
        <v>0.13200000000000001</v>
      </c>
      <c r="AT164">
        <v>3.8756614988470499</v>
      </c>
      <c r="AX164">
        <v>343.4</v>
      </c>
      <c r="AY164">
        <v>199.42302757429101</v>
      </c>
      <c r="BC164">
        <v>24.56</v>
      </c>
      <c r="BD164">
        <v>5.76978362021626</v>
      </c>
      <c r="BH164">
        <v>-24.9</v>
      </c>
      <c r="BI164">
        <v>8.9462493911114507</v>
      </c>
      <c r="BM164">
        <v>3747.8</v>
      </c>
      <c r="BN164">
        <v>4064.9310157701402</v>
      </c>
      <c r="BS164">
        <v>2.8820000000000001</v>
      </c>
      <c r="BT164">
        <v>3.0583529463766701</v>
      </c>
      <c r="BX164">
        <v>603.6</v>
      </c>
      <c r="BY164">
        <v>298.569739035022</v>
      </c>
      <c r="CC164">
        <v>21.86</v>
      </c>
      <c r="CD164">
        <v>5.1297959538916498</v>
      </c>
      <c r="CH164">
        <v>-15.5</v>
      </c>
      <c r="CI164">
        <v>7.1531695920606202</v>
      </c>
      <c r="CM164">
        <v>5616</v>
      </c>
      <c r="CN164">
        <v>3561.64640864185</v>
      </c>
      <c r="CS164">
        <v>6.9539999999999997</v>
      </c>
      <c r="CT164">
        <v>3.1422485047548001</v>
      </c>
      <c r="CX164">
        <v>570.20000000000005</v>
      </c>
      <c r="CY164">
        <v>336.85254557324299</v>
      </c>
      <c r="DC164">
        <v>24.1</v>
      </c>
      <c r="DD164">
        <v>4.1982724362768398</v>
      </c>
      <c r="DH164">
        <v>-8.1999999999999993</v>
      </c>
      <c r="DI164">
        <v>7.3750512136420499</v>
      </c>
      <c r="DM164">
        <v>6098.4</v>
      </c>
      <c r="DN164">
        <v>5407.1887840260897</v>
      </c>
      <c r="DS164">
        <v>-1.522</v>
      </c>
      <c r="DT164">
        <v>2.96088195440774</v>
      </c>
      <c r="DX164">
        <v>383.4</v>
      </c>
      <c r="DY164">
        <v>205.72505232140301</v>
      </c>
      <c r="EC164">
        <v>20.32</v>
      </c>
      <c r="ED164">
        <v>3.1231929722487402</v>
      </c>
      <c r="EH164">
        <v>-25.04</v>
      </c>
      <c r="EI164">
        <v>5.7898347344319303</v>
      </c>
      <c r="EM164">
        <v>4708.8</v>
      </c>
      <c r="EN164">
        <v>3672.4745282079798</v>
      </c>
      <c r="ES164">
        <v>6.7088332444000001</v>
      </c>
      <c r="ET164">
        <v>2.8935810399627999</v>
      </c>
      <c r="EX164">
        <v>503.4</v>
      </c>
      <c r="EY164">
        <v>265.02543381612901</v>
      </c>
      <c r="FC164">
        <v>20.400000038200002</v>
      </c>
      <c r="FD164">
        <v>7.44019254958042</v>
      </c>
      <c r="FH164">
        <v>-4.2199999239999997</v>
      </c>
      <c r="FI164">
        <v>8.2846108307202808</v>
      </c>
      <c r="FM164">
        <v>4258</v>
      </c>
      <c r="FN164">
        <v>3188.71594137284</v>
      </c>
      <c r="FS164">
        <v>4.6619999999999999</v>
      </c>
      <c r="FT164">
        <v>3.0941173623065499</v>
      </c>
      <c r="FX164">
        <v>531.4</v>
      </c>
      <c r="FY164">
        <v>267.42507286099402</v>
      </c>
      <c r="GC164">
        <v>26.16</v>
      </c>
      <c r="GD164">
        <v>5.1793451747608499</v>
      </c>
      <c r="GH164">
        <v>-15.42</v>
      </c>
      <c r="GI164">
        <v>6.0761221702570003</v>
      </c>
      <c r="GM164">
        <v>4660.3999999999996</v>
      </c>
      <c r="GN164">
        <v>3396.4282620193599</v>
      </c>
      <c r="GS164">
        <v>7.4296667559999996</v>
      </c>
      <c r="GT164">
        <v>3.0207476907583799</v>
      </c>
      <c r="GX164">
        <v>971.6</v>
      </c>
      <c r="GY164">
        <v>305.97590094871202</v>
      </c>
      <c r="HC164">
        <v>17.2</v>
      </c>
      <c r="HD164">
        <v>8.3228187852730304</v>
      </c>
      <c r="HH164">
        <v>1.1599999240000001</v>
      </c>
      <c r="HI164">
        <v>8.6509951015550097</v>
      </c>
      <c r="HM164">
        <v>8999.7999999999993</v>
      </c>
      <c r="HN164">
        <v>3360.5684629482798</v>
      </c>
      <c r="HS164">
        <v>12.7520000382</v>
      </c>
      <c r="HT164">
        <v>2.3407727420050102</v>
      </c>
      <c r="HX164">
        <v>464</v>
      </c>
      <c r="HY164">
        <v>192.996741402905</v>
      </c>
      <c r="IC164">
        <v>25.319999961800001</v>
      </c>
      <c r="ID164">
        <v>8.8494234382119004</v>
      </c>
      <c r="IH164">
        <v>5.3199999240000002</v>
      </c>
      <c r="II164">
        <v>6.63296042334356</v>
      </c>
      <c r="IM164">
        <v>2933</v>
      </c>
      <c r="IN164">
        <v>1614.0142344947899</v>
      </c>
      <c r="IS164">
        <v>-0.378</v>
      </c>
      <c r="IT164">
        <v>4.9437974615549001</v>
      </c>
      <c r="IX164">
        <v>410.4</v>
      </c>
      <c r="IY164">
        <v>259.46590946609899</v>
      </c>
      <c r="JC164">
        <v>21.62</v>
      </c>
      <c r="JD164">
        <v>3.4394023300324301</v>
      </c>
      <c r="JH164">
        <v>-22.68</v>
      </c>
      <c r="JI164">
        <v>8.1741888422226001</v>
      </c>
      <c r="JM164">
        <v>4778.6000000000004</v>
      </c>
      <c r="JN164">
        <v>4171.3310675999501</v>
      </c>
      <c r="JS164">
        <v>7.3860000000000001</v>
      </c>
      <c r="JT164">
        <v>6.5704123443095597</v>
      </c>
      <c r="JX164">
        <v>548.6</v>
      </c>
      <c r="JY164">
        <v>262.84466034099103</v>
      </c>
      <c r="KC164">
        <v>25.96</v>
      </c>
      <c r="KD164">
        <v>4.8006817681809499</v>
      </c>
      <c r="KH164">
        <v>-10.58</v>
      </c>
      <c r="KI164">
        <v>11.0760533447312</v>
      </c>
      <c r="KM164">
        <v>4596.8</v>
      </c>
      <c r="KN164">
        <v>2999.7238168804502</v>
      </c>
      <c r="KS164">
        <v>8.1620000000000008</v>
      </c>
      <c r="KT164">
        <v>5.4915419396133096</v>
      </c>
      <c r="KX164">
        <v>369.2</v>
      </c>
      <c r="KY164">
        <v>228.701547757556</v>
      </c>
      <c r="LC164">
        <v>27.12</v>
      </c>
      <c r="LD164">
        <v>5.4673965868886203</v>
      </c>
      <c r="LH164">
        <v>-9.3000000000000007</v>
      </c>
      <c r="LI164">
        <v>7.8447261339304397</v>
      </c>
      <c r="LM164">
        <v>3383.2</v>
      </c>
      <c r="LN164">
        <v>2697.46575095769</v>
      </c>
      <c r="MS164">
        <v>10.891999999999999</v>
      </c>
      <c r="MT164">
        <v>5.2463326012763503</v>
      </c>
      <c r="MU164" s="1"/>
      <c r="MV164" s="1"/>
      <c r="MW164" s="1"/>
      <c r="MX164">
        <v>264</v>
      </c>
      <c r="MY164">
        <v>203.55849835526601</v>
      </c>
      <c r="MZ164" s="1"/>
      <c r="NA164" s="1"/>
      <c r="NB164" s="1"/>
      <c r="NC164">
        <v>31.34</v>
      </c>
      <c r="ND164">
        <v>5.2770509275030903</v>
      </c>
      <c r="NE164" s="1"/>
      <c r="NF164" s="1"/>
      <c r="NG164" s="1"/>
      <c r="NH164">
        <v>-7.06</v>
      </c>
      <c r="NI164">
        <v>8.6378307535613708</v>
      </c>
      <c r="NJ164" s="1"/>
      <c r="NK164" s="1"/>
      <c r="NL164" s="1"/>
      <c r="NM164">
        <v>1986.2</v>
      </c>
      <c r="NN164">
        <v>1971.62111731657</v>
      </c>
      <c r="NO164" s="1"/>
      <c r="NP164" s="1"/>
      <c r="NQ164" s="1"/>
      <c r="NS164">
        <f t="shared" si="23"/>
        <v>4.5935595484803269</v>
      </c>
      <c r="NT164">
        <f t="shared" si="24"/>
        <v>3.7716932851423266</v>
      </c>
      <c r="NX164">
        <f t="shared" si="25"/>
        <v>528.45997783305108</v>
      </c>
      <c r="NY164">
        <f t="shared" si="26"/>
        <v>265.37776258939783</v>
      </c>
      <c r="OC164">
        <f t="shared" si="27"/>
        <v>22.728276056456597</v>
      </c>
      <c r="OD164">
        <f t="shared" si="28"/>
        <v>5.4674894929699622</v>
      </c>
      <c r="OH164">
        <f t="shared" si="29"/>
        <v>-12.335142325788315</v>
      </c>
      <c r="OI164">
        <f t="shared" si="30"/>
        <v>7.9571231299054466</v>
      </c>
      <c r="OM164">
        <f t="shared" si="31"/>
        <v>5137.1905367478339</v>
      </c>
      <c r="ON164">
        <f t="shared" si="32"/>
        <v>3645.1006430327598</v>
      </c>
    </row>
    <row r="165" spans="1:404" x14ac:dyDescent="0.2">
      <c r="A165">
        <v>24.637066449999999</v>
      </c>
      <c r="B165">
        <v>0</v>
      </c>
      <c r="C165">
        <v>4.2153565449999997</v>
      </c>
      <c r="D165">
        <v>4.8947227939999998</v>
      </c>
      <c r="E165">
        <v>4.8947227939999998</v>
      </c>
      <c r="F165">
        <v>4.8947227939999998</v>
      </c>
      <c r="G165">
        <v>4.8947227939999998</v>
      </c>
      <c r="H165">
        <v>4.8947227939999998</v>
      </c>
      <c r="I165">
        <v>4.8947227939999998</v>
      </c>
      <c r="J165">
        <v>4.8947227939999998</v>
      </c>
      <c r="K165">
        <v>4.8516452360000004</v>
      </c>
      <c r="L165">
        <v>11.8993828</v>
      </c>
      <c r="M165">
        <v>17.987033459999999</v>
      </c>
      <c r="N165">
        <v>3.6890787459999999</v>
      </c>
      <c r="O165">
        <v>3.6890787459999999</v>
      </c>
      <c r="P165">
        <v>0</v>
      </c>
      <c r="Q165">
        <v>0</v>
      </c>
      <c r="S165">
        <v>-1.6779999999999999</v>
      </c>
      <c r="T165">
        <v>6.4309494679234396</v>
      </c>
      <c r="X165">
        <v>355.8</v>
      </c>
      <c r="Y165">
        <v>337.38512969672399</v>
      </c>
      <c r="AC165">
        <v>18.82</v>
      </c>
      <c r="AD165">
        <v>4.1318967012696604</v>
      </c>
      <c r="AH165">
        <v>-23.38</v>
      </c>
      <c r="AI165">
        <v>14.4046270987168</v>
      </c>
      <c r="AM165">
        <v>6098</v>
      </c>
      <c r="AN165">
        <v>5354.5327559731404</v>
      </c>
      <c r="AS165">
        <v>0.13200000000000001</v>
      </c>
      <c r="AT165">
        <v>3.8581290606410801</v>
      </c>
      <c r="AX165">
        <v>343.4</v>
      </c>
      <c r="AY165">
        <v>199.636364384378</v>
      </c>
      <c r="BC165">
        <v>24.56</v>
      </c>
      <c r="BD165">
        <v>5.7593278758228399</v>
      </c>
      <c r="BH165">
        <v>-24.9</v>
      </c>
      <c r="BI165">
        <v>8.8870030717909607</v>
      </c>
      <c r="BM165">
        <v>3747.8</v>
      </c>
      <c r="BN165">
        <v>4065.51738123529</v>
      </c>
      <c r="BS165">
        <v>4.6980000000000004</v>
      </c>
      <c r="BT165">
        <v>3.2013579523300302</v>
      </c>
      <c r="BX165">
        <v>828</v>
      </c>
      <c r="BY165">
        <v>298.472073494151</v>
      </c>
      <c r="CC165">
        <v>23.02</v>
      </c>
      <c r="CD165">
        <v>5.0666968679218201</v>
      </c>
      <c r="CH165">
        <v>-12.48</v>
      </c>
      <c r="CI165">
        <v>7.3119546802237698</v>
      </c>
      <c r="CM165">
        <v>7612.2</v>
      </c>
      <c r="CN165">
        <v>3529.8698471902899</v>
      </c>
      <c r="CS165">
        <v>6.6859999999999999</v>
      </c>
      <c r="CT165">
        <v>3.10905101509181</v>
      </c>
      <c r="CX165">
        <v>581.4</v>
      </c>
      <c r="CY165">
        <v>336.68835687508698</v>
      </c>
      <c r="DC165">
        <v>23.94</v>
      </c>
      <c r="DD165">
        <v>4.2155275513481998</v>
      </c>
      <c r="DH165">
        <v>-8.94</v>
      </c>
      <c r="DI165">
        <v>7.2525980848379996</v>
      </c>
      <c r="DM165">
        <v>6263.4</v>
      </c>
      <c r="DN165">
        <v>5412.3936671066704</v>
      </c>
      <c r="DS165">
        <v>-1.522</v>
      </c>
      <c r="DT165">
        <v>2.9732796128089598</v>
      </c>
      <c r="DX165">
        <v>383.4</v>
      </c>
      <c r="DY165">
        <v>205.52381757119201</v>
      </c>
      <c r="EC165">
        <v>20.32</v>
      </c>
      <c r="ED165">
        <v>3.1578289974560798</v>
      </c>
      <c r="EH165">
        <v>-25.04</v>
      </c>
      <c r="EI165">
        <v>5.8146920915702802</v>
      </c>
      <c r="EM165">
        <v>4708.8</v>
      </c>
      <c r="EN165">
        <v>3665.6184794320902</v>
      </c>
      <c r="ES165">
        <v>9.5648332444000008</v>
      </c>
      <c r="ET165">
        <v>2.9645399587066499</v>
      </c>
      <c r="EX165">
        <v>431.4</v>
      </c>
      <c r="EY165">
        <v>270.80163273879401</v>
      </c>
      <c r="FC165">
        <v>22.5000000382</v>
      </c>
      <c r="FD165">
        <v>7.1055771849550302</v>
      </c>
      <c r="FH165">
        <v>-0.43999992400000099</v>
      </c>
      <c r="FI165">
        <v>7.9982838620183401</v>
      </c>
      <c r="FM165">
        <v>3257.4</v>
      </c>
      <c r="FN165">
        <v>3209.3725859555002</v>
      </c>
      <c r="FS165">
        <v>5.22</v>
      </c>
      <c r="FT165">
        <v>3.03307559502788</v>
      </c>
      <c r="FX165">
        <v>741.2</v>
      </c>
      <c r="FY165">
        <v>273.96099673892797</v>
      </c>
      <c r="GC165">
        <v>24.04</v>
      </c>
      <c r="GD165">
        <v>5.10913112238189</v>
      </c>
      <c r="GH165">
        <v>-10.54</v>
      </c>
      <c r="GI165">
        <v>5.8256172386327396</v>
      </c>
      <c r="GM165">
        <v>6879.4</v>
      </c>
      <c r="GN165">
        <v>3461.93807627354</v>
      </c>
      <c r="GS165">
        <v>7.4296667559999996</v>
      </c>
      <c r="GT165">
        <v>2.9816491852713498</v>
      </c>
      <c r="GX165">
        <v>971.6</v>
      </c>
      <c r="GY165">
        <v>304.27581526978003</v>
      </c>
      <c r="HC165">
        <v>17.2</v>
      </c>
      <c r="HD165">
        <v>8.3548378677681292</v>
      </c>
      <c r="HH165">
        <v>1.1599999240000001</v>
      </c>
      <c r="HI165">
        <v>8.7000643900938996</v>
      </c>
      <c r="HM165">
        <v>8999.7999999999993</v>
      </c>
      <c r="HN165">
        <v>3300.5824268278102</v>
      </c>
      <c r="HS165">
        <v>12.882000038199999</v>
      </c>
      <c r="HT165">
        <v>2.2701373864176402</v>
      </c>
      <c r="HX165">
        <v>460</v>
      </c>
      <c r="HY165">
        <v>197.90720704531299</v>
      </c>
      <c r="IC165">
        <v>25.719999961799999</v>
      </c>
      <c r="ID165">
        <v>7.8076118654048203</v>
      </c>
      <c r="IH165">
        <v>5.1799999239999996</v>
      </c>
      <c r="II165">
        <v>6.0337945777083899</v>
      </c>
      <c r="IM165">
        <v>2890.6</v>
      </c>
      <c r="IN165">
        <v>1611.3381624671199</v>
      </c>
      <c r="IS165">
        <v>-0.378</v>
      </c>
      <c r="IT165">
        <v>4.9570758521348699</v>
      </c>
      <c r="IX165">
        <v>410.4</v>
      </c>
      <c r="IY165">
        <v>259.16838433264797</v>
      </c>
      <c r="JC165">
        <v>21.62</v>
      </c>
      <c r="JD165">
        <v>3.4605904742279798</v>
      </c>
      <c r="JH165">
        <v>-22.68</v>
      </c>
      <c r="JI165">
        <v>8.1567273190523206</v>
      </c>
      <c r="JM165">
        <v>4778.6000000000004</v>
      </c>
      <c r="JN165">
        <v>4131.4447367100302</v>
      </c>
      <c r="JS165">
        <v>7.3860000000000001</v>
      </c>
      <c r="JT165">
        <v>6.3090958777072901</v>
      </c>
      <c r="JX165">
        <v>548.6</v>
      </c>
      <c r="JY165">
        <v>258.79186002186901</v>
      </c>
      <c r="KC165">
        <v>25.96</v>
      </c>
      <c r="KD165">
        <v>4.8032513144792297</v>
      </c>
      <c r="KH165">
        <v>-10.58</v>
      </c>
      <c r="KI165">
        <v>10.726882791976699</v>
      </c>
      <c r="KM165">
        <v>4596.8</v>
      </c>
      <c r="KN165">
        <v>2998.6095768148398</v>
      </c>
      <c r="KS165">
        <v>13.353999999999999</v>
      </c>
      <c r="KT165">
        <v>4.6668145508858201</v>
      </c>
      <c r="KX165">
        <v>371.8</v>
      </c>
      <c r="KY165">
        <v>226.85442277786001</v>
      </c>
      <c r="LC165">
        <v>31.92</v>
      </c>
      <c r="LD165">
        <v>4.9610986163153799</v>
      </c>
      <c r="LH165">
        <v>-1.9</v>
      </c>
      <c r="LI165">
        <v>6.94341680682105</v>
      </c>
      <c r="LM165">
        <v>2684.8</v>
      </c>
      <c r="LN165">
        <v>2675.9159747874701</v>
      </c>
      <c r="MS165">
        <v>9.7539999999999996</v>
      </c>
      <c r="MT165">
        <v>5.1996627784235496</v>
      </c>
      <c r="MU165" s="1"/>
      <c r="MV165" s="1"/>
      <c r="MW165" s="1"/>
      <c r="MX165">
        <v>319.39999999999998</v>
      </c>
      <c r="MY165">
        <v>203.89953722435499</v>
      </c>
      <c r="MZ165" s="1"/>
      <c r="NA165" s="1"/>
      <c r="NB165" s="1"/>
      <c r="NC165">
        <v>29.84</v>
      </c>
      <c r="ND165">
        <v>5.2607205026395496</v>
      </c>
      <c r="NE165" s="1"/>
      <c r="NF165" s="1"/>
      <c r="NG165" s="1"/>
      <c r="NH165">
        <v>-7.7</v>
      </c>
      <c r="NI165">
        <v>8.4930392911677295</v>
      </c>
      <c r="NJ165" s="1"/>
      <c r="NK165" s="1"/>
      <c r="NL165" s="1"/>
      <c r="NM165">
        <v>2580.1999999999998</v>
      </c>
      <c r="NN165">
        <v>1967.99945400973</v>
      </c>
      <c r="NO165" s="1"/>
      <c r="NP165" s="1"/>
      <c r="NQ165" s="1"/>
      <c r="NS165">
        <f t="shared" si="23"/>
        <v>5.5417748391461528</v>
      </c>
      <c r="NT165">
        <f t="shared" si="24"/>
        <v>3.6823710438260209</v>
      </c>
      <c r="NX165">
        <f t="shared" si="25"/>
        <v>560.19978763753284</v>
      </c>
      <c r="NY165">
        <f t="shared" si="26"/>
        <v>266.50984530170689</v>
      </c>
      <c r="OC165">
        <f t="shared" si="27"/>
        <v>23.141034823546534</v>
      </c>
      <c r="OD165">
        <f t="shared" si="28"/>
        <v>5.3552009042733371</v>
      </c>
      <c r="OH165">
        <f t="shared" si="29"/>
        <v>-10.45795089426786</v>
      </c>
      <c r="OI165">
        <f t="shared" si="30"/>
        <v>7.7642485828601222</v>
      </c>
      <c r="OM165">
        <f t="shared" si="31"/>
        <v>5369.6105715365202</v>
      </c>
      <c r="ON165">
        <f t="shared" si="32"/>
        <v>3645.0298016297115</v>
      </c>
    </row>
    <row r="166" spans="1:404" x14ac:dyDescent="0.2">
      <c r="A166">
        <v>24.81506061</v>
      </c>
      <c r="B166">
        <v>0</v>
      </c>
      <c r="C166">
        <v>3.8312623769999998</v>
      </c>
      <c r="D166">
        <v>4.4580455130000001</v>
      </c>
      <c r="E166">
        <v>4.4580455130000001</v>
      </c>
      <c r="F166">
        <v>4.4580455130000001</v>
      </c>
      <c r="G166">
        <v>4.4580455130000001</v>
      </c>
      <c r="H166">
        <v>4.4580455130000001</v>
      </c>
      <c r="I166">
        <v>4.4580455130000001</v>
      </c>
      <c r="J166">
        <v>4.4580455130000001</v>
      </c>
      <c r="K166">
        <v>4.6713411990000004</v>
      </c>
      <c r="L166">
        <v>14.37938881</v>
      </c>
      <c r="M166">
        <v>19.97132775</v>
      </c>
      <c r="N166">
        <v>4.1585923229999997</v>
      </c>
      <c r="O166">
        <v>4.1585923229999997</v>
      </c>
      <c r="P166">
        <v>0</v>
      </c>
      <c r="Q166">
        <v>0</v>
      </c>
      <c r="S166">
        <v>-1.6779999999999999</v>
      </c>
      <c r="T166">
        <v>6.37163183638663</v>
      </c>
      <c r="X166">
        <v>355.8</v>
      </c>
      <c r="Y166">
        <v>332.810314751036</v>
      </c>
      <c r="AC166">
        <v>18.82</v>
      </c>
      <c r="AD166">
        <v>4.1196962397096799</v>
      </c>
      <c r="AH166">
        <v>-23.38</v>
      </c>
      <c r="AI166">
        <v>14.3649143441097</v>
      </c>
      <c r="AM166">
        <v>6098</v>
      </c>
      <c r="AN166">
        <v>5348.2346783082303</v>
      </c>
      <c r="AS166">
        <v>-1.1859999999999999</v>
      </c>
      <c r="AT166">
        <v>3.7682637468890499</v>
      </c>
      <c r="AX166">
        <v>315.60000000000002</v>
      </c>
      <c r="AY166">
        <v>200.19789928448</v>
      </c>
      <c r="BC166">
        <v>23.08</v>
      </c>
      <c r="BD166">
        <v>5.8365478453937696</v>
      </c>
      <c r="BH166">
        <v>-26.92</v>
      </c>
      <c r="BI166">
        <v>8.7821287160001695</v>
      </c>
      <c r="BM166">
        <v>3572.2</v>
      </c>
      <c r="BN166">
        <v>4066.4542356371599</v>
      </c>
      <c r="BS166">
        <v>7.55</v>
      </c>
      <c r="BT166">
        <v>3.4439017491537798</v>
      </c>
      <c r="BX166">
        <v>821.8</v>
      </c>
      <c r="BY166">
        <v>300.59764656861699</v>
      </c>
      <c r="CC166">
        <v>23.4</v>
      </c>
      <c r="CD166">
        <v>5.1169079635381998</v>
      </c>
      <c r="CH166">
        <v>-7.62</v>
      </c>
      <c r="CI166">
        <v>7.4557011752338802</v>
      </c>
      <c r="CM166">
        <v>7297.8</v>
      </c>
      <c r="CN166">
        <v>3599.4240452848899</v>
      </c>
      <c r="CS166">
        <v>6.6859999999999999</v>
      </c>
      <c r="CT166">
        <v>3.10253602107997</v>
      </c>
      <c r="CX166">
        <v>581.4</v>
      </c>
      <c r="CY166">
        <v>333.82407541894497</v>
      </c>
      <c r="DC166">
        <v>23.94</v>
      </c>
      <c r="DD166">
        <v>4.2169407571130799</v>
      </c>
      <c r="DH166">
        <v>-8.94</v>
      </c>
      <c r="DI166">
        <v>7.1614308977495398</v>
      </c>
      <c r="DM166">
        <v>6263.4</v>
      </c>
      <c r="DN166">
        <v>5378.4291586545396</v>
      </c>
      <c r="DS166">
        <v>-1.522</v>
      </c>
      <c r="DT166">
        <v>3.0857073651076599</v>
      </c>
      <c r="DX166">
        <v>383.4</v>
      </c>
      <c r="DY166">
        <v>206.055080156873</v>
      </c>
      <c r="EC166">
        <v>20.32</v>
      </c>
      <c r="ED166">
        <v>3.1529285049831302</v>
      </c>
      <c r="EH166">
        <v>-25.04</v>
      </c>
      <c r="EI166">
        <v>6.05899493820987</v>
      </c>
      <c r="EM166">
        <v>4708.8</v>
      </c>
      <c r="EN166">
        <v>3670.9222774997202</v>
      </c>
      <c r="ES166">
        <v>9.4600000000000009</v>
      </c>
      <c r="ET166">
        <v>3.0734800106617302</v>
      </c>
      <c r="EX166">
        <v>451.8</v>
      </c>
      <c r="EY166">
        <v>278.52238373727499</v>
      </c>
      <c r="FC166">
        <v>28.86</v>
      </c>
      <c r="FD166">
        <v>5.44326396726869</v>
      </c>
      <c r="FH166">
        <v>-8.44</v>
      </c>
      <c r="FI166">
        <v>6.5306069096211301</v>
      </c>
      <c r="FM166">
        <v>3557.8</v>
      </c>
      <c r="FN166">
        <v>3253.9771252892901</v>
      </c>
      <c r="FS166">
        <v>6.7279999999999998</v>
      </c>
      <c r="FT166">
        <v>2.6203903775362898</v>
      </c>
      <c r="FX166">
        <v>662.4</v>
      </c>
      <c r="FY166">
        <v>263.41209618700901</v>
      </c>
      <c r="GC166">
        <v>26.06</v>
      </c>
      <c r="GD166">
        <v>4.6290613883501397</v>
      </c>
      <c r="GH166">
        <v>-9.76</v>
      </c>
      <c r="GI166">
        <v>5.1988567884147097</v>
      </c>
      <c r="GM166">
        <v>5702.4</v>
      </c>
      <c r="GN166">
        <v>3235.10317065255</v>
      </c>
      <c r="GS166">
        <v>7.4296667559999996</v>
      </c>
      <c r="GT166">
        <v>2.93076711329942</v>
      </c>
      <c r="GX166">
        <v>971.6</v>
      </c>
      <c r="GY166">
        <v>296.18822200100601</v>
      </c>
      <c r="HC166">
        <v>17.2</v>
      </c>
      <c r="HD166">
        <v>8.3044066058961192</v>
      </c>
      <c r="HH166">
        <v>1.1599999240000001</v>
      </c>
      <c r="HI166">
        <v>8.6816214675769494</v>
      </c>
      <c r="HM166">
        <v>8999.7999999999993</v>
      </c>
      <c r="HN166">
        <v>3305.0905018218</v>
      </c>
      <c r="HS166">
        <v>13.715999999999999</v>
      </c>
      <c r="HT166">
        <v>2.2560592072958698</v>
      </c>
      <c r="HX166">
        <v>424.6</v>
      </c>
      <c r="HY166">
        <v>191.24127634826701</v>
      </c>
      <c r="IC166">
        <v>32.78</v>
      </c>
      <c r="ID166">
        <v>5.4467862382843197</v>
      </c>
      <c r="IH166">
        <v>-1.99999999999999E-2</v>
      </c>
      <c r="II166">
        <v>4.5824387508416304</v>
      </c>
      <c r="IM166">
        <v>2593.8000000000002</v>
      </c>
      <c r="IN166">
        <v>1592.6464218937299</v>
      </c>
      <c r="IS166">
        <v>-0.378</v>
      </c>
      <c r="IT166">
        <v>4.7746801941956996</v>
      </c>
      <c r="IX166">
        <v>410.4</v>
      </c>
      <c r="IY166">
        <v>261.93469296302698</v>
      </c>
      <c r="JC166">
        <v>21.62</v>
      </c>
      <c r="JD166">
        <v>3.3589390955407201</v>
      </c>
      <c r="JH166">
        <v>-22.68</v>
      </c>
      <c r="JI166">
        <v>8.0380425354848803</v>
      </c>
      <c r="JM166">
        <v>4778.6000000000004</v>
      </c>
      <c r="JN166">
        <v>4117.46503760826</v>
      </c>
      <c r="JS166">
        <v>8.734</v>
      </c>
      <c r="JT166">
        <v>6.4032618333877904</v>
      </c>
      <c r="JX166">
        <v>512.79999999999995</v>
      </c>
      <c r="JY166">
        <v>262.697065409076</v>
      </c>
      <c r="KC166">
        <v>27.04</v>
      </c>
      <c r="KD166">
        <v>4.7833705884490296</v>
      </c>
      <c r="KH166">
        <v>-8.64</v>
      </c>
      <c r="KI166">
        <v>10.675515505424199</v>
      </c>
      <c r="KM166">
        <v>3816.2</v>
      </c>
      <c r="KN166">
        <v>3020.43596936315</v>
      </c>
      <c r="KS166">
        <v>16.346</v>
      </c>
      <c r="KT166">
        <v>4.0040719157422497</v>
      </c>
      <c r="KX166">
        <v>276.60000000000002</v>
      </c>
      <c r="KY166">
        <v>224.79512520033899</v>
      </c>
      <c r="LC166">
        <v>34.979999999999997</v>
      </c>
      <c r="LD166">
        <v>4.6026306351228596</v>
      </c>
      <c r="LH166">
        <v>1.18</v>
      </c>
      <c r="LI166">
        <v>6.0445333588616501</v>
      </c>
      <c r="LM166">
        <v>1525.2</v>
      </c>
      <c r="LN166">
        <v>2592.0516706828398</v>
      </c>
      <c r="MS166">
        <v>13.954000000000001</v>
      </c>
      <c r="MT166">
        <v>5.0148563296675901</v>
      </c>
      <c r="MU166" s="1"/>
      <c r="MV166" s="1"/>
      <c r="MW166" s="1"/>
      <c r="MX166">
        <v>242.6</v>
      </c>
      <c r="MY166">
        <v>203.92886209415201</v>
      </c>
      <c r="MZ166" s="1"/>
      <c r="NA166" s="1"/>
      <c r="NB166" s="1"/>
      <c r="NC166">
        <v>32.28</v>
      </c>
      <c r="ND166">
        <v>5.1758178244197799</v>
      </c>
      <c r="NE166" s="1"/>
      <c r="NF166" s="1"/>
      <c r="NG166" s="1"/>
      <c r="NH166">
        <v>-1.84</v>
      </c>
      <c r="NI166">
        <v>8.3016939470747904</v>
      </c>
      <c r="NJ166" s="1"/>
      <c r="NK166" s="1"/>
      <c r="NL166" s="1"/>
      <c r="NM166">
        <v>1609</v>
      </c>
      <c r="NN166">
        <v>1986.2825718852</v>
      </c>
      <c r="NO166" s="1"/>
      <c r="NP166" s="1"/>
      <c r="NQ166" s="1"/>
      <c r="NS166">
        <f t="shared" si="23"/>
        <v>6.1559655964276301</v>
      </c>
      <c r="NT166">
        <f t="shared" si="24"/>
        <v>3.5902125986876094</v>
      </c>
      <c r="NX166">
        <f t="shared" si="25"/>
        <v>538.10393055774114</v>
      </c>
      <c r="NY166">
        <f t="shared" si="26"/>
        <v>265.0424128798839</v>
      </c>
      <c r="OC166">
        <f t="shared" si="27"/>
        <v>24.7166469702724</v>
      </c>
      <c r="OD166">
        <f t="shared" si="28"/>
        <v>4.9705713754009109</v>
      </c>
      <c r="OH166">
        <f t="shared" si="29"/>
        <v>-11.066482634539611</v>
      </c>
      <c r="OI166">
        <f t="shared" si="30"/>
        <v>7.3711284283626171</v>
      </c>
      <c r="OM166">
        <f t="shared" si="31"/>
        <v>5051.1311202204843</v>
      </c>
      <c r="ON166">
        <f t="shared" si="32"/>
        <v>3612.3656920416711</v>
      </c>
    </row>
    <row r="167" spans="1:404" x14ac:dyDescent="0.2">
      <c r="A167">
        <v>24.989008519999999</v>
      </c>
      <c r="B167">
        <v>0</v>
      </c>
      <c r="C167">
        <v>3.2924468409999998</v>
      </c>
      <c r="D167">
        <v>3.2924468409999998</v>
      </c>
      <c r="E167">
        <v>3.2924468409999998</v>
      </c>
      <c r="F167">
        <v>3.2924468409999998</v>
      </c>
      <c r="G167">
        <v>3.2924468409999998</v>
      </c>
      <c r="H167">
        <v>3.2924468409999998</v>
      </c>
      <c r="I167">
        <v>3.2924468409999998</v>
      </c>
      <c r="J167">
        <v>3.2924468409999998</v>
      </c>
      <c r="K167">
        <v>4.9236437730000002</v>
      </c>
      <c r="L167">
        <v>12.97192154</v>
      </c>
      <c r="M167">
        <v>17.514110639999998</v>
      </c>
      <c r="N167">
        <v>3.8413623640000001</v>
      </c>
      <c r="O167">
        <v>3.8413623640000001</v>
      </c>
      <c r="P167">
        <v>0</v>
      </c>
      <c r="Q167">
        <v>0</v>
      </c>
      <c r="S167">
        <v>-1.6779999999999999</v>
      </c>
      <c r="T167">
        <v>6.3756770859725904</v>
      </c>
      <c r="X167">
        <v>355.8</v>
      </c>
      <c r="Y167">
        <v>334.38144169030699</v>
      </c>
      <c r="AC167">
        <v>18.82</v>
      </c>
      <c r="AD167">
        <v>4.1277358277135301</v>
      </c>
      <c r="AH167">
        <v>-23.38</v>
      </c>
      <c r="AI167">
        <v>14.4148222777799</v>
      </c>
      <c r="AM167">
        <v>6098</v>
      </c>
      <c r="AN167">
        <v>5377.2802786110697</v>
      </c>
      <c r="AS167">
        <v>-1.1859999999999999</v>
      </c>
      <c r="AT167">
        <v>3.7337476532543601</v>
      </c>
      <c r="AX167">
        <v>315.60000000000002</v>
      </c>
      <c r="AY167">
        <v>200.11038021948301</v>
      </c>
      <c r="BC167">
        <v>23.08</v>
      </c>
      <c r="BD167">
        <v>5.7962069296056997</v>
      </c>
      <c r="BH167">
        <v>-26.92</v>
      </c>
      <c r="BI167">
        <v>8.7797462336151497</v>
      </c>
      <c r="BM167">
        <v>3572.2</v>
      </c>
      <c r="BN167">
        <v>4067.5599871613299</v>
      </c>
      <c r="BS167">
        <v>2.8820000000000001</v>
      </c>
      <c r="BT167">
        <v>3.11989663673087</v>
      </c>
      <c r="BX167">
        <v>603.6</v>
      </c>
      <c r="BY167">
        <v>285.323639137116</v>
      </c>
      <c r="CC167">
        <v>21.86</v>
      </c>
      <c r="CD167">
        <v>5.2395382597569498</v>
      </c>
      <c r="CH167">
        <v>-15.5</v>
      </c>
      <c r="CI167">
        <v>7.0121342280377901</v>
      </c>
      <c r="CM167">
        <v>5616</v>
      </c>
      <c r="CN167">
        <v>3434.49778559786</v>
      </c>
      <c r="CS167">
        <v>6.6859999999999999</v>
      </c>
      <c r="CT167">
        <v>3.1374920146963001</v>
      </c>
      <c r="CX167">
        <v>581.4</v>
      </c>
      <c r="CY167">
        <v>331.16139491265602</v>
      </c>
      <c r="DC167">
        <v>23.94</v>
      </c>
      <c r="DD167">
        <v>4.2162599714197704</v>
      </c>
      <c r="DH167">
        <v>-8.94</v>
      </c>
      <c r="DI167">
        <v>7.17218572129004</v>
      </c>
      <c r="DM167">
        <v>6263.4</v>
      </c>
      <c r="DN167">
        <v>5335.72881119043</v>
      </c>
      <c r="DS167">
        <v>-1.522</v>
      </c>
      <c r="DT167">
        <v>3.0825503049453302</v>
      </c>
      <c r="DX167">
        <v>383.4</v>
      </c>
      <c r="DY167">
        <v>206.34918918147</v>
      </c>
      <c r="EC167">
        <v>20.32</v>
      </c>
      <c r="ED167">
        <v>3.1428760099705202</v>
      </c>
      <c r="EH167">
        <v>-25.04</v>
      </c>
      <c r="EI167">
        <v>6.0612308266389299</v>
      </c>
      <c r="EM167">
        <v>4708.8</v>
      </c>
      <c r="EN167">
        <v>3675.5962002305901</v>
      </c>
      <c r="ES167">
        <v>10.304</v>
      </c>
      <c r="ET167">
        <v>2.8949798595962699</v>
      </c>
      <c r="EX167">
        <v>465.2</v>
      </c>
      <c r="EY167">
        <v>268.18229770597202</v>
      </c>
      <c r="FC167">
        <v>28.8</v>
      </c>
      <c r="FD167">
        <v>5.09227289454474</v>
      </c>
      <c r="FH167">
        <v>-7.24</v>
      </c>
      <c r="FI167">
        <v>6.3249285475906998</v>
      </c>
      <c r="FM167">
        <v>3836</v>
      </c>
      <c r="FN167">
        <v>3181.1231341573298</v>
      </c>
      <c r="FS167">
        <v>6.0919999999999996</v>
      </c>
      <c r="FT167">
        <v>2.36908325542545</v>
      </c>
      <c r="FX167">
        <v>584.20000000000005</v>
      </c>
      <c r="FY167">
        <v>239.35367104601701</v>
      </c>
      <c r="GC167">
        <v>25.96</v>
      </c>
      <c r="GD167">
        <v>4.5059241007415096</v>
      </c>
      <c r="GH167">
        <v>-12.24</v>
      </c>
      <c r="GI167">
        <v>5.0811521229368504</v>
      </c>
      <c r="GM167">
        <v>5008.6000000000004</v>
      </c>
      <c r="GN167">
        <v>2981.4104491580001</v>
      </c>
      <c r="GS167">
        <v>8.7256667560000007</v>
      </c>
      <c r="GT167">
        <v>2.8065365231022201</v>
      </c>
      <c r="GX167">
        <v>776</v>
      </c>
      <c r="GY167">
        <v>286.20117466728698</v>
      </c>
      <c r="HC167">
        <v>18.920000000000002</v>
      </c>
      <c r="HD167">
        <v>8.3502653697585991</v>
      </c>
      <c r="HH167">
        <v>2.079999924</v>
      </c>
      <c r="HI167">
        <v>8.4823546534347205</v>
      </c>
      <c r="HM167">
        <v>6697.4</v>
      </c>
      <c r="HN167">
        <v>3108.8948275200901</v>
      </c>
      <c r="HS167">
        <v>13.7300000382</v>
      </c>
      <c r="HT167">
        <v>2.4489980012532202</v>
      </c>
      <c r="HX167">
        <v>472.4</v>
      </c>
      <c r="HY167">
        <v>192.264167657954</v>
      </c>
      <c r="IC167">
        <v>25.0199999618</v>
      </c>
      <c r="ID167">
        <v>7.2974869342571997</v>
      </c>
      <c r="IH167">
        <v>6.7599999239999997</v>
      </c>
      <c r="II167">
        <v>6.0530369386107301</v>
      </c>
      <c r="IM167">
        <v>3002.2</v>
      </c>
      <c r="IN167">
        <v>1610.80831383289</v>
      </c>
      <c r="IS167">
        <v>-0.378</v>
      </c>
      <c r="IT167">
        <v>4.7736009403306898</v>
      </c>
      <c r="IX167">
        <v>410.4</v>
      </c>
      <c r="IY167">
        <v>256.702062893674</v>
      </c>
      <c r="JC167">
        <v>21.62</v>
      </c>
      <c r="JD167">
        <v>3.34765295268791</v>
      </c>
      <c r="JH167">
        <v>-22.68</v>
      </c>
      <c r="JI167">
        <v>8.0671988693632404</v>
      </c>
      <c r="JM167">
        <v>4778.6000000000004</v>
      </c>
      <c r="JN167">
        <v>4062.4412583684698</v>
      </c>
      <c r="JS167">
        <v>1.472</v>
      </c>
      <c r="JT167">
        <v>6.0121758737085997</v>
      </c>
      <c r="JX167">
        <v>450.8</v>
      </c>
      <c r="JY167">
        <v>256.34165900984402</v>
      </c>
      <c r="KC167">
        <v>23.76</v>
      </c>
      <c r="KD167">
        <v>4.7545926533263003</v>
      </c>
      <c r="KH167">
        <v>-21</v>
      </c>
      <c r="KI167">
        <v>10.1696886968837</v>
      </c>
      <c r="KM167">
        <v>4599.6000000000004</v>
      </c>
      <c r="KN167">
        <v>3008.3423592167601</v>
      </c>
      <c r="KS167">
        <v>13.353999999999999</v>
      </c>
      <c r="KT167">
        <v>4.2629879265297497</v>
      </c>
      <c r="KX167">
        <v>371.8</v>
      </c>
      <c r="KY167">
        <v>226.03301582045501</v>
      </c>
      <c r="LC167">
        <v>31.92</v>
      </c>
      <c r="LD167">
        <v>4.5919683866914296</v>
      </c>
      <c r="LH167">
        <v>-1.9</v>
      </c>
      <c r="LI167">
        <v>6.2672485162203904</v>
      </c>
      <c r="LM167">
        <v>2684.8</v>
      </c>
      <c r="LN167">
        <v>2672.6746739502</v>
      </c>
      <c r="MS167">
        <v>10.234</v>
      </c>
      <c r="MT167">
        <v>5.16685278104831</v>
      </c>
      <c r="MU167" s="1"/>
      <c r="MV167" s="1"/>
      <c r="MW167" s="1"/>
      <c r="MX167">
        <v>267.8</v>
      </c>
      <c r="MY167">
        <v>204.09106261348899</v>
      </c>
      <c r="MZ167" s="1"/>
      <c r="NA167" s="1"/>
      <c r="NB167" s="1"/>
      <c r="NC167">
        <v>30.28</v>
      </c>
      <c r="ND167">
        <v>5.4033627705103999</v>
      </c>
      <c r="NE167" s="1"/>
      <c r="NF167" s="1"/>
      <c r="NG167" s="1"/>
      <c r="NH167">
        <v>-7.82</v>
      </c>
      <c r="NI167">
        <v>8.2156967829499994</v>
      </c>
      <c r="NJ167" s="1"/>
      <c r="NK167" s="1"/>
      <c r="NL167" s="1"/>
      <c r="NM167">
        <v>2239.6</v>
      </c>
      <c r="NN167">
        <v>1985.25505108627</v>
      </c>
      <c r="NO167" s="1"/>
      <c r="NP167" s="1"/>
      <c r="NQ167" s="1"/>
      <c r="NS167">
        <f t="shared" si="23"/>
        <v>5.2863985085381575</v>
      </c>
      <c r="NT167">
        <f t="shared" si="24"/>
        <v>3.4959188080335584</v>
      </c>
      <c r="NX167">
        <f t="shared" si="25"/>
        <v>501.07691102849708</v>
      </c>
      <c r="NY167">
        <f t="shared" si="26"/>
        <v>257.45250456427181</v>
      </c>
      <c r="OC167">
        <f t="shared" si="27"/>
        <v>24.135075999564606</v>
      </c>
      <c r="OD167">
        <f t="shared" si="28"/>
        <v>4.9473766276638287</v>
      </c>
      <c r="OH167">
        <f t="shared" si="29"/>
        <v>-12.612381584313313</v>
      </c>
      <c r="OI167">
        <f t="shared" si="30"/>
        <v>7.2975053605247222</v>
      </c>
      <c r="OM167">
        <f t="shared" si="31"/>
        <v>4826.3038441103008</v>
      </c>
      <c r="ON167">
        <f t="shared" si="32"/>
        <v>3536.3090134858999</v>
      </c>
    </row>
    <row r="168" spans="1:404" x14ac:dyDescent="0.2">
      <c r="A168">
        <v>25.169724970000001</v>
      </c>
      <c r="B168">
        <v>0</v>
      </c>
      <c r="C168">
        <v>2.4539232059999998</v>
      </c>
      <c r="D168">
        <v>2.4539232059999998</v>
      </c>
      <c r="E168">
        <v>2.4539232059999998</v>
      </c>
      <c r="F168">
        <v>2.4539232059999998</v>
      </c>
      <c r="G168">
        <v>2.4539232059999998</v>
      </c>
      <c r="H168">
        <v>2.4539232059999998</v>
      </c>
      <c r="I168">
        <v>2.4539232059999998</v>
      </c>
      <c r="J168">
        <v>2.4539232059999998</v>
      </c>
      <c r="K168">
        <v>5.0583551179999997</v>
      </c>
      <c r="L168">
        <v>12.99857014</v>
      </c>
      <c r="M168">
        <v>16.746291240000001</v>
      </c>
      <c r="N168">
        <v>3.4323446020000001</v>
      </c>
      <c r="O168">
        <v>3.4323446020000001</v>
      </c>
      <c r="P168">
        <v>0</v>
      </c>
      <c r="Q168">
        <v>0</v>
      </c>
      <c r="S168">
        <v>-1.6779999999999999</v>
      </c>
      <c r="T168">
        <v>6.2096540287003998</v>
      </c>
      <c r="X168">
        <v>355.8</v>
      </c>
      <c r="Y168">
        <v>331.05373060893697</v>
      </c>
      <c r="AC168">
        <v>18.82</v>
      </c>
      <c r="AD168">
        <v>4.1802315151560396</v>
      </c>
      <c r="AH168">
        <v>-23.38</v>
      </c>
      <c r="AI168">
        <v>14.324569904638899</v>
      </c>
      <c r="AM168">
        <v>6098</v>
      </c>
      <c r="AN168">
        <v>5441.4034995416096</v>
      </c>
      <c r="AS168">
        <v>-1.1859999999999999</v>
      </c>
      <c r="AT168">
        <v>3.6982452289827199</v>
      </c>
      <c r="AX168">
        <v>315.60000000000002</v>
      </c>
      <c r="AY168">
        <v>200.83841935431599</v>
      </c>
      <c r="BC168">
        <v>23.08</v>
      </c>
      <c r="BD168">
        <v>5.7981310714670302</v>
      </c>
      <c r="BH168">
        <v>-26.92</v>
      </c>
      <c r="BI168">
        <v>8.7174682000718793</v>
      </c>
      <c r="BM168">
        <v>3572.2</v>
      </c>
      <c r="BN168">
        <v>4073.92801484353</v>
      </c>
      <c r="BS168">
        <v>3.5640000000000001</v>
      </c>
      <c r="BT168">
        <v>3.0358864784852102</v>
      </c>
      <c r="BX168">
        <v>628</v>
      </c>
      <c r="BY168">
        <v>280.72686466384698</v>
      </c>
      <c r="CC168">
        <v>21.82</v>
      </c>
      <c r="CD168">
        <v>5.2670160798954999</v>
      </c>
      <c r="CH168">
        <v>-14.58</v>
      </c>
      <c r="CI168">
        <v>6.92612022404108</v>
      </c>
      <c r="CM168">
        <v>5586.6</v>
      </c>
      <c r="CN168">
        <v>3422.0583135065299</v>
      </c>
      <c r="CS168">
        <v>7.2160000000000002</v>
      </c>
      <c r="CT168">
        <v>3.1744459798984002</v>
      </c>
      <c r="CX168">
        <v>567.20000000000005</v>
      </c>
      <c r="CY168">
        <v>331.36339524260802</v>
      </c>
      <c r="DC168">
        <v>23.98</v>
      </c>
      <c r="DD168">
        <v>4.2430240343669796</v>
      </c>
      <c r="DH168">
        <v>-8.36</v>
      </c>
      <c r="DI168">
        <v>7.1806300622729298</v>
      </c>
      <c r="DM168">
        <v>6306.4</v>
      </c>
      <c r="DN168">
        <v>5338.4032689375699</v>
      </c>
      <c r="DS168">
        <v>-1.522</v>
      </c>
      <c r="DT168">
        <v>2.9976557337809902</v>
      </c>
      <c r="DX168">
        <v>383.4</v>
      </c>
      <c r="DY168">
        <v>210.03953438404699</v>
      </c>
      <c r="EC168">
        <v>20.32</v>
      </c>
      <c r="ED168">
        <v>3.1443207691676398</v>
      </c>
      <c r="EH168">
        <v>-25.04</v>
      </c>
      <c r="EI168">
        <v>5.9178290140904197</v>
      </c>
      <c r="EM168">
        <v>4708.8</v>
      </c>
      <c r="EN168">
        <v>3746.5978444898001</v>
      </c>
      <c r="ES168">
        <v>9.8559999999999999</v>
      </c>
      <c r="ET168">
        <v>2.8270379271494002</v>
      </c>
      <c r="EX168">
        <v>503.2</v>
      </c>
      <c r="EY168">
        <v>268.17705685030302</v>
      </c>
      <c r="FC168">
        <v>29.06</v>
      </c>
      <c r="FD168">
        <v>5.0604790911646198</v>
      </c>
      <c r="FH168">
        <v>-9.44</v>
      </c>
      <c r="FI168">
        <v>6.2837244660430596</v>
      </c>
      <c r="FM168">
        <v>4021.4</v>
      </c>
      <c r="FN168">
        <v>3179.8835885097201</v>
      </c>
      <c r="FS168">
        <v>5.6239999999999997</v>
      </c>
      <c r="FT168">
        <v>2.2953484705662799</v>
      </c>
      <c r="FX168">
        <v>521.6</v>
      </c>
      <c r="FY168">
        <v>225.17836265595199</v>
      </c>
      <c r="GC168">
        <v>25.42</v>
      </c>
      <c r="GD168">
        <v>4.9552347873774796</v>
      </c>
      <c r="GH168">
        <v>-14.58</v>
      </c>
      <c r="GI168">
        <v>5.84569376401108</v>
      </c>
      <c r="GM168">
        <v>4427.8</v>
      </c>
      <c r="GN168">
        <v>2912.4692423393199</v>
      </c>
      <c r="GS168">
        <v>11.537666756</v>
      </c>
      <c r="GT168">
        <v>2.7321310518334299</v>
      </c>
      <c r="GX168">
        <v>577.6</v>
      </c>
      <c r="GY168">
        <v>267.07298246422801</v>
      </c>
      <c r="HC168">
        <v>21.36</v>
      </c>
      <c r="HD168">
        <v>8.3984334364375108</v>
      </c>
      <c r="HH168">
        <v>5.039999924</v>
      </c>
      <c r="HI168">
        <v>8.0523956414157905</v>
      </c>
      <c r="HM168">
        <v>4339.2</v>
      </c>
      <c r="HN168">
        <v>2805.8939238656299</v>
      </c>
      <c r="HS168">
        <v>14.933999999999999</v>
      </c>
      <c r="HT168">
        <v>2.5954058775531301</v>
      </c>
      <c r="HX168">
        <v>424.2</v>
      </c>
      <c r="HY168">
        <v>195.79725275940899</v>
      </c>
      <c r="IC168">
        <v>32.96</v>
      </c>
      <c r="ID168">
        <v>4.8131398617966301</v>
      </c>
      <c r="IH168">
        <v>1.54</v>
      </c>
      <c r="II168">
        <v>4.6032201421540799</v>
      </c>
      <c r="IM168">
        <v>2584.1999999999998</v>
      </c>
      <c r="IN168">
        <v>1653.54364493868</v>
      </c>
      <c r="IS168">
        <v>-0.378</v>
      </c>
      <c r="IT168">
        <v>4.9426505561728602</v>
      </c>
      <c r="IX168">
        <v>410.4</v>
      </c>
      <c r="IY168">
        <v>256.17001637259699</v>
      </c>
      <c r="JC168">
        <v>21.62</v>
      </c>
      <c r="JD168">
        <v>3.3669636329589498</v>
      </c>
      <c r="JH168">
        <v>-22.68</v>
      </c>
      <c r="JI168">
        <v>8.2689952114070202</v>
      </c>
      <c r="JM168">
        <v>4778.6000000000004</v>
      </c>
      <c r="JN168">
        <v>4053.41532161944</v>
      </c>
      <c r="JS168">
        <v>1.472</v>
      </c>
      <c r="JT168">
        <v>5.9162464772748198</v>
      </c>
      <c r="JX168">
        <v>450.8</v>
      </c>
      <c r="JY168">
        <v>258.32298779876697</v>
      </c>
      <c r="KC168">
        <v>23.76</v>
      </c>
      <c r="KD168">
        <v>4.8252608776667598</v>
      </c>
      <c r="KH168">
        <v>-21</v>
      </c>
      <c r="KI168">
        <v>9.8977848977893004</v>
      </c>
      <c r="KM168">
        <v>4599.6000000000004</v>
      </c>
      <c r="KN168">
        <v>3008.99468267979</v>
      </c>
      <c r="KS168">
        <v>12.688000000000001</v>
      </c>
      <c r="KT168">
        <v>4.3439854380874197</v>
      </c>
      <c r="KX168">
        <v>344.6</v>
      </c>
      <c r="KY168">
        <v>224.92823597985699</v>
      </c>
      <c r="LC168">
        <v>32.22</v>
      </c>
      <c r="LD168">
        <v>4.4652663520370197</v>
      </c>
      <c r="LH168">
        <v>-3.38</v>
      </c>
      <c r="LI168">
        <v>6.5105548400108004</v>
      </c>
      <c r="LM168">
        <v>2286</v>
      </c>
      <c r="LN168">
        <v>2615.3589251969502</v>
      </c>
      <c r="MS168">
        <v>10.766</v>
      </c>
      <c r="MT168">
        <v>5.38653804474521</v>
      </c>
      <c r="MU168" s="1"/>
      <c r="MV168" s="1"/>
      <c r="MW168" s="1"/>
      <c r="MX168">
        <v>269</v>
      </c>
      <c r="MY168">
        <v>204.694862880741</v>
      </c>
      <c r="MZ168" s="1"/>
      <c r="NA168" s="1"/>
      <c r="NB168" s="1"/>
      <c r="NC168">
        <v>31.28</v>
      </c>
      <c r="ND168">
        <v>5.5414913682552296</v>
      </c>
      <c r="NE168" s="1"/>
      <c r="NF168" s="1"/>
      <c r="NG168" s="1"/>
      <c r="NH168">
        <v>-7.68</v>
      </c>
      <c r="NI168">
        <v>8.5539123845572398</v>
      </c>
      <c r="NJ168" s="1"/>
      <c r="NK168" s="1"/>
      <c r="NL168" s="1"/>
      <c r="NM168">
        <v>2228.4</v>
      </c>
      <c r="NN168">
        <v>1984.6829821326501</v>
      </c>
      <c r="NO168" s="1"/>
      <c r="NP168" s="1"/>
      <c r="NQ168" s="1"/>
      <c r="NS168">
        <f t="shared" si="23"/>
        <v>5.5276589343530222</v>
      </c>
      <c r="NT168">
        <f t="shared" si="24"/>
        <v>3.4620467712087297</v>
      </c>
      <c r="NX168">
        <f t="shared" si="25"/>
        <v>471.53723019250373</v>
      </c>
      <c r="NY168">
        <f t="shared" si="26"/>
        <v>253.58187765328086</v>
      </c>
      <c r="OC168">
        <f t="shared" si="27"/>
        <v>24.560659001807831</v>
      </c>
      <c r="OD168">
        <f t="shared" si="28"/>
        <v>4.9626469435844554</v>
      </c>
      <c r="OH168">
        <f t="shared" si="29"/>
        <v>-13.055616176348401</v>
      </c>
      <c r="OI168">
        <f t="shared" si="30"/>
        <v>7.3066535315138239</v>
      </c>
      <c r="OM168">
        <f t="shared" si="31"/>
        <v>4468.417407882308</v>
      </c>
      <c r="ON168">
        <f t="shared" si="32"/>
        <v>3498.8676105888444</v>
      </c>
    </row>
    <row r="169" spans="1:404" x14ac:dyDescent="0.2">
      <c r="A169">
        <v>25.36640148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5.1535253470000004</v>
      </c>
      <c r="L169">
        <v>12.84797777</v>
      </c>
      <c r="M169">
        <v>14.209205600000001</v>
      </c>
      <c r="N169">
        <v>2.9852578950000002</v>
      </c>
      <c r="O169">
        <v>2.9852578950000002</v>
      </c>
      <c r="P169">
        <v>0</v>
      </c>
      <c r="Q169">
        <v>0</v>
      </c>
      <c r="S169">
        <v>-0.184</v>
      </c>
      <c r="T169">
        <v>6.2333137718069702</v>
      </c>
      <c r="X169">
        <v>591</v>
      </c>
      <c r="Y169">
        <v>332.770406193746</v>
      </c>
      <c r="AC169">
        <v>14.28</v>
      </c>
      <c r="AD169">
        <v>4.13077624012183</v>
      </c>
      <c r="AH169">
        <v>-14.92</v>
      </c>
      <c r="AI169">
        <v>14.3880960249725</v>
      </c>
      <c r="AM169">
        <v>10061</v>
      </c>
      <c r="AN169">
        <v>5363.69045946185</v>
      </c>
      <c r="AS169">
        <v>4.0000000000000001E-3</v>
      </c>
      <c r="AT169">
        <v>3.77792625505095</v>
      </c>
      <c r="AX169">
        <v>336.8</v>
      </c>
      <c r="AY169">
        <v>200.60711413028699</v>
      </c>
      <c r="BC169">
        <v>24.54</v>
      </c>
      <c r="BD169">
        <v>5.7800506841627701</v>
      </c>
      <c r="BH169">
        <v>-25.7</v>
      </c>
      <c r="BI169">
        <v>8.7843589367172505</v>
      </c>
      <c r="BM169">
        <v>3523.8</v>
      </c>
      <c r="BN169">
        <v>4076.1559704618899</v>
      </c>
      <c r="BS169">
        <v>2.6</v>
      </c>
      <c r="BT169">
        <v>2.9470379045166899</v>
      </c>
      <c r="BX169">
        <v>426.8</v>
      </c>
      <c r="BY169">
        <v>245.98261965164801</v>
      </c>
      <c r="CC169">
        <v>22.84</v>
      </c>
      <c r="CD169">
        <v>5.2286265027937704</v>
      </c>
      <c r="CH169">
        <v>-18.920000000000002</v>
      </c>
      <c r="CI169">
        <v>6.6972211492079197</v>
      </c>
      <c r="CM169">
        <v>3749.8</v>
      </c>
      <c r="CN169">
        <v>3236.7644110911801</v>
      </c>
      <c r="CS169">
        <v>6.7240000000000002</v>
      </c>
      <c r="CT169">
        <v>3.17136330585096</v>
      </c>
      <c r="CX169">
        <v>548.4</v>
      </c>
      <c r="CY169">
        <v>331.17974582323501</v>
      </c>
      <c r="DC169">
        <v>24.94</v>
      </c>
      <c r="DD169">
        <v>4.2297152178310196</v>
      </c>
      <c r="DH169">
        <v>-10.16</v>
      </c>
      <c r="DI169">
        <v>7.02086856200608</v>
      </c>
      <c r="DM169">
        <v>5809.6</v>
      </c>
      <c r="DN169">
        <v>5336.9183806475403</v>
      </c>
      <c r="DS169">
        <v>-3.9460000000000002</v>
      </c>
      <c r="DT169">
        <v>2.9994566903070301</v>
      </c>
      <c r="DX169">
        <v>324.8</v>
      </c>
      <c r="DY169">
        <v>217.12416395667799</v>
      </c>
      <c r="EC169">
        <v>19.98</v>
      </c>
      <c r="ED169">
        <v>3.1305616943712602</v>
      </c>
      <c r="EH169">
        <v>-30.34</v>
      </c>
      <c r="EI169">
        <v>6.0210454680717698</v>
      </c>
      <c r="EM169">
        <v>4037.2</v>
      </c>
      <c r="EN169">
        <v>3821.0151774947199</v>
      </c>
      <c r="ES169">
        <v>9.218</v>
      </c>
      <c r="ET169">
        <v>2.3802645794134101</v>
      </c>
      <c r="EX169">
        <v>684</v>
      </c>
      <c r="EY169">
        <v>255.45450916198601</v>
      </c>
      <c r="FC169">
        <v>27.2</v>
      </c>
      <c r="FD169">
        <v>4.9462344195069701</v>
      </c>
      <c r="FH169">
        <v>-10.96</v>
      </c>
      <c r="FI169">
        <v>5.8047502158969504</v>
      </c>
      <c r="FM169">
        <v>5497.4</v>
      </c>
      <c r="FN169">
        <v>3102.1439977746199</v>
      </c>
      <c r="FS169">
        <v>5.242</v>
      </c>
      <c r="FT169">
        <v>2.2505890780896198</v>
      </c>
      <c r="FX169">
        <v>536.4</v>
      </c>
      <c r="FY169">
        <v>223.99600459219201</v>
      </c>
      <c r="GC169">
        <v>24.98</v>
      </c>
      <c r="GD169">
        <v>4.5293813393303504</v>
      </c>
      <c r="GH169">
        <v>-15.72</v>
      </c>
      <c r="GI169">
        <v>4.7681763334136296</v>
      </c>
      <c r="GM169">
        <v>4651</v>
      </c>
      <c r="GN169">
        <v>2883.6127767515</v>
      </c>
      <c r="GS169">
        <v>10.061666755999999</v>
      </c>
      <c r="GT169">
        <v>2.87544535092057</v>
      </c>
      <c r="GX169">
        <v>683.8</v>
      </c>
      <c r="GY169">
        <v>237.77931770553599</v>
      </c>
      <c r="HC169">
        <v>20.48</v>
      </c>
      <c r="HD169">
        <v>8.2640844805521194</v>
      </c>
      <c r="HH169">
        <v>3.2799999240000002</v>
      </c>
      <c r="HI169">
        <v>7.9740936171113397</v>
      </c>
      <c r="HM169">
        <v>5424.4</v>
      </c>
      <c r="HN169">
        <v>2300.2596521707901</v>
      </c>
      <c r="HS169">
        <v>13.238</v>
      </c>
      <c r="HT169">
        <v>2.6866908376772098</v>
      </c>
      <c r="HX169">
        <v>508</v>
      </c>
      <c r="HY169">
        <v>199.36651072573201</v>
      </c>
      <c r="IC169">
        <v>30.98</v>
      </c>
      <c r="ID169">
        <v>4.3372576209356799</v>
      </c>
      <c r="IH169">
        <v>0.3</v>
      </c>
      <c r="II169">
        <v>4.5724509508532298</v>
      </c>
      <c r="IM169">
        <v>3442.6</v>
      </c>
      <c r="IN169">
        <v>1694.08839639705</v>
      </c>
      <c r="IS169">
        <v>2.1760000000000002</v>
      </c>
      <c r="IT169">
        <v>5.4957571154485096</v>
      </c>
      <c r="IX169">
        <v>555.20000000000005</v>
      </c>
      <c r="IY169">
        <v>270.08397607252101</v>
      </c>
      <c r="JC169">
        <v>23.52</v>
      </c>
      <c r="JD169">
        <v>3.8050910545377801</v>
      </c>
      <c r="JH169">
        <v>-16.82</v>
      </c>
      <c r="JI169">
        <v>9.3666691730119904</v>
      </c>
      <c r="JM169">
        <v>5404.2</v>
      </c>
      <c r="JN169">
        <v>4102.1335538568101</v>
      </c>
      <c r="JS169">
        <v>-1.226</v>
      </c>
      <c r="JT169">
        <v>6.3444188284014897</v>
      </c>
      <c r="JX169">
        <v>293.39999999999998</v>
      </c>
      <c r="JY169">
        <v>239.56337510105899</v>
      </c>
      <c r="KC169">
        <v>21.26</v>
      </c>
      <c r="KD169">
        <v>5.99219842264415</v>
      </c>
      <c r="KH169">
        <v>-22.82</v>
      </c>
      <c r="KI169">
        <v>9.14400384096745</v>
      </c>
      <c r="KM169">
        <v>3654.2</v>
      </c>
      <c r="KN169">
        <v>2971.9861376325098</v>
      </c>
      <c r="KS169">
        <v>14.11</v>
      </c>
      <c r="KT169">
        <v>4.4702894265863602</v>
      </c>
      <c r="KX169">
        <v>312.39999999999998</v>
      </c>
      <c r="KY169">
        <v>225.98354566434799</v>
      </c>
      <c r="LC169">
        <v>33.380000000000003</v>
      </c>
      <c r="LD169">
        <v>4.6524572089603504</v>
      </c>
      <c r="LH169">
        <v>-2.02</v>
      </c>
      <c r="LI169">
        <v>6.5386882700373397</v>
      </c>
      <c r="LM169">
        <v>2079</v>
      </c>
      <c r="LN169">
        <v>2628.4782830673098</v>
      </c>
      <c r="MS169">
        <v>9.4779999999999998</v>
      </c>
      <c r="MT169">
        <v>5.5387680347664396</v>
      </c>
      <c r="MU169" s="1"/>
      <c r="MV169" s="1"/>
      <c r="MW169" s="1"/>
      <c r="MX169">
        <v>246.8</v>
      </c>
      <c r="MY169">
        <v>203.890907118874</v>
      </c>
      <c r="MZ169" s="1"/>
      <c r="NA169" s="1"/>
      <c r="NB169" s="1"/>
      <c r="NC169">
        <v>30.96</v>
      </c>
      <c r="ND169">
        <v>5.4866590137116997</v>
      </c>
      <c r="NE169" s="1"/>
      <c r="NF169" s="1"/>
      <c r="NG169" s="1"/>
      <c r="NH169">
        <v>-10.94</v>
      </c>
      <c r="NI169">
        <v>9.1593306691881899</v>
      </c>
      <c r="NJ169" s="1"/>
      <c r="NK169" s="1"/>
      <c r="NL169" s="1"/>
      <c r="NM169">
        <v>2077.1999999999998</v>
      </c>
      <c r="NN169">
        <v>1976.3278635199199</v>
      </c>
      <c r="NO169" s="1"/>
      <c r="NP169" s="1"/>
      <c r="NQ169" s="1"/>
      <c r="NS169">
        <f t="shared" si="23"/>
        <v>4.975960935704216</v>
      </c>
      <c r="NT169">
        <f t="shared" si="24"/>
        <v>3.4905563529653079</v>
      </c>
      <c r="NX169">
        <f t="shared" si="25"/>
        <v>496.31720130986633</v>
      </c>
      <c r="NY169">
        <f t="shared" si="26"/>
        <v>247.17121684738848</v>
      </c>
      <c r="OC169">
        <f t="shared" si="27"/>
        <v>24.158336247897275</v>
      </c>
      <c r="OD169">
        <f t="shared" si="28"/>
        <v>4.9874887858914638</v>
      </c>
      <c r="OH169">
        <f t="shared" si="29"/>
        <v>-14.000893996562127</v>
      </c>
      <c r="OI169">
        <f t="shared" si="30"/>
        <v>7.0701660879012458</v>
      </c>
      <c r="OM169">
        <f t="shared" si="31"/>
        <v>4697.3382536183099</v>
      </c>
      <c r="ON169">
        <f t="shared" si="32"/>
        <v>3427.6924176064931</v>
      </c>
    </row>
    <row r="170" spans="1:404" x14ac:dyDescent="0.2">
      <c r="A170">
        <v>25.586431659999999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5.0380902040000004</v>
      </c>
      <c r="L170">
        <v>13.020408529999999</v>
      </c>
      <c r="M170">
        <v>14.38163636</v>
      </c>
      <c r="N170">
        <v>2.9852578950000002</v>
      </c>
      <c r="O170">
        <v>2.9852578950000002</v>
      </c>
      <c r="P170">
        <v>0</v>
      </c>
      <c r="Q170">
        <v>0</v>
      </c>
      <c r="S170">
        <v>-0.184</v>
      </c>
      <c r="T170">
        <v>6.2580429329739102</v>
      </c>
      <c r="X170">
        <v>591</v>
      </c>
      <c r="Y170">
        <v>333.23391614902903</v>
      </c>
      <c r="AC170">
        <v>14.28</v>
      </c>
      <c r="AD170">
        <v>4.2044450942263296</v>
      </c>
      <c r="AH170">
        <v>-14.92</v>
      </c>
      <c r="AI170">
        <v>14.560927462580199</v>
      </c>
      <c r="AM170">
        <v>10061</v>
      </c>
      <c r="AN170">
        <v>5382.6071334787903</v>
      </c>
      <c r="AS170">
        <v>4.0000000000000001E-3</v>
      </c>
      <c r="AT170">
        <v>3.7765609957281199</v>
      </c>
      <c r="AX170">
        <v>336.8</v>
      </c>
      <c r="AY170">
        <v>200.48879119729901</v>
      </c>
      <c r="BC170">
        <v>24.54</v>
      </c>
      <c r="BD170">
        <v>5.77998967086085</v>
      </c>
      <c r="BH170">
        <v>-25.7</v>
      </c>
      <c r="BI170">
        <v>8.7908628373827593</v>
      </c>
      <c r="BM170">
        <v>3523.8</v>
      </c>
      <c r="BN170">
        <v>4073.7432747242201</v>
      </c>
      <c r="BS170">
        <v>2.6</v>
      </c>
      <c r="BT170">
        <v>2.9470379045166899</v>
      </c>
      <c r="BX170">
        <v>426.8</v>
      </c>
      <c r="BY170">
        <v>245.98261965164801</v>
      </c>
      <c r="CC170">
        <v>22.84</v>
      </c>
      <c r="CD170">
        <v>5.2270931350408096</v>
      </c>
      <c r="CH170">
        <v>-18.920000000000002</v>
      </c>
      <c r="CI170">
        <v>6.6972211492079197</v>
      </c>
      <c r="CM170">
        <v>3749.8</v>
      </c>
      <c r="CN170">
        <v>3236.7644110911801</v>
      </c>
      <c r="CS170">
        <v>6.7240000000000002</v>
      </c>
      <c r="CT170">
        <v>3.1902767639883902</v>
      </c>
      <c r="CX170">
        <v>548.4</v>
      </c>
      <c r="CY170">
        <v>331.90436097406501</v>
      </c>
      <c r="DC170">
        <v>24.94</v>
      </c>
      <c r="DD170">
        <v>4.2404691182685701</v>
      </c>
      <c r="DH170">
        <v>-10.16</v>
      </c>
      <c r="DI170">
        <v>7.0195373737104099</v>
      </c>
      <c r="DM170">
        <v>5809.6</v>
      </c>
      <c r="DN170">
        <v>5340.6509094124203</v>
      </c>
      <c r="DS170">
        <v>-1.3640000000000001</v>
      </c>
      <c r="DT170">
        <v>2.93655860133451</v>
      </c>
      <c r="DX170">
        <v>383.6</v>
      </c>
      <c r="DY170">
        <v>213.654274641261</v>
      </c>
      <c r="EC170">
        <v>21.08</v>
      </c>
      <c r="ED170">
        <v>3.1217904132065102</v>
      </c>
      <c r="EH170">
        <v>-25.5</v>
      </c>
      <c r="EI170">
        <v>6.0509409109117103</v>
      </c>
      <c r="EM170">
        <v>4681.8</v>
      </c>
      <c r="EN170">
        <v>3784.3418517084901</v>
      </c>
      <c r="ES170">
        <v>9.218</v>
      </c>
      <c r="ET170">
        <v>2.3789787237658002</v>
      </c>
      <c r="EX170">
        <v>684</v>
      </c>
      <c r="EY170">
        <v>255.47822913973999</v>
      </c>
      <c r="FC170">
        <v>27.2</v>
      </c>
      <c r="FD170">
        <v>4.9482636223024397</v>
      </c>
      <c r="FH170">
        <v>-10.96</v>
      </c>
      <c r="FI170">
        <v>5.8031958330709301</v>
      </c>
      <c r="FM170">
        <v>5497.4</v>
      </c>
      <c r="FN170">
        <v>3104.6153034346298</v>
      </c>
      <c r="FS170">
        <v>5.242</v>
      </c>
      <c r="FT170">
        <v>2.2504219576427098</v>
      </c>
      <c r="FX170">
        <v>536.4</v>
      </c>
      <c r="FY170">
        <v>223.942303661674</v>
      </c>
      <c r="GC170">
        <v>24.98</v>
      </c>
      <c r="GD170">
        <v>4.52703711180538</v>
      </c>
      <c r="GH170">
        <v>-15.72</v>
      </c>
      <c r="GI170">
        <v>4.7680915205277996</v>
      </c>
      <c r="GM170">
        <v>4651</v>
      </c>
      <c r="GN170">
        <v>2883.3749073644699</v>
      </c>
      <c r="GS170">
        <v>10.061666755999999</v>
      </c>
      <c r="GT170">
        <v>2.8040474719930999</v>
      </c>
      <c r="GX170">
        <v>683.8</v>
      </c>
      <c r="GY170">
        <v>238.759799694827</v>
      </c>
      <c r="HC170">
        <v>20.48</v>
      </c>
      <c r="HD170">
        <v>8.4884748356799005</v>
      </c>
      <c r="HH170">
        <v>3.2799999240000002</v>
      </c>
      <c r="HI170">
        <v>8.3203497613139294</v>
      </c>
      <c r="HM170">
        <v>5424.4</v>
      </c>
      <c r="HN170">
        <v>2310.4975958482401</v>
      </c>
      <c r="HS170">
        <v>13.238</v>
      </c>
      <c r="HT170">
        <v>2.7419410186602802</v>
      </c>
      <c r="HX170">
        <v>508</v>
      </c>
      <c r="HY170">
        <v>199.96377013351099</v>
      </c>
      <c r="IC170">
        <v>30.98</v>
      </c>
      <c r="ID170">
        <v>4.3438173332996</v>
      </c>
      <c r="IH170">
        <v>0.3</v>
      </c>
      <c r="II170">
        <v>4.5967790058932296</v>
      </c>
      <c r="IM170">
        <v>3442.6</v>
      </c>
      <c r="IN170">
        <v>1698.9894594703401</v>
      </c>
      <c r="IS170">
        <v>2.1760000000000002</v>
      </c>
      <c r="IT170">
        <v>5.0586515692616496</v>
      </c>
      <c r="IX170">
        <v>555.20000000000005</v>
      </c>
      <c r="IY170">
        <v>271.24128398449</v>
      </c>
      <c r="JC170">
        <v>23.52</v>
      </c>
      <c r="JD170">
        <v>3.46275563044364</v>
      </c>
      <c r="JH170">
        <v>-16.82</v>
      </c>
      <c r="JI170">
        <v>8.6868813716886493</v>
      </c>
      <c r="JM170">
        <v>5404.2</v>
      </c>
      <c r="JN170">
        <v>4088.43681497938</v>
      </c>
      <c r="JS170">
        <v>-1.226</v>
      </c>
      <c r="JT170">
        <v>6.3449555597107503</v>
      </c>
      <c r="JX170">
        <v>293.39999999999998</v>
      </c>
      <c r="JY170">
        <v>239.35540725774001</v>
      </c>
      <c r="KC170">
        <v>21.26</v>
      </c>
      <c r="KD170">
        <v>5.9167722118804704</v>
      </c>
      <c r="KH170">
        <v>-22.82</v>
      </c>
      <c r="KI170">
        <v>9.1736554965989807</v>
      </c>
      <c r="KM170">
        <v>3654.2</v>
      </c>
      <c r="KN170">
        <v>2972.9874477385501</v>
      </c>
      <c r="KS170">
        <v>14.11</v>
      </c>
      <c r="KT170">
        <v>4.5522227153463302</v>
      </c>
      <c r="KX170">
        <v>312.39999999999998</v>
      </c>
      <c r="KY170">
        <v>226.31492017035001</v>
      </c>
      <c r="LC170">
        <v>33.380000000000003</v>
      </c>
      <c r="LD170">
        <v>4.6910214860956199</v>
      </c>
      <c r="LH170">
        <v>-2.02</v>
      </c>
      <c r="LI170">
        <v>6.6778545724446499</v>
      </c>
      <c r="LM170">
        <v>2079</v>
      </c>
      <c r="LN170">
        <v>2635.9318407053702</v>
      </c>
      <c r="MS170">
        <v>9.4779999999999998</v>
      </c>
      <c r="MT170">
        <v>5.5404503064083297</v>
      </c>
      <c r="MU170" s="1"/>
      <c r="MV170" s="1"/>
      <c r="MW170" s="1"/>
      <c r="MX170">
        <v>246.8</v>
      </c>
      <c r="MY170">
        <v>203.881494908582</v>
      </c>
      <c r="MZ170" s="1"/>
      <c r="NA170" s="1"/>
      <c r="NB170" s="1"/>
      <c r="NC170">
        <v>30.96</v>
      </c>
      <c r="ND170">
        <v>5.4869234607936299</v>
      </c>
      <c r="NE170" s="1"/>
      <c r="NF170" s="1"/>
      <c r="NG170" s="1"/>
      <c r="NH170">
        <v>-10.94</v>
      </c>
      <c r="NI170">
        <v>9.1623359660528703</v>
      </c>
      <c r="NJ170" s="1"/>
      <c r="NK170" s="1"/>
      <c r="NL170" s="1"/>
      <c r="NM170">
        <v>2077.1999999999998</v>
      </c>
      <c r="NN170">
        <v>1976.0546364991201</v>
      </c>
      <c r="NO170" s="1"/>
      <c r="NP170" s="1"/>
      <c r="NQ170" s="1"/>
      <c r="NS170">
        <f t="shared" si="23"/>
        <v>5.2755853255276843</v>
      </c>
      <c r="NT170">
        <f t="shared" si="24"/>
        <v>3.4607715495578875</v>
      </c>
      <c r="NX170">
        <f t="shared" si="25"/>
        <v>503.14056076827831</v>
      </c>
      <c r="NY170">
        <f t="shared" si="26"/>
        <v>247.04762080667408</v>
      </c>
      <c r="OC170">
        <f t="shared" si="27"/>
        <v>24.285984128921989</v>
      </c>
      <c r="OD170">
        <f t="shared" si="28"/>
        <v>4.9922901841758636</v>
      </c>
      <c r="OH170">
        <f t="shared" si="29"/>
        <v>-13.439243320053379</v>
      </c>
      <c r="OI170">
        <f t="shared" si="30"/>
        <v>7.0929320944768044</v>
      </c>
      <c r="OM170">
        <f t="shared" si="31"/>
        <v>4772.1399118987938</v>
      </c>
      <c r="ON170">
        <f t="shared" si="32"/>
        <v>3425.7437839650661</v>
      </c>
    </row>
    <row r="171" spans="1:404" x14ac:dyDescent="0.2">
      <c r="A171">
        <v>25.74168701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4.9786902189999998</v>
      </c>
      <c r="L171">
        <v>13.48348809</v>
      </c>
      <c r="M171">
        <v>14.82470045</v>
      </c>
      <c r="N171">
        <v>3.137646825</v>
      </c>
      <c r="O171">
        <v>3.137646825</v>
      </c>
      <c r="P171">
        <v>0</v>
      </c>
      <c r="Q171">
        <v>0</v>
      </c>
      <c r="S171">
        <v>-0.184</v>
      </c>
      <c r="T171">
        <v>6.2580429329739102</v>
      </c>
      <c r="X171">
        <v>591</v>
      </c>
      <c r="Y171">
        <v>333.23391614902903</v>
      </c>
      <c r="AC171">
        <v>14.28</v>
      </c>
      <c r="AD171">
        <v>4.2044450942263296</v>
      </c>
      <c r="AH171">
        <v>-14.92</v>
      </c>
      <c r="AI171">
        <v>14.560927462580199</v>
      </c>
      <c r="AM171">
        <v>10061</v>
      </c>
      <c r="AN171">
        <v>5382.6071334787903</v>
      </c>
      <c r="AS171">
        <v>4.0000000000000001E-3</v>
      </c>
      <c r="AT171">
        <v>3.77557564308005</v>
      </c>
      <c r="AX171">
        <v>336.8</v>
      </c>
      <c r="AY171">
        <v>200.52945207860299</v>
      </c>
      <c r="BC171">
        <v>24.54</v>
      </c>
      <c r="BD171">
        <v>5.78021472558029</v>
      </c>
      <c r="BH171">
        <v>-25.7</v>
      </c>
      <c r="BI171">
        <v>8.7913917948301208</v>
      </c>
      <c r="BM171">
        <v>3523.8</v>
      </c>
      <c r="BN171">
        <v>4074.11428019395</v>
      </c>
      <c r="BS171">
        <v>2.6</v>
      </c>
      <c r="BT171">
        <v>2.9470379045166899</v>
      </c>
      <c r="BX171">
        <v>426.8</v>
      </c>
      <c r="BY171">
        <v>245.98261965164801</v>
      </c>
      <c r="CC171">
        <v>22.84</v>
      </c>
      <c r="CD171">
        <v>5.2270931350408096</v>
      </c>
      <c r="CH171">
        <v>-18.920000000000002</v>
      </c>
      <c r="CI171">
        <v>6.6972211492079197</v>
      </c>
      <c r="CM171">
        <v>3749.8</v>
      </c>
      <c r="CN171">
        <v>3236.7644110911801</v>
      </c>
      <c r="CS171">
        <v>6.7240000000000002</v>
      </c>
      <c r="CT171">
        <v>3.1635832184316599</v>
      </c>
      <c r="CX171">
        <v>548.4</v>
      </c>
      <c r="CY171">
        <v>331.47674501374098</v>
      </c>
      <c r="DC171">
        <v>24.94</v>
      </c>
      <c r="DD171">
        <v>4.2271163846009001</v>
      </c>
      <c r="DH171">
        <v>-10.16</v>
      </c>
      <c r="DI171">
        <v>7.0068144173221096</v>
      </c>
      <c r="DM171">
        <v>5809.6</v>
      </c>
      <c r="DN171">
        <v>5337.21902219208</v>
      </c>
      <c r="DS171">
        <v>-3.9460000000000002</v>
      </c>
      <c r="DT171">
        <v>2.89577438836975</v>
      </c>
      <c r="DX171">
        <v>324.8</v>
      </c>
      <c r="DY171">
        <v>214.100204779238</v>
      </c>
      <c r="EC171">
        <v>19.98</v>
      </c>
      <c r="ED171">
        <v>3.1272133473525301</v>
      </c>
      <c r="EH171">
        <v>-30.34</v>
      </c>
      <c r="EI171">
        <v>5.9387019819815796</v>
      </c>
      <c r="EM171">
        <v>4037.2</v>
      </c>
      <c r="EN171">
        <v>3791.6220248684799</v>
      </c>
      <c r="ES171">
        <v>9.218</v>
      </c>
      <c r="ET171">
        <v>2.3707411705789001</v>
      </c>
      <c r="EX171">
        <v>684</v>
      </c>
      <c r="EY171">
        <v>255.39432016282501</v>
      </c>
      <c r="FC171">
        <v>27.2</v>
      </c>
      <c r="FD171">
        <v>4.9499517782766898</v>
      </c>
      <c r="FH171">
        <v>-10.96</v>
      </c>
      <c r="FI171">
        <v>5.7909946841697204</v>
      </c>
      <c r="FM171">
        <v>5497.4</v>
      </c>
      <c r="FN171">
        <v>3104.36805312254</v>
      </c>
      <c r="FS171">
        <v>5.242</v>
      </c>
      <c r="FT171">
        <v>2.2505890780896198</v>
      </c>
      <c r="FX171">
        <v>536.4</v>
      </c>
      <c r="FY171">
        <v>223.99600459219201</v>
      </c>
      <c r="GC171">
        <v>24.98</v>
      </c>
      <c r="GD171">
        <v>4.5293813393303504</v>
      </c>
      <c r="GH171">
        <v>-15.72</v>
      </c>
      <c r="GI171">
        <v>4.7681763334136296</v>
      </c>
      <c r="GM171">
        <v>4651</v>
      </c>
      <c r="GN171">
        <v>2883.6127767515</v>
      </c>
      <c r="GS171">
        <v>9.861666756</v>
      </c>
      <c r="GT171">
        <v>2.87600186372415</v>
      </c>
      <c r="GX171">
        <v>729.6</v>
      </c>
      <c r="GY171">
        <v>236.98277427538801</v>
      </c>
      <c r="HC171">
        <v>19.88</v>
      </c>
      <c r="HD171">
        <v>8.2068332858821709</v>
      </c>
      <c r="HH171">
        <v>2.9399999239999999</v>
      </c>
      <c r="HI171">
        <v>7.9612790786982401</v>
      </c>
      <c r="HM171">
        <v>5972.4</v>
      </c>
      <c r="HN171">
        <v>2304.6479070924402</v>
      </c>
      <c r="HS171">
        <v>13.238</v>
      </c>
      <c r="HT171">
        <v>2.6643170174637998</v>
      </c>
      <c r="HX171">
        <v>508</v>
      </c>
      <c r="HY171">
        <v>197.88966942183501</v>
      </c>
      <c r="IC171">
        <v>30.98</v>
      </c>
      <c r="ID171">
        <v>4.3290198007278899</v>
      </c>
      <c r="IH171">
        <v>0.3</v>
      </c>
      <c r="II171">
        <v>4.56409670766039</v>
      </c>
      <c r="IM171">
        <v>3442.6</v>
      </c>
      <c r="IN171">
        <v>1688.72138345602</v>
      </c>
      <c r="IS171">
        <v>3.1779999999999999</v>
      </c>
      <c r="IT171">
        <v>5.0716611057911702</v>
      </c>
      <c r="IX171">
        <v>441.4</v>
      </c>
      <c r="IY171">
        <v>265.49433238171702</v>
      </c>
      <c r="JC171">
        <v>23.84</v>
      </c>
      <c r="JD171">
        <v>3.4367663614950401</v>
      </c>
      <c r="JH171">
        <v>-16.96</v>
      </c>
      <c r="JI171">
        <v>8.6023245012210694</v>
      </c>
      <c r="JM171">
        <v>4752.3999999999996</v>
      </c>
      <c r="JN171">
        <v>4070.5178364337698</v>
      </c>
      <c r="JS171">
        <v>2.5619999999999998</v>
      </c>
      <c r="JT171">
        <v>6.0022463023670998</v>
      </c>
      <c r="JX171">
        <v>328.8</v>
      </c>
      <c r="JY171">
        <v>239.009119507283</v>
      </c>
      <c r="KC171">
        <v>26</v>
      </c>
      <c r="KD171">
        <v>5.1405181783503302</v>
      </c>
      <c r="KH171">
        <v>-20.12</v>
      </c>
      <c r="KI171">
        <v>9.1358374438877998</v>
      </c>
      <c r="KM171">
        <v>3191.4</v>
      </c>
      <c r="KN171">
        <v>2963.3179230446699</v>
      </c>
      <c r="KS171">
        <v>12.632</v>
      </c>
      <c r="KT171">
        <v>4.5710362952792698</v>
      </c>
      <c r="KX171">
        <v>368</v>
      </c>
      <c r="KY171">
        <v>226.60959999352801</v>
      </c>
      <c r="LC171">
        <v>32.5</v>
      </c>
      <c r="LD171">
        <v>4.7064080676928102</v>
      </c>
      <c r="LH171">
        <v>-4.1399999999999997</v>
      </c>
      <c r="LI171">
        <v>6.6827575617702397</v>
      </c>
      <c r="LM171">
        <v>2749</v>
      </c>
      <c r="LN171">
        <v>2643.1744697177501</v>
      </c>
      <c r="MS171">
        <v>9.4779999999999998</v>
      </c>
      <c r="MT171">
        <v>5.6066402878575596</v>
      </c>
      <c r="MU171" s="1"/>
      <c r="MV171" s="1"/>
      <c r="MW171" s="1"/>
      <c r="MX171">
        <v>246.8</v>
      </c>
      <c r="MY171">
        <v>203.53092435520301</v>
      </c>
      <c r="MZ171" s="1"/>
      <c r="NA171" s="1"/>
      <c r="NB171" s="1"/>
      <c r="NC171">
        <v>30.96</v>
      </c>
      <c r="ND171">
        <v>5.4964224114535201</v>
      </c>
      <c r="NE171" s="1"/>
      <c r="NF171" s="1"/>
      <c r="NG171" s="1"/>
      <c r="NH171">
        <v>-10.94</v>
      </c>
      <c r="NI171">
        <v>9.2061232628059209</v>
      </c>
      <c r="NJ171" s="1"/>
      <c r="NK171" s="1"/>
      <c r="NL171" s="1"/>
      <c r="NM171">
        <v>2077.1999999999998</v>
      </c>
      <c r="NN171">
        <v>1971.1978759006599</v>
      </c>
      <c r="NO171" s="1"/>
      <c r="NP171" s="1"/>
      <c r="NQ171" s="1"/>
      <c r="NS171">
        <f t="shared" si="23"/>
        <v>5.1985955955501986</v>
      </c>
      <c r="NT171">
        <f t="shared" si="24"/>
        <v>3.4327342592231016</v>
      </c>
      <c r="NX171">
        <f t="shared" si="25"/>
        <v>502.25688157633363</v>
      </c>
      <c r="NY171">
        <f t="shared" si="26"/>
        <v>246.47725950017033</v>
      </c>
      <c r="OC171">
        <f t="shared" si="27"/>
        <v>24.423392210292509</v>
      </c>
      <c r="OD171">
        <f t="shared" si="28"/>
        <v>4.8973342063059606</v>
      </c>
      <c r="OH171">
        <f t="shared" si="29"/>
        <v>-13.999499556290834</v>
      </c>
      <c r="OI171">
        <f t="shared" si="30"/>
        <v>7.0289229949588821</v>
      </c>
      <c r="OM171">
        <f t="shared" si="31"/>
        <v>4737.5144242968481</v>
      </c>
      <c r="ON171">
        <f t="shared" si="32"/>
        <v>3424.1494605972853</v>
      </c>
    </row>
    <row r="172" spans="1:404" x14ac:dyDescent="0.2">
      <c r="A172">
        <v>25.917115089999999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4.8120592269999998</v>
      </c>
      <c r="L172">
        <v>15.193849999999999</v>
      </c>
      <c r="M172">
        <v>16.478582500000002</v>
      </c>
      <c r="N172">
        <v>4.3141580900000003</v>
      </c>
      <c r="O172">
        <v>4.3141580900000003</v>
      </c>
      <c r="P172">
        <v>0</v>
      </c>
      <c r="Q172">
        <v>0</v>
      </c>
      <c r="S172">
        <v>-2.58</v>
      </c>
      <c r="T172">
        <v>6.33276524586039</v>
      </c>
      <c r="X172">
        <v>513.20000000000005</v>
      </c>
      <c r="Y172">
        <v>334.352302970501</v>
      </c>
      <c r="AC172">
        <v>16.52</v>
      </c>
      <c r="AD172">
        <v>4.3334158128753</v>
      </c>
      <c r="AH172">
        <v>-21.68</v>
      </c>
      <c r="AI172">
        <v>14.973351949519801</v>
      </c>
      <c r="AM172">
        <v>8832.2000000000007</v>
      </c>
      <c r="AN172">
        <v>5394.3646542298702</v>
      </c>
      <c r="AS172">
        <v>4.0000000000000001E-3</v>
      </c>
      <c r="AT172">
        <v>3.6568161665330901</v>
      </c>
      <c r="AX172">
        <v>336.8</v>
      </c>
      <c r="AY172">
        <v>200.94453396004499</v>
      </c>
      <c r="BC172">
        <v>24.54</v>
      </c>
      <c r="BD172">
        <v>5.7705471985947696</v>
      </c>
      <c r="BH172">
        <v>-25.7</v>
      </c>
      <c r="BI172">
        <v>8.7323933832613196</v>
      </c>
      <c r="BM172">
        <v>3523.8</v>
      </c>
      <c r="BN172">
        <v>4073.4455975475498</v>
      </c>
      <c r="BS172">
        <v>2.6</v>
      </c>
      <c r="BT172">
        <v>2.9948478592229999</v>
      </c>
      <c r="BX172">
        <v>426.8</v>
      </c>
      <c r="BY172">
        <v>243.749694425184</v>
      </c>
      <c r="CC172">
        <v>22.84</v>
      </c>
      <c r="CD172">
        <v>5.2233904402110101</v>
      </c>
      <c r="CH172">
        <v>-18.920000000000002</v>
      </c>
      <c r="CI172">
        <v>6.7395403942856102</v>
      </c>
      <c r="CM172">
        <v>3749.8</v>
      </c>
      <c r="CN172">
        <v>3232.1736285939601</v>
      </c>
      <c r="CS172">
        <v>7.0519999999999996</v>
      </c>
      <c r="CT172">
        <v>3.2221894508101698</v>
      </c>
      <c r="CX172">
        <v>551.20000000000005</v>
      </c>
      <c r="CY172">
        <v>331.03966779956897</v>
      </c>
      <c r="DC172">
        <v>25.68</v>
      </c>
      <c r="DD172">
        <v>4.20518875486363</v>
      </c>
      <c r="DH172">
        <v>-9.84</v>
      </c>
      <c r="DI172">
        <v>7.1390251375706102</v>
      </c>
      <c r="DM172">
        <v>5318.6</v>
      </c>
      <c r="DN172">
        <v>5335.0292576496404</v>
      </c>
      <c r="DS172">
        <v>-3.9460000000000002</v>
      </c>
      <c r="DT172">
        <v>2.8755272022109</v>
      </c>
      <c r="DX172">
        <v>324.8</v>
      </c>
      <c r="DY172">
        <v>212.02717877720099</v>
      </c>
      <c r="EC172">
        <v>19.98</v>
      </c>
      <c r="ED172">
        <v>3.10994453958567</v>
      </c>
      <c r="EH172">
        <v>-30.34</v>
      </c>
      <c r="EI172">
        <v>5.9213367816815303</v>
      </c>
      <c r="EM172">
        <v>4037.2</v>
      </c>
      <c r="EN172">
        <v>3759.0540625619301</v>
      </c>
      <c r="ES172">
        <v>9.218</v>
      </c>
      <c r="ET172">
        <v>2.3651713281928401</v>
      </c>
      <c r="EX172">
        <v>684</v>
      </c>
      <c r="EY172">
        <v>255.147988844575</v>
      </c>
      <c r="FC172">
        <v>27.2</v>
      </c>
      <c r="FD172">
        <v>4.9466416678824503</v>
      </c>
      <c r="FH172">
        <v>-10.96</v>
      </c>
      <c r="FI172">
        <v>5.7944387801729498</v>
      </c>
      <c r="FM172">
        <v>5497.4</v>
      </c>
      <c r="FN172">
        <v>3100.9119513967298</v>
      </c>
      <c r="FS172">
        <v>5.242</v>
      </c>
      <c r="FT172">
        <v>2.25461340656368</v>
      </c>
      <c r="FX172">
        <v>536.4</v>
      </c>
      <c r="FY172">
        <v>223.92724047022</v>
      </c>
      <c r="GC172">
        <v>24.98</v>
      </c>
      <c r="GD172">
        <v>4.4928310120285202</v>
      </c>
      <c r="GH172">
        <v>-15.72</v>
      </c>
      <c r="GI172">
        <v>4.7985110352006801</v>
      </c>
      <c r="GM172">
        <v>4651</v>
      </c>
      <c r="GN172">
        <v>2881.3987238427899</v>
      </c>
      <c r="GS172">
        <v>12.335666756</v>
      </c>
      <c r="GT172">
        <v>2.8656769928967298</v>
      </c>
      <c r="GX172">
        <v>595.79999999999995</v>
      </c>
      <c r="GY172">
        <v>237.35423706797701</v>
      </c>
      <c r="HC172">
        <v>21.22</v>
      </c>
      <c r="HD172">
        <v>8.0159897830713103</v>
      </c>
      <c r="HH172">
        <v>5.8399999239999998</v>
      </c>
      <c r="HI172">
        <v>7.5130391453020904</v>
      </c>
      <c r="HM172">
        <v>4639.6000000000004</v>
      </c>
      <c r="HN172">
        <v>2326.0571141819701</v>
      </c>
      <c r="HS172">
        <v>13.238</v>
      </c>
      <c r="HT172">
        <v>2.6628425305972598</v>
      </c>
      <c r="HX172">
        <v>508</v>
      </c>
      <c r="HY172">
        <v>205.133047605586</v>
      </c>
      <c r="IC172">
        <v>30.98</v>
      </c>
      <c r="ID172">
        <v>4.3285824056275697</v>
      </c>
      <c r="IH172">
        <v>0.3</v>
      </c>
      <c r="II172">
        <v>4.5575014707924399</v>
      </c>
      <c r="IM172">
        <v>3442.6</v>
      </c>
      <c r="IN172">
        <v>1698.8740919039401</v>
      </c>
      <c r="IS172">
        <v>2.0659999999999998</v>
      </c>
      <c r="IT172">
        <v>4.9943594376813198</v>
      </c>
      <c r="IX172">
        <v>408.2</v>
      </c>
      <c r="IY172">
        <v>254.57744070910101</v>
      </c>
      <c r="JC172">
        <v>23.9</v>
      </c>
      <c r="JD172">
        <v>3.9306917614210599</v>
      </c>
      <c r="JH172">
        <v>-19.22</v>
      </c>
      <c r="JI172">
        <v>8.2908600353710007</v>
      </c>
      <c r="JM172">
        <v>4443</v>
      </c>
      <c r="JN172">
        <v>4034.9888060158901</v>
      </c>
      <c r="JS172">
        <v>4.5759999999999996</v>
      </c>
      <c r="JT172">
        <v>6.2654044751845204</v>
      </c>
      <c r="JX172">
        <v>305.39999999999998</v>
      </c>
      <c r="JY172">
        <v>240.98013111045299</v>
      </c>
      <c r="KC172">
        <v>26.28</v>
      </c>
      <c r="KD172">
        <v>5.6191200715791796</v>
      </c>
      <c r="KH172">
        <v>-16.52</v>
      </c>
      <c r="KI172">
        <v>9.3857323306124592</v>
      </c>
      <c r="KM172">
        <v>2841</v>
      </c>
      <c r="KN172">
        <v>2983.7609489827901</v>
      </c>
      <c r="KS172">
        <v>13.657999999999999</v>
      </c>
      <c r="KT172">
        <v>4.5685312537365501</v>
      </c>
      <c r="KX172">
        <v>332</v>
      </c>
      <c r="KY172">
        <v>227.36523984397201</v>
      </c>
      <c r="LC172">
        <v>33.479999999999997</v>
      </c>
      <c r="LD172">
        <v>4.7432280981021702</v>
      </c>
      <c r="LH172">
        <v>-2.72</v>
      </c>
      <c r="LI172">
        <v>6.6324167423214702</v>
      </c>
      <c r="LM172">
        <v>2204.6</v>
      </c>
      <c r="LN172">
        <v>2643.4293141767198</v>
      </c>
      <c r="MS172">
        <v>14.29</v>
      </c>
      <c r="MT172">
        <v>5.5975225339949999</v>
      </c>
      <c r="MU172" s="1"/>
      <c r="MV172" s="1"/>
      <c r="MW172" s="1"/>
      <c r="MX172">
        <v>232.6</v>
      </c>
      <c r="MY172">
        <v>203.400091140337</v>
      </c>
      <c r="MZ172" s="1"/>
      <c r="NA172" s="1"/>
      <c r="NB172" s="1"/>
      <c r="NC172">
        <v>34.04</v>
      </c>
      <c r="ND172">
        <v>5.5492438182862198</v>
      </c>
      <c r="NE172" s="1"/>
      <c r="NF172" s="1"/>
      <c r="NG172" s="1"/>
      <c r="NH172">
        <v>-3.34</v>
      </c>
      <c r="NI172">
        <v>8.9543012075285109</v>
      </c>
      <c r="NJ172" s="1"/>
      <c r="NK172" s="1"/>
      <c r="NL172" s="1"/>
      <c r="NM172">
        <v>1698.4</v>
      </c>
      <c r="NN172">
        <v>1970.86008498008</v>
      </c>
      <c r="NO172" s="1"/>
      <c r="NP172" s="1"/>
      <c r="NQ172" s="1"/>
      <c r="NS172">
        <f t="shared" si="23"/>
        <v>5.613453434774522</v>
      </c>
      <c r="NT172">
        <f t="shared" si="24"/>
        <v>3.4489144378725709</v>
      </c>
      <c r="NX172">
        <f t="shared" si="25"/>
        <v>478.50414496386333</v>
      </c>
      <c r="NY172">
        <f t="shared" si="26"/>
        <v>245.90399571960731</v>
      </c>
      <c r="OC172">
        <f t="shared" si="27"/>
        <v>24.830229473821667</v>
      </c>
      <c r="OD172">
        <f t="shared" si="28"/>
        <v>4.9395374031590933</v>
      </c>
      <c r="OH172">
        <f t="shared" si="29"/>
        <v>-13.584807791559195</v>
      </c>
      <c r="OI172">
        <f t="shared" si="30"/>
        <v>7.0060895290855143</v>
      </c>
      <c r="OM172">
        <f t="shared" si="31"/>
        <v>4406.5825645634359</v>
      </c>
      <c r="ON172">
        <f t="shared" si="32"/>
        <v>3421.7071361624098</v>
      </c>
    </row>
    <row r="173" spans="1:404" x14ac:dyDescent="0.2">
      <c r="A173">
        <v>26.139518209999999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4.6368092479999996</v>
      </c>
      <c r="L173">
        <v>16.44950639</v>
      </c>
      <c r="M173">
        <v>17.674251269999999</v>
      </c>
      <c r="N173">
        <v>4.306951873</v>
      </c>
      <c r="O173">
        <v>4.306951873</v>
      </c>
      <c r="P173">
        <v>0</v>
      </c>
      <c r="Q173">
        <v>0</v>
      </c>
      <c r="S173">
        <v>-2.58</v>
      </c>
      <c r="T173">
        <v>6.3315332647117204</v>
      </c>
      <c r="X173">
        <v>513.20000000000005</v>
      </c>
      <c r="Y173">
        <v>334.51357284185798</v>
      </c>
      <c r="AC173">
        <v>16.52</v>
      </c>
      <c r="AD173">
        <v>4.3359015739498803</v>
      </c>
      <c r="AH173">
        <v>-21.68</v>
      </c>
      <c r="AI173">
        <v>14.973351949519801</v>
      </c>
      <c r="AM173">
        <v>8832.2000000000007</v>
      </c>
      <c r="AN173">
        <v>5396.9526256013896</v>
      </c>
      <c r="AS173">
        <v>4.0000000000000001E-3</v>
      </c>
      <c r="AT173">
        <v>3.6477127053356901</v>
      </c>
      <c r="AX173">
        <v>336.8</v>
      </c>
      <c r="AY173">
        <v>200.22035098075401</v>
      </c>
      <c r="BC173">
        <v>24.54</v>
      </c>
      <c r="BD173">
        <v>5.77633274821524</v>
      </c>
      <c r="BH173">
        <v>-25.7</v>
      </c>
      <c r="BI173">
        <v>8.7071991509172104</v>
      </c>
      <c r="BM173">
        <v>3523.8</v>
      </c>
      <c r="BN173">
        <v>4070.1984096789902</v>
      </c>
      <c r="BS173">
        <v>2.6</v>
      </c>
      <c r="BT173">
        <v>3.00072732463155</v>
      </c>
      <c r="BX173">
        <v>426.8</v>
      </c>
      <c r="BY173">
        <v>243.34840880581601</v>
      </c>
      <c r="CC173">
        <v>22.84</v>
      </c>
      <c r="CD173">
        <v>5.2284145374153397</v>
      </c>
      <c r="CH173">
        <v>-18.920000000000002</v>
      </c>
      <c r="CI173">
        <v>6.7373986216884996</v>
      </c>
      <c r="CM173">
        <v>3749.8</v>
      </c>
      <c r="CN173">
        <v>3214.35749489309</v>
      </c>
      <c r="CS173">
        <v>7.0519999999999996</v>
      </c>
      <c r="CT173">
        <v>3.2424578496894201</v>
      </c>
      <c r="CX173">
        <v>551.20000000000005</v>
      </c>
      <c r="CY173">
        <v>331.01672931141002</v>
      </c>
      <c r="DC173">
        <v>25.68</v>
      </c>
      <c r="DD173">
        <v>4.1916711751740499</v>
      </c>
      <c r="DH173">
        <v>-9.84</v>
      </c>
      <c r="DI173">
        <v>7.1862079774262702</v>
      </c>
      <c r="DM173">
        <v>5318.6</v>
      </c>
      <c r="DN173">
        <v>5332.8198610030404</v>
      </c>
      <c r="DS173">
        <v>-3.9460000000000002</v>
      </c>
      <c r="DT173">
        <v>2.8942104200601402</v>
      </c>
      <c r="DX173">
        <v>324.8</v>
      </c>
      <c r="DY173">
        <v>209.28479505195401</v>
      </c>
      <c r="EC173">
        <v>19.98</v>
      </c>
      <c r="ED173">
        <v>3.1127479282057502</v>
      </c>
      <c r="EH173">
        <v>-30.34</v>
      </c>
      <c r="EI173">
        <v>5.8776455742860296</v>
      </c>
      <c r="EM173">
        <v>4037.2</v>
      </c>
      <c r="EN173">
        <v>3725.72220835299</v>
      </c>
      <c r="ES173">
        <v>9.218</v>
      </c>
      <c r="ET173">
        <v>2.3617061509953698</v>
      </c>
      <c r="EX173">
        <v>684</v>
      </c>
      <c r="EY173">
        <v>254.86062154109499</v>
      </c>
      <c r="FC173">
        <v>27.2</v>
      </c>
      <c r="FD173">
        <v>4.94621289501936</v>
      </c>
      <c r="FH173">
        <v>-10.96</v>
      </c>
      <c r="FI173">
        <v>5.7644265774099797</v>
      </c>
      <c r="FM173">
        <v>5497.4</v>
      </c>
      <c r="FN173">
        <v>3099.51403207163</v>
      </c>
      <c r="FS173">
        <v>5.242</v>
      </c>
      <c r="FT173">
        <v>2.25461340656368</v>
      </c>
      <c r="FX173">
        <v>536.4</v>
      </c>
      <c r="FY173">
        <v>223.966001446484</v>
      </c>
      <c r="GC173">
        <v>24.98</v>
      </c>
      <c r="GD173">
        <v>4.4928310120285202</v>
      </c>
      <c r="GH173">
        <v>-15.72</v>
      </c>
      <c r="GI173">
        <v>4.7985110352006801</v>
      </c>
      <c r="GM173">
        <v>4651</v>
      </c>
      <c r="GN173">
        <v>2881.3987238427899</v>
      </c>
      <c r="GS173">
        <v>10.929666756</v>
      </c>
      <c r="GT173">
        <v>2.7754128775126499</v>
      </c>
      <c r="GX173">
        <v>645.20000000000005</v>
      </c>
      <c r="GY173">
        <v>235.74542382859801</v>
      </c>
      <c r="HC173">
        <v>20.38</v>
      </c>
      <c r="HD173">
        <v>8.3087456971084102</v>
      </c>
      <c r="HH173">
        <v>3.8399999239999998</v>
      </c>
      <c r="HI173">
        <v>7.7796662442135203</v>
      </c>
      <c r="HM173">
        <v>5262.2</v>
      </c>
      <c r="HN173">
        <v>2300.7082821715098</v>
      </c>
      <c r="HS173">
        <v>13.238</v>
      </c>
      <c r="HT173">
        <v>2.6624974589625601</v>
      </c>
      <c r="HX173">
        <v>508</v>
      </c>
      <c r="HY173">
        <v>210.39963234363401</v>
      </c>
      <c r="IC173">
        <v>30.98</v>
      </c>
      <c r="ID173">
        <v>4.3232660205442803</v>
      </c>
      <c r="IH173">
        <v>0.3</v>
      </c>
      <c r="II173">
        <v>4.5435230774447701</v>
      </c>
      <c r="IM173">
        <v>3442.6</v>
      </c>
      <c r="IN173">
        <v>1726.85622034174</v>
      </c>
      <c r="IS173">
        <v>2.0659999999999998</v>
      </c>
      <c r="IT173">
        <v>5.0639062933457302</v>
      </c>
      <c r="IX173">
        <v>408.2</v>
      </c>
      <c r="IY173">
        <v>256.99562103238202</v>
      </c>
      <c r="JC173">
        <v>23.9</v>
      </c>
      <c r="JD173">
        <v>3.9711720656509999</v>
      </c>
      <c r="JH173">
        <v>-19.22</v>
      </c>
      <c r="JI173">
        <v>8.3642700448410796</v>
      </c>
      <c r="JM173">
        <v>4443</v>
      </c>
      <c r="JN173">
        <v>4044.3503546495799</v>
      </c>
      <c r="JS173">
        <v>8.6159999999999997</v>
      </c>
      <c r="JT173">
        <v>6.1225959036436102</v>
      </c>
      <c r="JX173">
        <v>330.6</v>
      </c>
      <c r="JY173">
        <v>239.383517929167</v>
      </c>
      <c r="KC173">
        <v>28.88</v>
      </c>
      <c r="KD173">
        <v>5.0042290395451303</v>
      </c>
      <c r="KH173">
        <v>-11.22</v>
      </c>
      <c r="KI173">
        <v>9.5009649510954404</v>
      </c>
      <c r="KM173">
        <v>2651.4</v>
      </c>
      <c r="KN173">
        <v>2998.2113401562201</v>
      </c>
      <c r="KS173">
        <v>12.632</v>
      </c>
      <c r="KT173">
        <v>4.5416388169944701</v>
      </c>
      <c r="KX173">
        <v>368</v>
      </c>
      <c r="KY173">
        <v>228.487595984916</v>
      </c>
      <c r="LC173">
        <v>32.5</v>
      </c>
      <c r="LD173">
        <v>4.7835964025961202</v>
      </c>
      <c r="LH173">
        <v>-4.1399999999999997</v>
      </c>
      <c r="LI173">
        <v>6.4880165444842604</v>
      </c>
      <c r="LM173">
        <v>2749</v>
      </c>
      <c r="LN173">
        <v>2661.6990512563698</v>
      </c>
      <c r="MS173">
        <v>14.29</v>
      </c>
      <c r="MT173">
        <v>5.5655235616843797</v>
      </c>
      <c r="MU173" s="1"/>
      <c r="MV173" s="1"/>
      <c r="MW173" s="1"/>
      <c r="MX173">
        <v>232.6</v>
      </c>
      <c r="MY173">
        <v>203.59075188783501</v>
      </c>
      <c r="MZ173" s="1"/>
      <c r="NA173" s="1"/>
      <c r="NB173" s="1"/>
      <c r="NC173">
        <v>34.04</v>
      </c>
      <c r="ND173">
        <v>5.5470007160957699</v>
      </c>
      <c r="NE173" s="1"/>
      <c r="NF173" s="1"/>
      <c r="NG173" s="1"/>
      <c r="NH173">
        <v>-3.34</v>
      </c>
      <c r="NI173">
        <v>8.8506806002867897</v>
      </c>
      <c r="NJ173" s="1"/>
      <c r="NK173" s="1"/>
      <c r="NL173" s="1"/>
      <c r="NM173">
        <v>1698.4</v>
      </c>
      <c r="NN173">
        <v>1973.52868746749</v>
      </c>
      <c r="NO173" s="1"/>
      <c r="NP173" s="1"/>
      <c r="NQ173" s="1"/>
      <c r="NS173">
        <f t="shared" si="23"/>
        <v>5.7023031574724872</v>
      </c>
      <c r="NT173">
        <f t="shared" si="24"/>
        <v>3.4326416463454903</v>
      </c>
      <c r="NX173">
        <f t="shared" si="25"/>
        <v>488.93954117349352</v>
      </c>
      <c r="NY173">
        <f t="shared" si="26"/>
        <v>245.52526695164454</v>
      </c>
      <c r="OC173">
        <f t="shared" si="27"/>
        <v>24.868652433756065</v>
      </c>
      <c r="OD173">
        <f t="shared" si="28"/>
        <v>4.9270221535719045</v>
      </c>
      <c r="OH173">
        <f t="shared" si="29"/>
        <v>-13.491470079823134</v>
      </c>
      <c r="OI173">
        <f t="shared" si="30"/>
        <v>7.0313385562462356</v>
      </c>
      <c r="OM173">
        <f t="shared" si="31"/>
        <v>4504.3088878030794</v>
      </c>
      <c r="ON173">
        <f t="shared" si="32"/>
        <v>3417.4842419962392</v>
      </c>
    </row>
    <row r="174" spans="1:404" x14ac:dyDescent="0.2">
      <c r="A174">
        <v>26.319223429999997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4.5446502840000003</v>
      </c>
      <c r="L174">
        <v>16.635186619999999</v>
      </c>
      <c r="M174">
        <v>17.828114490000001</v>
      </c>
      <c r="N174">
        <v>4.7186369670000001</v>
      </c>
      <c r="O174">
        <v>4.7186369670000001</v>
      </c>
      <c r="P174">
        <v>0</v>
      </c>
      <c r="Q174">
        <v>0</v>
      </c>
      <c r="S174">
        <v>-2.58</v>
      </c>
      <c r="T174">
        <v>6.33177391375028</v>
      </c>
      <c r="X174">
        <v>513.20000000000005</v>
      </c>
      <c r="Y174">
        <v>334.51884793548197</v>
      </c>
      <c r="AC174">
        <v>16.52</v>
      </c>
      <c r="AD174">
        <v>4.3362435187349302</v>
      </c>
      <c r="AH174">
        <v>-21.68</v>
      </c>
      <c r="AI174">
        <v>14.973670073576701</v>
      </c>
      <c r="AM174">
        <v>8832.2000000000007</v>
      </c>
      <c r="AN174">
        <v>5397.3249793258601</v>
      </c>
      <c r="AS174">
        <v>4.0000000000000001E-3</v>
      </c>
      <c r="AT174">
        <v>3.6465240306734099</v>
      </c>
      <c r="AX174">
        <v>336.8</v>
      </c>
      <c r="AY174">
        <v>200.21854011998599</v>
      </c>
      <c r="BC174">
        <v>24.54</v>
      </c>
      <c r="BD174">
        <v>5.7763209108044498</v>
      </c>
      <c r="BH174">
        <v>-25.7</v>
      </c>
      <c r="BI174">
        <v>8.7071991509172104</v>
      </c>
      <c r="BM174">
        <v>3523.8</v>
      </c>
      <c r="BN174">
        <v>4070.0194441386302</v>
      </c>
      <c r="BS174">
        <v>2.6</v>
      </c>
      <c r="BT174">
        <v>2.9983528009937901</v>
      </c>
      <c r="BX174">
        <v>426.8</v>
      </c>
      <c r="BY174">
        <v>242.85341780090599</v>
      </c>
      <c r="CC174">
        <v>22.84</v>
      </c>
      <c r="CD174">
        <v>5.2240801583539902</v>
      </c>
      <c r="CH174">
        <v>-18.920000000000002</v>
      </c>
      <c r="CI174">
        <v>6.7112790136570402</v>
      </c>
      <c r="CM174">
        <v>3749.8</v>
      </c>
      <c r="CN174">
        <v>3208.48106180787</v>
      </c>
      <c r="CS174">
        <v>7.8259999999999996</v>
      </c>
      <c r="CT174">
        <v>3.2989483979655398</v>
      </c>
      <c r="CX174">
        <v>557.4</v>
      </c>
      <c r="CY174">
        <v>331.061966919513</v>
      </c>
      <c r="DC174">
        <v>24.9</v>
      </c>
      <c r="DD174">
        <v>4.2007615827196298</v>
      </c>
      <c r="DH174">
        <v>-7.28</v>
      </c>
      <c r="DI174">
        <v>7.3303021865765103</v>
      </c>
      <c r="DM174">
        <v>5618.2</v>
      </c>
      <c r="DN174">
        <v>5338.1673184068704</v>
      </c>
      <c r="DS174">
        <v>-3.9460000000000002</v>
      </c>
      <c r="DT174">
        <v>2.8885482867466901</v>
      </c>
      <c r="DX174">
        <v>324.8</v>
      </c>
      <c r="DY174">
        <v>207.993041332502</v>
      </c>
      <c r="EC174">
        <v>19.98</v>
      </c>
      <c r="ED174">
        <v>3.1193126126714601</v>
      </c>
      <c r="EH174">
        <v>-30.34</v>
      </c>
      <c r="EI174">
        <v>5.7971509571832902</v>
      </c>
      <c r="EM174">
        <v>4037.2</v>
      </c>
      <c r="EN174">
        <v>3703.6345776380799</v>
      </c>
      <c r="ES174">
        <v>9.218</v>
      </c>
      <c r="ET174">
        <v>2.36067470932031</v>
      </c>
      <c r="EX174">
        <v>684</v>
      </c>
      <c r="EY174">
        <v>254.76878863395501</v>
      </c>
      <c r="FC174">
        <v>27.2</v>
      </c>
      <c r="FD174">
        <v>4.9461598317292603</v>
      </c>
      <c r="FH174">
        <v>-10.96</v>
      </c>
      <c r="FI174">
        <v>5.7366265788028299</v>
      </c>
      <c r="FM174">
        <v>5497.4</v>
      </c>
      <c r="FN174">
        <v>3098.9633470037502</v>
      </c>
      <c r="FS174">
        <v>5.0199999999999996</v>
      </c>
      <c r="FT174">
        <v>2.26651427635622</v>
      </c>
      <c r="FX174">
        <v>542</v>
      </c>
      <c r="FY174">
        <v>223.941620751768</v>
      </c>
      <c r="GC174">
        <v>24.3</v>
      </c>
      <c r="GD174">
        <v>4.6610046634803801</v>
      </c>
      <c r="GH174">
        <v>-16.600000000000001</v>
      </c>
      <c r="GI174">
        <v>5.1240120380581802</v>
      </c>
      <c r="GM174">
        <v>4832</v>
      </c>
      <c r="GN174">
        <v>2879.7880864107201</v>
      </c>
      <c r="GS174">
        <v>12.335666756</v>
      </c>
      <c r="GT174">
        <v>2.8585180403511599</v>
      </c>
      <c r="GX174">
        <v>595.79999999999995</v>
      </c>
      <c r="GY174">
        <v>237.83054302457401</v>
      </c>
      <c r="HC174">
        <v>21.22</v>
      </c>
      <c r="HD174">
        <v>7.6887080699861396</v>
      </c>
      <c r="HH174">
        <v>5.8399999239999998</v>
      </c>
      <c r="HI174">
        <v>6.87227766299881</v>
      </c>
      <c r="HM174">
        <v>4639.6000000000004</v>
      </c>
      <c r="HN174">
        <v>2329.51256445334</v>
      </c>
      <c r="HS174">
        <v>14.914</v>
      </c>
      <c r="HT174">
        <v>2.5384940079442502</v>
      </c>
      <c r="HX174">
        <v>421.8</v>
      </c>
      <c r="HY174">
        <v>206.35458204657999</v>
      </c>
      <c r="IC174">
        <v>32.54</v>
      </c>
      <c r="ID174">
        <v>4.3029301522118102</v>
      </c>
      <c r="IH174">
        <v>1.78</v>
      </c>
      <c r="II174">
        <v>4.4861157255658304</v>
      </c>
      <c r="IM174">
        <v>2583.1999999999998</v>
      </c>
      <c r="IN174">
        <v>1686.48405880836</v>
      </c>
      <c r="IS174">
        <v>2.0659999999999998</v>
      </c>
      <c r="IT174">
        <v>4.8873615395277499</v>
      </c>
      <c r="IX174">
        <v>408.2</v>
      </c>
      <c r="IY174">
        <v>253.158025413025</v>
      </c>
      <c r="JC174">
        <v>23.9</v>
      </c>
      <c r="JD174">
        <v>3.66549583780021</v>
      </c>
      <c r="JH174">
        <v>-19.22</v>
      </c>
      <c r="JI174">
        <v>8.2605814424769903</v>
      </c>
      <c r="JM174">
        <v>4443</v>
      </c>
      <c r="JN174">
        <v>4034.9318880206802</v>
      </c>
      <c r="JS174">
        <v>8.6159999999999997</v>
      </c>
      <c r="JT174">
        <v>5.8523526450389802</v>
      </c>
      <c r="JX174">
        <v>330.6</v>
      </c>
      <c r="JY174">
        <v>238.729304350897</v>
      </c>
      <c r="KC174">
        <v>28.88</v>
      </c>
      <c r="KD174">
        <v>4.7497883104043304</v>
      </c>
      <c r="KH174">
        <v>-11.22</v>
      </c>
      <c r="KI174">
        <v>9.4310390325566704</v>
      </c>
      <c r="KM174">
        <v>2651.4</v>
      </c>
      <c r="KN174">
        <v>2997.2134594701301</v>
      </c>
      <c r="KS174">
        <v>12.632</v>
      </c>
      <c r="KT174">
        <v>4.5845294391660403</v>
      </c>
      <c r="KX174">
        <v>368</v>
      </c>
      <c r="KY174">
        <v>229.23187796149901</v>
      </c>
      <c r="LC174">
        <v>32.5</v>
      </c>
      <c r="LD174">
        <v>4.8541199080789896</v>
      </c>
      <c r="LH174">
        <v>-4.1399999999999997</v>
      </c>
      <c r="LI174">
        <v>6.6011886064688996</v>
      </c>
      <c r="LM174">
        <v>2749</v>
      </c>
      <c r="LN174">
        <v>2681.10966495717</v>
      </c>
      <c r="MS174">
        <v>14.29</v>
      </c>
      <c r="MT174">
        <v>5.5658083288820102</v>
      </c>
      <c r="MU174" s="1"/>
      <c r="MV174" s="1"/>
      <c r="MW174" s="1"/>
      <c r="MX174">
        <v>232.6</v>
      </c>
      <c r="MY174">
        <v>203.58228569815699</v>
      </c>
      <c r="MZ174" s="1"/>
      <c r="NA174" s="1"/>
      <c r="NB174" s="1"/>
      <c r="NC174">
        <v>34.04</v>
      </c>
      <c r="ND174">
        <v>5.5469686583820197</v>
      </c>
      <c r="NE174" s="1"/>
      <c r="NF174" s="1"/>
      <c r="NG174" s="1"/>
      <c r="NH174">
        <v>-3.34</v>
      </c>
      <c r="NI174">
        <v>8.8506806002867897</v>
      </c>
      <c r="NJ174" s="1"/>
      <c r="NK174" s="1"/>
      <c r="NL174" s="1"/>
      <c r="NM174">
        <v>1698.4</v>
      </c>
      <c r="NN174">
        <v>1973.3759486604999</v>
      </c>
      <c r="NO174" s="1"/>
      <c r="NP174" s="1"/>
      <c r="NQ174" s="1"/>
      <c r="NS174">
        <f t="shared" si="23"/>
        <v>5.9458072871314229</v>
      </c>
      <c r="NT174">
        <f t="shared" si="24"/>
        <v>3.4174969000949549</v>
      </c>
      <c r="NX174">
        <f t="shared" si="25"/>
        <v>483.09655829549604</v>
      </c>
      <c r="NY174">
        <f t="shared" si="26"/>
        <v>245.27374972393983</v>
      </c>
      <c r="OC174">
        <f t="shared" si="27"/>
        <v>24.812083769283756</v>
      </c>
      <c r="OD174">
        <f t="shared" si="28"/>
        <v>4.8514604327748199</v>
      </c>
      <c r="OH174">
        <f t="shared" si="29"/>
        <v>-13.088246539732754</v>
      </c>
      <c r="OI174">
        <f t="shared" si="30"/>
        <v>6.9757371951352676</v>
      </c>
      <c r="OM174">
        <f t="shared" si="31"/>
        <v>4475.5847469415658</v>
      </c>
      <c r="ON174">
        <f t="shared" si="32"/>
        <v>3418.2079546482278</v>
      </c>
    </row>
    <row r="175" spans="1:404" x14ac:dyDescent="0.2">
      <c r="A175">
        <v>26.500842599999999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4.3356943619999999</v>
      </c>
      <c r="L175">
        <v>19.773456939999999</v>
      </c>
      <c r="M175">
        <v>20.893450690000002</v>
      </c>
      <c r="N175">
        <v>5.0989048690000001</v>
      </c>
      <c r="O175">
        <v>5.0989048690000001</v>
      </c>
      <c r="P175">
        <v>0</v>
      </c>
      <c r="Q175">
        <v>0</v>
      </c>
      <c r="S175">
        <v>-2.58</v>
      </c>
      <c r="T175">
        <v>6.4223529259290304</v>
      </c>
      <c r="X175">
        <v>513.20000000000005</v>
      </c>
      <c r="Y175">
        <v>337.02971733514602</v>
      </c>
      <c r="AC175">
        <v>16.52</v>
      </c>
      <c r="AD175">
        <v>4.5059926857276196</v>
      </c>
      <c r="AH175">
        <v>-21.68</v>
      </c>
      <c r="AI175">
        <v>15.397152620866001</v>
      </c>
      <c r="AM175">
        <v>8832.2000000000007</v>
      </c>
      <c r="AN175">
        <v>5475.9697938336903</v>
      </c>
      <c r="AS175">
        <v>4.0000000000000001E-3</v>
      </c>
      <c r="AT175">
        <v>3.7088364002735501</v>
      </c>
      <c r="AX175">
        <v>336.8</v>
      </c>
      <c r="AY175">
        <v>199.86757122709801</v>
      </c>
      <c r="BC175">
        <v>24.54</v>
      </c>
      <c r="BD175">
        <v>5.7655070619530404</v>
      </c>
      <c r="BH175">
        <v>-25.7</v>
      </c>
      <c r="BI175">
        <v>8.7663381348094003</v>
      </c>
      <c r="BM175">
        <v>3523.8</v>
      </c>
      <c r="BN175">
        <v>4069.6198077600002</v>
      </c>
      <c r="BS175">
        <v>2.6</v>
      </c>
      <c r="BT175">
        <v>3.0446996344830599</v>
      </c>
      <c r="BX175">
        <v>426.8</v>
      </c>
      <c r="BY175">
        <v>243.83611939503399</v>
      </c>
      <c r="CC175">
        <v>22.84</v>
      </c>
      <c r="CD175">
        <v>5.2493321710852703</v>
      </c>
      <c r="CH175">
        <v>-18.920000000000002</v>
      </c>
      <c r="CI175">
        <v>6.6704173358211403</v>
      </c>
      <c r="CM175">
        <v>3749.8</v>
      </c>
      <c r="CN175">
        <v>3211.5439560509099</v>
      </c>
      <c r="CS175">
        <v>7.8259999999999996</v>
      </c>
      <c r="CT175">
        <v>3.2431690934689401</v>
      </c>
      <c r="CX175">
        <v>557.4</v>
      </c>
      <c r="CY175">
        <v>331.02028699271102</v>
      </c>
      <c r="DC175">
        <v>24.9</v>
      </c>
      <c r="DD175">
        <v>4.1907722259750004</v>
      </c>
      <c r="DH175">
        <v>-7.28</v>
      </c>
      <c r="DI175">
        <v>7.2003871697168496</v>
      </c>
      <c r="DM175">
        <v>5618.2</v>
      </c>
      <c r="DN175">
        <v>5331.4674858708004</v>
      </c>
      <c r="DS175">
        <v>-3.9460000000000002</v>
      </c>
      <c r="DT175">
        <v>2.91132048613331</v>
      </c>
      <c r="DX175">
        <v>324.8</v>
      </c>
      <c r="DY175">
        <v>209.29121344076</v>
      </c>
      <c r="EC175">
        <v>19.98</v>
      </c>
      <c r="ED175">
        <v>3.1402299217003899</v>
      </c>
      <c r="EH175">
        <v>-30.34</v>
      </c>
      <c r="EI175">
        <v>5.8517926635078004</v>
      </c>
      <c r="EM175">
        <v>4037.2</v>
      </c>
      <c r="EN175">
        <v>3724.4163675151199</v>
      </c>
      <c r="ES175">
        <v>9.218</v>
      </c>
      <c r="ET175">
        <v>2.3597354068655498</v>
      </c>
      <c r="EX175">
        <v>684</v>
      </c>
      <c r="EY175">
        <v>254.810119164577</v>
      </c>
      <c r="FC175">
        <v>27.2</v>
      </c>
      <c r="FD175">
        <v>4.9465767478018403</v>
      </c>
      <c r="FH175">
        <v>-10.96</v>
      </c>
      <c r="FI175">
        <v>5.7295642422465196</v>
      </c>
      <c r="FM175">
        <v>5497.4</v>
      </c>
      <c r="FN175">
        <v>3099.72249613952</v>
      </c>
      <c r="FS175">
        <v>5.0199999999999996</v>
      </c>
      <c r="FT175">
        <v>2.2588000366251202</v>
      </c>
      <c r="FX175">
        <v>542</v>
      </c>
      <c r="FY175">
        <v>223.85795538039901</v>
      </c>
      <c r="GC175">
        <v>24.3</v>
      </c>
      <c r="GD175">
        <v>4.4380216898387097</v>
      </c>
      <c r="GH175">
        <v>-16.600000000000001</v>
      </c>
      <c r="GI175">
        <v>4.8028112169649599</v>
      </c>
      <c r="GM175">
        <v>4832</v>
      </c>
      <c r="GN175">
        <v>2877.91611434173</v>
      </c>
      <c r="GS175">
        <v>9.9760000000000009</v>
      </c>
      <c r="GT175">
        <v>2.8801975594912999</v>
      </c>
      <c r="GX175">
        <v>680.8</v>
      </c>
      <c r="GY175">
        <v>239.67168911563201</v>
      </c>
      <c r="HC175">
        <v>26.32</v>
      </c>
      <c r="HD175">
        <v>7.0263340209134597</v>
      </c>
      <c r="HH175">
        <v>-2.98</v>
      </c>
      <c r="HI175">
        <v>6.8730612836820697</v>
      </c>
      <c r="HM175">
        <v>5499.2</v>
      </c>
      <c r="HN175">
        <v>2341.3875725658099</v>
      </c>
      <c r="HS175">
        <v>13.238</v>
      </c>
      <c r="HT175">
        <v>2.6652567021750699</v>
      </c>
      <c r="HX175">
        <v>508</v>
      </c>
      <c r="HY175">
        <v>211.809399826034</v>
      </c>
      <c r="IC175">
        <v>30.98</v>
      </c>
      <c r="ID175">
        <v>4.3222020336703002</v>
      </c>
      <c r="IH175">
        <v>0.3</v>
      </c>
      <c r="II175">
        <v>4.5668829228067498</v>
      </c>
      <c r="IM175">
        <v>3442.6</v>
      </c>
      <c r="IN175">
        <v>1737.4008973376399</v>
      </c>
      <c r="IS175">
        <v>-2.5760000000000001</v>
      </c>
      <c r="IT175">
        <v>4.81667285127934</v>
      </c>
      <c r="IX175">
        <v>341</v>
      </c>
      <c r="IY175">
        <v>268.10481223201498</v>
      </c>
      <c r="JC175">
        <v>19.84</v>
      </c>
      <c r="JD175">
        <v>4.0439060634436998</v>
      </c>
      <c r="JH175">
        <v>-24.8</v>
      </c>
      <c r="JI175">
        <v>8.0604307534101896</v>
      </c>
      <c r="JM175">
        <v>4501.2</v>
      </c>
      <c r="JN175">
        <v>4078.0898980867</v>
      </c>
      <c r="JS175">
        <v>4.5940000000000003</v>
      </c>
      <c r="JT175">
        <v>6.0974643576835597</v>
      </c>
      <c r="JX175">
        <v>315.2</v>
      </c>
      <c r="JY175">
        <v>239.71705008562699</v>
      </c>
      <c r="KC175">
        <v>26.08</v>
      </c>
      <c r="KD175">
        <v>4.9736388615496097</v>
      </c>
      <c r="KH175">
        <v>-16.079999999999998</v>
      </c>
      <c r="KI175">
        <v>9.4325298501456096</v>
      </c>
      <c r="KM175">
        <v>2878.4</v>
      </c>
      <c r="KN175">
        <v>2989.8925108512899</v>
      </c>
      <c r="KS175">
        <v>14.574</v>
      </c>
      <c r="KT175">
        <v>4.5607216142382603</v>
      </c>
      <c r="KX175">
        <v>297</v>
      </c>
      <c r="KY175">
        <v>228.42177869961699</v>
      </c>
      <c r="LC175">
        <v>35</v>
      </c>
      <c r="LD175">
        <v>4.9397597319569702</v>
      </c>
      <c r="LH175">
        <v>-2.7</v>
      </c>
      <c r="LI175">
        <v>6.5903517526598003</v>
      </c>
      <c r="LM175">
        <v>1929.2</v>
      </c>
      <c r="LN175">
        <v>2649.8754840635402</v>
      </c>
      <c r="MS175">
        <v>14.29</v>
      </c>
      <c r="MT175">
        <v>5.3733132196679101</v>
      </c>
      <c r="MU175" s="1"/>
      <c r="MV175" s="1"/>
      <c r="MW175" s="1"/>
      <c r="MX175">
        <v>232.6</v>
      </c>
      <c r="MY175">
        <v>204.05691792274499</v>
      </c>
      <c r="MZ175" s="1"/>
      <c r="NA175" s="1"/>
      <c r="NB175" s="1"/>
      <c r="NC175">
        <v>34.04</v>
      </c>
      <c r="ND175">
        <v>5.5144331724761804</v>
      </c>
      <c r="NE175" s="1"/>
      <c r="NF175" s="1"/>
      <c r="NG175" s="1"/>
      <c r="NH175">
        <v>-3.34</v>
      </c>
      <c r="NI175">
        <v>8.5129315160472192</v>
      </c>
      <c r="NJ175" s="1"/>
      <c r="NK175" s="1"/>
      <c r="NL175" s="1"/>
      <c r="NM175">
        <v>1698.4</v>
      </c>
      <c r="NN175">
        <v>1976.09543626091</v>
      </c>
      <c r="NO175" s="1"/>
      <c r="NP175" s="1"/>
      <c r="NQ175" s="1"/>
      <c r="NS175">
        <f t="shared" si="23"/>
        <v>5.2139052334182399</v>
      </c>
      <c r="NT175">
        <f t="shared" si="24"/>
        <v>3.4409025838671381</v>
      </c>
      <c r="NX175">
        <f t="shared" si="25"/>
        <v>483.5089515018812</v>
      </c>
      <c r="NY175">
        <f t="shared" si="26"/>
        <v>246.70666885959525</v>
      </c>
      <c r="OC175">
        <f t="shared" si="27"/>
        <v>25.08642284555879</v>
      </c>
      <c r="OD175">
        <f t="shared" si="28"/>
        <v>4.8002689179275535</v>
      </c>
      <c r="OH175">
        <f t="shared" si="29"/>
        <v>-14.693692941374945</v>
      </c>
      <c r="OI175">
        <f t="shared" si="30"/>
        <v>6.9258073353359242</v>
      </c>
      <c r="OM175">
        <f t="shared" si="31"/>
        <v>4544.5217200192474</v>
      </c>
      <c r="ON175">
        <f t="shared" si="32"/>
        <v>3424.1374089709147</v>
      </c>
    </row>
    <row r="176" spans="1:404" x14ac:dyDescent="0.2">
      <c r="A176">
        <v>26.680662169999998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4.7515179779999999</v>
      </c>
      <c r="L176">
        <v>16.598228450000001</v>
      </c>
      <c r="M176">
        <v>18.14244845</v>
      </c>
      <c r="N176">
        <v>4.6847435559999999</v>
      </c>
      <c r="O176">
        <v>4.6847435559999999</v>
      </c>
      <c r="P176">
        <v>0</v>
      </c>
      <c r="Q176">
        <v>0</v>
      </c>
      <c r="S176">
        <v>-2.58</v>
      </c>
      <c r="T176">
        <v>6.33177391375028</v>
      </c>
      <c r="X176">
        <v>513.20000000000005</v>
      </c>
      <c r="Y176">
        <v>334.51884793548197</v>
      </c>
      <c r="AC176">
        <v>16.52</v>
      </c>
      <c r="AD176">
        <v>4.3362435187349302</v>
      </c>
      <c r="AH176">
        <v>-21.68</v>
      </c>
      <c r="AI176">
        <v>14.973670073576701</v>
      </c>
      <c r="AM176">
        <v>8832.2000000000007</v>
      </c>
      <c r="AN176">
        <v>5397.3249793258601</v>
      </c>
      <c r="AS176">
        <v>-1.1859999999999999</v>
      </c>
      <c r="AT176">
        <v>3.6636819317254901</v>
      </c>
      <c r="AX176">
        <v>315.60000000000002</v>
      </c>
      <c r="AY176">
        <v>199.63821593263199</v>
      </c>
      <c r="BC176">
        <v>23.08</v>
      </c>
      <c r="BD176">
        <v>5.7757239396738997</v>
      </c>
      <c r="BH176">
        <v>-26.92</v>
      </c>
      <c r="BI176">
        <v>8.7024300813892701</v>
      </c>
      <c r="BM176">
        <v>3572.2</v>
      </c>
      <c r="BN176">
        <v>4064.1802148128399</v>
      </c>
      <c r="BS176">
        <v>2.6</v>
      </c>
      <c r="BT176">
        <v>3.0001589281798902</v>
      </c>
      <c r="BX176">
        <v>426.8</v>
      </c>
      <c r="BY176">
        <v>245.23525492535299</v>
      </c>
      <c r="CC176">
        <v>22.84</v>
      </c>
      <c r="CD176">
        <v>5.2692823981153403</v>
      </c>
      <c r="CH176">
        <v>-18.920000000000002</v>
      </c>
      <c r="CI176">
        <v>6.653137498075</v>
      </c>
      <c r="CM176">
        <v>3749.8</v>
      </c>
      <c r="CN176">
        <v>3273.0195131626801</v>
      </c>
      <c r="CS176">
        <v>7.8220000000000001</v>
      </c>
      <c r="CT176">
        <v>3.1718304192878799</v>
      </c>
      <c r="CX176">
        <v>549.20000000000005</v>
      </c>
      <c r="CY176">
        <v>331.00696291294099</v>
      </c>
      <c r="DC176">
        <v>25.22</v>
      </c>
      <c r="DD176">
        <v>4.1956136061090001</v>
      </c>
      <c r="DH176">
        <v>-7.58</v>
      </c>
      <c r="DI176">
        <v>7.04622887116542</v>
      </c>
      <c r="DM176">
        <v>5452.4</v>
      </c>
      <c r="DN176">
        <v>5333.4493792127596</v>
      </c>
      <c r="DS176">
        <v>-3.9460000000000002</v>
      </c>
      <c r="DT176">
        <v>3.0160434401585401</v>
      </c>
      <c r="DX176">
        <v>324.8</v>
      </c>
      <c r="DY176">
        <v>210.230395090478</v>
      </c>
      <c r="EC176">
        <v>19.98</v>
      </c>
      <c r="ED176">
        <v>3.12494709861758</v>
      </c>
      <c r="EH176">
        <v>-30.34</v>
      </c>
      <c r="EI176">
        <v>6.0187207390108002</v>
      </c>
      <c r="EM176">
        <v>4037.2</v>
      </c>
      <c r="EN176">
        <v>3736.2506408239301</v>
      </c>
      <c r="ES176">
        <v>9.218</v>
      </c>
      <c r="ET176">
        <v>2.3616596286215801</v>
      </c>
      <c r="EX176">
        <v>684</v>
      </c>
      <c r="EY176">
        <v>254.751895599683</v>
      </c>
      <c r="FC176">
        <v>27.2</v>
      </c>
      <c r="FD176">
        <v>4.94614449299059</v>
      </c>
      <c r="FH176">
        <v>-10.96</v>
      </c>
      <c r="FI176">
        <v>5.73969086356019</v>
      </c>
      <c r="FM176">
        <v>5497.4</v>
      </c>
      <c r="FN176">
        <v>3098.9132244942898</v>
      </c>
      <c r="FS176">
        <v>5.0199999999999996</v>
      </c>
      <c r="FT176">
        <v>2.2537284594291598</v>
      </c>
      <c r="FX176">
        <v>542</v>
      </c>
      <c r="FY176">
        <v>223.88541767899301</v>
      </c>
      <c r="GC176">
        <v>24.3</v>
      </c>
      <c r="GD176">
        <v>4.4585968820193402</v>
      </c>
      <c r="GH176">
        <v>-16.600000000000001</v>
      </c>
      <c r="GI176">
        <v>4.8001214529800702</v>
      </c>
      <c r="GM176">
        <v>4832</v>
      </c>
      <c r="GN176">
        <v>2878.7009242016502</v>
      </c>
      <c r="GS176">
        <v>10.891666755999999</v>
      </c>
      <c r="GT176">
        <v>2.7825048576986302</v>
      </c>
      <c r="GX176">
        <v>618</v>
      </c>
      <c r="GY176">
        <v>238.07245567279099</v>
      </c>
      <c r="HC176">
        <v>20.239999999999998</v>
      </c>
      <c r="HD176">
        <v>7.9621639683704997</v>
      </c>
      <c r="HH176">
        <v>4.0999999239999996</v>
      </c>
      <c r="HI176">
        <v>7.3458108787682903</v>
      </c>
      <c r="HM176">
        <v>4924.6000000000004</v>
      </c>
      <c r="HN176">
        <v>2327.4014125561898</v>
      </c>
      <c r="HS176">
        <v>14.914</v>
      </c>
      <c r="HT176">
        <v>2.3099235318317199</v>
      </c>
      <c r="HX176">
        <v>421.8</v>
      </c>
      <c r="HY176">
        <v>222.23489361762699</v>
      </c>
      <c r="IC176">
        <v>32.54</v>
      </c>
      <c r="ID176">
        <v>4.2818041664775004</v>
      </c>
      <c r="IH176">
        <v>1.78</v>
      </c>
      <c r="II176">
        <v>4.3260986130441204</v>
      </c>
      <c r="IM176">
        <v>2583.1999999999998</v>
      </c>
      <c r="IN176">
        <v>1719.9193129631301</v>
      </c>
      <c r="IS176">
        <v>2.0659999999999998</v>
      </c>
      <c r="IT176">
        <v>5.0092066666358601</v>
      </c>
      <c r="IX176">
        <v>408.2</v>
      </c>
      <c r="IY176">
        <v>256.46372548119803</v>
      </c>
      <c r="JC176">
        <v>23.9</v>
      </c>
      <c r="JD176">
        <v>4.0939392311946001</v>
      </c>
      <c r="JH176">
        <v>-19.22</v>
      </c>
      <c r="JI176">
        <v>8.2836490905379403</v>
      </c>
      <c r="JM176">
        <v>4443</v>
      </c>
      <c r="JN176">
        <v>4041.0204439325198</v>
      </c>
      <c r="JS176">
        <v>9.07</v>
      </c>
      <c r="JT176">
        <v>6.0315721510609404</v>
      </c>
      <c r="JX176">
        <v>360.6</v>
      </c>
      <c r="JY176">
        <v>239.80651463025299</v>
      </c>
      <c r="KC176">
        <v>29.24</v>
      </c>
      <c r="KD176">
        <v>4.9010419231354199</v>
      </c>
      <c r="KH176">
        <v>-10.42</v>
      </c>
      <c r="KI176">
        <v>9.7103951583549293</v>
      </c>
      <c r="KM176">
        <v>2950</v>
      </c>
      <c r="KN176">
        <v>3002.3623356466401</v>
      </c>
      <c r="KS176">
        <v>13.657999999999999</v>
      </c>
      <c r="KT176">
        <v>4.5150275646087996</v>
      </c>
      <c r="KX176">
        <v>332</v>
      </c>
      <c r="KY176">
        <v>229.83203110587701</v>
      </c>
      <c r="LC176">
        <v>33.479999999999997</v>
      </c>
      <c r="LD176">
        <v>4.8253445065257301</v>
      </c>
      <c r="LH176">
        <v>-2.72</v>
      </c>
      <c r="LI176">
        <v>6.6270498264418398</v>
      </c>
      <c r="LM176">
        <v>2204.6</v>
      </c>
      <c r="LN176">
        <v>2662.7216871075202</v>
      </c>
      <c r="MS176">
        <v>14.29</v>
      </c>
      <c r="MT176">
        <v>5.6058220907820102</v>
      </c>
      <c r="MU176" s="1"/>
      <c r="MV176" s="1"/>
      <c r="MW176" s="1"/>
      <c r="MX176">
        <v>232.6</v>
      </c>
      <c r="MY176">
        <v>203.99346038828801</v>
      </c>
      <c r="MZ176" s="1"/>
      <c r="NA176" s="1"/>
      <c r="NB176" s="1"/>
      <c r="NC176">
        <v>34.04</v>
      </c>
      <c r="ND176">
        <v>5.5899921379804898</v>
      </c>
      <c r="NE176" s="1"/>
      <c r="NF176" s="1"/>
      <c r="NG176" s="1"/>
      <c r="NH176">
        <v>-3.34</v>
      </c>
      <c r="NI176">
        <v>8.8709206360997399</v>
      </c>
      <c r="NJ176" s="1"/>
      <c r="NK176" s="1"/>
      <c r="NL176" s="1"/>
      <c r="NM176">
        <v>1698.4</v>
      </c>
      <c r="NN176">
        <v>1979.0393490557101</v>
      </c>
      <c r="NO176" s="1"/>
      <c r="NP176" s="1"/>
      <c r="NQ176" s="1"/>
      <c r="NS176">
        <f t="shared" si="23"/>
        <v>5.8282869799255952</v>
      </c>
      <c r="NT176">
        <f t="shared" si="24"/>
        <v>3.420520746406047</v>
      </c>
      <c r="NX176">
        <f t="shared" si="25"/>
        <v>482.80243544949559</v>
      </c>
      <c r="NY176">
        <f t="shared" si="26"/>
        <v>246.27824401036659</v>
      </c>
      <c r="OC176">
        <f t="shared" si="27"/>
        <v>24.752175424450154</v>
      </c>
      <c r="OD176">
        <f t="shared" si="28"/>
        <v>4.8884308686349165</v>
      </c>
      <c r="OH176">
        <f t="shared" si="29"/>
        <v>-13.212540799387996</v>
      </c>
      <c r="OI176">
        <f t="shared" si="30"/>
        <v>6.99629742389524</v>
      </c>
      <c r="OM176">
        <f t="shared" si="31"/>
        <v>4472.368951069624</v>
      </c>
      <c r="ON176">
        <f t="shared" si="32"/>
        <v>3423.5352281956939</v>
      </c>
    </row>
    <row r="177" spans="1:404" x14ac:dyDescent="0.2">
      <c r="A177">
        <v>26.881419519999998</v>
      </c>
      <c r="B177">
        <v>0</v>
      </c>
      <c r="C177">
        <v>2.0867124619999999</v>
      </c>
      <c r="D177">
        <v>2.0867124619999999</v>
      </c>
      <c r="E177">
        <v>2.0867124619999999</v>
      </c>
      <c r="F177">
        <v>2.0867124619999999</v>
      </c>
      <c r="G177">
        <v>2.0867124619999999</v>
      </c>
      <c r="H177">
        <v>2.0867124619999999</v>
      </c>
      <c r="I177">
        <v>2.0867124619999999</v>
      </c>
      <c r="J177">
        <v>2.0867124619999999</v>
      </c>
      <c r="K177">
        <v>4.9742053029999997</v>
      </c>
      <c r="L177">
        <v>14.150071069999999</v>
      </c>
      <c r="M177">
        <v>18.07621146</v>
      </c>
      <c r="N177">
        <v>4.5351635039999998</v>
      </c>
      <c r="O177">
        <v>4.5351635039999998</v>
      </c>
      <c r="P177">
        <v>0</v>
      </c>
      <c r="Q177">
        <v>0</v>
      </c>
      <c r="S177">
        <v>-1.6779999999999999</v>
      </c>
      <c r="T177">
        <v>6.2186303976409203</v>
      </c>
      <c r="X177">
        <v>355.8</v>
      </c>
      <c r="Y177">
        <v>330.33537410274602</v>
      </c>
      <c r="AC177">
        <v>18.82</v>
      </c>
      <c r="AD177">
        <v>4.2167228960446499</v>
      </c>
      <c r="AH177">
        <v>-23.38</v>
      </c>
      <c r="AI177">
        <v>14.407852686345899</v>
      </c>
      <c r="AM177">
        <v>6098</v>
      </c>
      <c r="AN177">
        <v>5446.8230126959297</v>
      </c>
      <c r="AS177">
        <v>-1.1859999999999999</v>
      </c>
      <c r="AT177">
        <v>3.7037185836453301</v>
      </c>
      <c r="AX177">
        <v>315.60000000000002</v>
      </c>
      <c r="AY177">
        <v>199.64356601871299</v>
      </c>
      <c r="BC177">
        <v>23.08</v>
      </c>
      <c r="BD177">
        <v>5.8067013131336003</v>
      </c>
      <c r="BH177">
        <v>-26.92</v>
      </c>
      <c r="BI177">
        <v>8.7454781516752291</v>
      </c>
      <c r="BM177">
        <v>3572.2</v>
      </c>
      <c r="BN177">
        <v>4066.3158279387299</v>
      </c>
      <c r="BS177">
        <v>2.6</v>
      </c>
      <c r="BT177">
        <v>2.88257649082201</v>
      </c>
      <c r="BX177">
        <v>426.8</v>
      </c>
      <c r="BY177">
        <v>256.09566114462001</v>
      </c>
      <c r="CC177">
        <v>22.84</v>
      </c>
      <c r="CD177">
        <v>5.2827415752625999</v>
      </c>
      <c r="CH177">
        <v>-18.920000000000002</v>
      </c>
      <c r="CI177">
        <v>6.5874290889815104</v>
      </c>
      <c r="CM177">
        <v>3749.8</v>
      </c>
      <c r="CN177">
        <v>3631.3910901540198</v>
      </c>
      <c r="CS177">
        <v>7.8259999999999996</v>
      </c>
      <c r="CT177">
        <v>3.38074500255181</v>
      </c>
      <c r="CX177">
        <v>557.4</v>
      </c>
      <c r="CY177">
        <v>331.07376493281498</v>
      </c>
      <c r="DC177">
        <v>24.9</v>
      </c>
      <c r="DD177">
        <v>4.23808551617216</v>
      </c>
      <c r="DH177">
        <v>-7.28</v>
      </c>
      <c r="DI177">
        <v>7.50615707583645</v>
      </c>
      <c r="DM177">
        <v>5618.2</v>
      </c>
      <c r="DN177">
        <v>5340.5469003706203</v>
      </c>
      <c r="DS177">
        <v>-3.5739999999999998</v>
      </c>
      <c r="DT177">
        <v>2.7427815061310099</v>
      </c>
      <c r="DX177">
        <v>375</v>
      </c>
      <c r="DY177">
        <v>206.850899958317</v>
      </c>
      <c r="EC177">
        <v>19.899999999999999</v>
      </c>
      <c r="ED177">
        <v>3.09702857054203</v>
      </c>
      <c r="EH177">
        <v>-29.82</v>
      </c>
      <c r="EI177">
        <v>5.4077552705038103</v>
      </c>
      <c r="EM177">
        <v>4734.6000000000004</v>
      </c>
      <c r="EN177">
        <v>3689.8902654255598</v>
      </c>
      <c r="ES177">
        <v>8.3260000000000005</v>
      </c>
      <c r="ET177">
        <v>2.4676583903565499</v>
      </c>
      <c r="EX177">
        <v>621.20000000000005</v>
      </c>
      <c r="EY177">
        <v>258.10233661984898</v>
      </c>
      <c r="FC177">
        <v>27.62</v>
      </c>
      <c r="FD177">
        <v>4.9553015630950696</v>
      </c>
      <c r="FH177">
        <v>-12.12</v>
      </c>
      <c r="FI177">
        <v>5.92531094569933</v>
      </c>
      <c r="FM177">
        <v>5046.6000000000004</v>
      </c>
      <c r="FN177">
        <v>3112.04720360582</v>
      </c>
      <c r="FS177">
        <v>6.4388333199999996</v>
      </c>
      <c r="FT177">
        <v>2.4925511757176402</v>
      </c>
      <c r="FX177">
        <v>529.20000000000005</v>
      </c>
      <c r="FY177">
        <v>224.16578627889399</v>
      </c>
      <c r="GC177">
        <v>19.32</v>
      </c>
      <c r="GD177">
        <v>6.8984316872407296</v>
      </c>
      <c r="GH177">
        <v>-6.8</v>
      </c>
      <c r="GI177">
        <v>9.1633546307676692</v>
      </c>
      <c r="GM177">
        <v>4591.2</v>
      </c>
      <c r="GN177">
        <v>2883.8296964370302</v>
      </c>
      <c r="GS177">
        <v>11.761666756</v>
      </c>
      <c r="GT177">
        <v>2.9025225275137299</v>
      </c>
      <c r="GX177">
        <v>714.8</v>
      </c>
      <c r="GY177">
        <v>270.08742079466799</v>
      </c>
      <c r="HC177">
        <v>20.92</v>
      </c>
      <c r="HD177">
        <v>8.3792350048217994</v>
      </c>
      <c r="HH177">
        <v>5.3399999239999998</v>
      </c>
      <c r="HI177">
        <v>8.0985208723445403</v>
      </c>
      <c r="HM177">
        <v>5981</v>
      </c>
      <c r="HN177">
        <v>2795.2445690643999</v>
      </c>
      <c r="HS177">
        <v>14.914</v>
      </c>
      <c r="HT177">
        <v>2.2577335630304201</v>
      </c>
      <c r="HX177">
        <v>421.8</v>
      </c>
      <c r="HY177">
        <v>220.68981749951999</v>
      </c>
      <c r="IC177">
        <v>32.54</v>
      </c>
      <c r="ID177">
        <v>4.9476976432137398</v>
      </c>
      <c r="IH177">
        <v>1.78</v>
      </c>
      <c r="II177">
        <v>4.63860672780143</v>
      </c>
      <c r="IM177">
        <v>2583.1999999999998</v>
      </c>
      <c r="IN177">
        <v>1705.2341645363399</v>
      </c>
      <c r="IS177">
        <v>-1.494</v>
      </c>
      <c r="IT177">
        <v>4.7124131906650604</v>
      </c>
      <c r="IX177">
        <v>372.2</v>
      </c>
      <c r="IY177">
        <v>252.72211677963401</v>
      </c>
      <c r="JC177">
        <v>21.72</v>
      </c>
      <c r="JD177">
        <v>3.42876295691116</v>
      </c>
      <c r="JH177">
        <v>-24.94</v>
      </c>
      <c r="JI177">
        <v>7.9589723920198203</v>
      </c>
      <c r="JM177">
        <v>4404.6000000000004</v>
      </c>
      <c r="JN177">
        <v>4074.0873055360798</v>
      </c>
      <c r="JS177">
        <v>0.82399999999999995</v>
      </c>
      <c r="JT177">
        <v>5.8646116641162802</v>
      </c>
      <c r="JX177">
        <v>439.8</v>
      </c>
      <c r="JY177">
        <v>252.89794426221701</v>
      </c>
      <c r="KC177">
        <v>23.48</v>
      </c>
      <c r="KD177">
        <v>4.8469797589461399</v>
      </c>
      <c r="KH177">
        <v>-21.92</v>
      </c>
      <c r="KI177">
        <v>9.4758081616595309</v>
      </c>
      <c r="KM177">
        <v>4454.8</v>
      </c>
      <c r="KN177">
        <v>2973.9946913256899</v>
      </c>
      <c r="KS177">
        <v>12.746</v>
      </c>
      <c r="KT177">
        <v>4.4580996729488698</v>
      </c>
      <c r="KX177">
        <v>370.4</v>
      </c>
      <c r="KY177">
        <v>224.28400109392899</v>
      </c>
      <c r="LC177">
        <v>31.98</v>
      </c>
      <c r="LD177">
        <v>4.5573636143797103</v>
      </c>
      <c r="LH177">
        <v>-2.72</v>
      </c>
      <c r="LI177">
        <v>6.7032370584264296</v>
      </c>
      <c r="LM177">
        <v>2489.6</v>
      </c>
      <c r="LN177">
        <v>2612.63927605455</v>
      </c>
      <c r="MS177">
        <v>10.766</v>
      </c>
      <c r="MT177">
        <v>5.4426422852982101</v>
      </c>
      <c r="MU177" s="1"/>
      <c r="MV177" s="1"/>
      <c r="MW177" s="1"/>
      <c r="MX177">
        <v>269</v>
      </c>
      <c r="MY177">
        <v>205.04979560462999</v>
      </c>
      <c r="MZ177" s="1"/>
      <c r="NA177" s="1"/>
      <c r="NB177" s="1"/>
      <c r="NC177">
        <v>31.28</v>
      </c>
      <c r="ND177">
        <v>5.5310697812564804</v>
      </c>
      <c r="NE177" s="1"/>
      <c r="NF177" s="1"/>
      <c r="NG177" s="1"/>
      <c r="NH177">
        <v>-7.68</v>
      </c>
      <c r="NI177">
        <v>8.5619117856801097</v>
      </c>
      <c r="NJ177" s="1"/>
      <c r="NK177" s="1"/>
      <c r="NL177" s="1"/>
      <c r="NM177">
        <v>2228.4</v>
      </c>
      <c r="NN177">
        <v>1984.63122166517</v>
      </c>
      <c r="NO177" s="1"/>
      <c r="NP177" s="1"/>
      <c r="NQ177" s="1"/>
      <c r="NS177">
        <f t="shared" si="23"/>
        <v>5.1338572872617583</v>
      </c>
      <c r="NT177">
        <f t="shared" si="24"/>
        <v>3.4314423928249336</v>
      </c>
      <c r="NX177">
        <f t="shared" si="25"/>
        <v>492.12937870053111</v>
      </c>
      <c r="NY177">
        <f t="shared" si="26"/>
        <v>250.6460564298346</v>
      </c>
      <c r="OC177">
        <f t="shared" si="27"/>
        <v>23.479529671883885</v>
      </c>
      <c r="OD177">
        <f t="shared" si="28"/>
        <v>5.2400166356968683</v>
      </c>
      <c r="OH177">
        <f t="shared" si="29"/>
        <v>-13.035808653207098</v>
      </c>
      <c r="OI177">
        <f t="shared" si="30"/>
        <v>7.6738930477430394</v>
      </c>
      <c r="OM177">
        <f t="shared" si="31"/>
        <v>4645.7952468620124</v>
      </c>
      <c r="ON177">
        <f t="shared" si="32"/>
        <v>3485.9824158544752</v>
      </c>
    </row>
    <row r="178" spans="1:404" x14ac:dyDescent="0.2">
      <c r="A178">
        <v>27.078989809999999</v>
      </c>
      <c r="B178">
        <v>0</v>
      </c>
      <c r="C178">
        <v>3.2263122759999998</v>
      </c>
      <c r="D178">
        <v>3.2263122759999998</v>
      </c>
      <c r="E178">
        <v>3.2263122759999998</v>
      </c>
      <c r="F178">
        <v>3.2263122759999998</v>
      </c>
      <c r="G178">
        <v>3.2263122759999998</v>
      </c>
      <c r="H178">
        <v>3.2263122759999998</v>
      </c>
      <c r="I178">
        <v>3.2263122759999998</v>
      </c>
      <c r="J178">
        <v>3.2263122759999998</v>
      </c>
      <c r="K178">
        <v>4.9954524820000001</v>
      </c>
      <c r="L178">
        <v>14.680799950000001</v>
      </c>
      <c r="M178">
        <v>21.625398059999998</v>
      </c>
      <c r="N178">
        <v>5.0620206540000003</v>
      </c>
      <c r="O178">
        <v>5.0620206540000003</v>
      </c>
      <c r="P178">
        <v>0</v>
      </c>
      <c r="Q178">
        <v>0</v>
      </c>
      <c r="S178">
        <v>-1.6779999999999999</v>
      </c>
      <c r="T178">
        <v>6.3152490222531199</v>
      </c>
      <c r="X178">
        <v>355.8</v>
      </c>
      <c r="Y178">
        <v>331.854421539302</v>
      </c>
      <c r="AC178">
        <v>18.82</v>
      </c>
      <c r="AD178">
        <v>4.1431033416827603</v>
      </c>
      <c r="AH178">
        <v>-23.38</v>
      </c>
      <c r="AI178">
        <v>14.332747080805699</v>
      </c>
      <c r="AM178">
        <v>6098</v>
      </c>
      <c r="AN178">
        <v>5406.6301028349599</v>
      </c>
      <c r="AS178">
        <v>-1.1859999999999999</v>
      </c>
      <c r="AT178">
        <v>3.9110714248869498</v>
      </c>
      <c r="AX178">
        <v>315.60000000000002</v>
      </c>
      <c r="AY178">
        <v>200.72035783972001</v>
      </c>
      <c r="BC178">
        <v>23.08</v>
      </c>
      <c r="BD178">
        <v>5.8304012760827897</v>
      </c>
      <c r="BH178">
        <v>-26.92</v>
      </c>
      <c r="BI178">
        <v>9.1120528521946298</v>
      </c>
      <c r="BM178">
        <v>3572.2</v>
      </c>
      <c r="BN178">
        <v>4068.5179521411201</v>
      </c>
      <c r="BS178">
        <v>2.8820000000000001</v>
      </c>
      <c r="BT178">
        <v>2.9445947046919101</v>
      </c>
      <c r="BX178">
        <v>603.6</v>
      </c>
      <c r="BY178">
        <v>289.03816228141199</v>
      </c>
      <c r="CC178">
        <v>21.86</v>
      </c>
      <c r="CD178">
        <v>5.2519563132358904</v>
      </c>
      <c r="CH178">
        <v>-15.5</v>
      </c>
      <c r="CI178">
        <v>6.8234945523009802</v>
      </c>
      <c r="CM178">
        <v>5616</v>
      </c>
      <c r="CN178">
        <v>3734.56011912544</v>
      </c>
      <c r="CS178">
        <v>6.9539999999999997</v>
      </c>
      <c r="CT178">
        <v>3.2122718619825901</v>
      </c>
      <c r="CX178">
        <v>570.20000000000005</v>
      </c>
      <c r="CY178">
        <v>331.03032249017798</v>
      </c>
      <c r="DC178">
        <v>24.1</v>
      </c>
      <c r="DD178">
        <v>4.1912238330995502</v>
      </c>
      <c r="DH178">
        <v>-8.1999999999999993</v>
      </c>
      <c r="DI178">
        <v>7.4316177383564002</v>
      </c>
      <c r="DM178">
        <v>6098.4</v>
      </c>
      <c r="DN178">
        <v>5329.9121406839404</v>
      </c>
      <c r="DS178">
        <v>-3.5739999999999998</v>
      </c>
      <c r="DT178">
        <v>2.7762813525091601</v>
      </c>
      <c r="DX178">
        <v>375</v>
      </c>
      <c r="DY178">
        <v>207.98607514342299</v>
      </c>
      <c r="EC178">
        <v>19.899999999999999</v>
      </c>
      <c r="ED178">
        <v>3.1101655629367801</v>
      </c>
      <c r="EH178">
        <v>-29.82</v>
      </c>
      <c r="EI178">
        <v>5.3480504334203101</v>
      </c>
      <c r="EM178">
        <v>4734.6000000000004</v>
      </c>
      <c r="EN178">
        <v>3704.2424802595701</v>
      </c>
      <c r="ES178">
        <v>8.3260000000000005</v>
      </c>
      <c r="ET178">
        <v>2.6327897859487499</v>
      </c>
      <c r="EX178">
        <v>621.20000000000005</v>
      </c>
      <c r="EY178">
        <v>259.74278689769102</v>
      </c>
      <c r="FC178">
        <v>27.62</v>
      </c>
      <c r="FD178">
        <v>4.9793462246061004</v>
      </c>
      <c r="FH178">
        <v>-12.12</v>
      </c>
      <c r="FI178">
        <v>6.0310146234272901</v>
      </c>
      <c r="FM178">
        <v>5046.6000000000004</v>
      </c>
      <c r="FN178">
        <v>3124.9060158211701</v>
      </c>
      <c r="FS178">
        <v>5.9640000000000004</v>
      </c>
      <c r="FT178">
        <v>2.7056474101107599</v>
      </c>
      <c r="FX178">
        <v>581.79999999999995</v>
      </c>
      <c r="FY178">
        <v>234.88194419609499</v>
      </c>
      <c r="GC178">
        <v>25.24</v>
      </c>
      <c r="GD178">
        <v>4.5272131338339099</v>
      </c>
      <c r="GH178">
        <v>-11.34</v>
      </c>
      <c r="GI178">
        <v>5.0167235586147196</v>
      </c>
      <c r="GM178">
        <v>5319</v>
      </c>
      <c r="GN178">
        <v>3012.50599345918</v>
      </c>
      <c r="GS178">
        <v>9.4856667560000005</v>
      </c>
      <c r="GT178">
        <v>2.9362852396279302</v>
      </c>
      <c r="GX178">
        <v>767</v>
      </c>
      <c r="GY178">
        <v>280.72483524908199</v>
      </c>
      <c r="HC178">
        <v>18.64</v>
      </c>
      <c r="HD178">
        <v>8.3215244707284803</v>
      </c>
      <c r="HH178">
        <v>3.1399999240000001</v>
      </c>
      <c r="HI178">
        <v>8.1972334974061507</v>
      </c>
      <c r="HM178">
        <v>6660.2</v>
      </c>
      <c r="HN178">
        <v>3030.0625105218901</v>
      </c>
      <c r="HS178">
        <v>13.561999999999999</v>
      </c>
      <c r="HT178">
        <v>2.2173895699677302</v>
      </c>
      <c r="HX178">
        <v>739.2</v>
      </c>
      <c r="HY178">
        <v>249.689500537594</v>
      </c>
      <c r="IC178">
        <v>31.54</v>
      </c>
      <c r="ID178">
        <v>5.7436185274925098</v>
      </c>
      <c r="IH178">
        <v>-0.2</v>
      </c>
      <c r="II178">
        <v>4.9182090555952804</v>
      </c>
      <c r="IM178">
        <v>4487</v>
      </c>
      <c r="IN178">
        <v>1857.7033314730299</v>
      </c>
      <c r="IS178">
        <v>-1.494</v>
      </c>
      <c r="IT178">
        <v>4.8396857441365899</v>
      </c>
      <c r="IX178">
        <v>372.2</v>
      </c>
      <c r="IY178">
        <v>253.971277317188</v>
      </c>
      <c r="JC178">
        <v>21.72</v>
      </c>
      <c r="JD178">
        <v>3.5227935330373299</v>
      </c>
      <c r="JH178">
        <v>-24.94</v>
      </c>
      <c r="JI178">
        <v>8.1256758035987495</v>
      </c>
      <c r="JM178">
        <v>4404.6000000000004</v>
      </c>
      <c r="JN178">
        <v>4047.40479314101</v>
      </c>
      <c r="JS178">
        <v>-1.548</v>
      </c>
      <c r="JT178">
        <v>6.0822390662525798</v>
      </c>
      <c r="JX178">
        <v>397.8</v>
      </c>
      <c r="JY178">
        <v>261.835787218799</v>
      </c>
      <c r="KC178">
        <v>21.16</v>
      </c>
      <c r="KD178">
        <v>4.8489550295112798</v>
      </c>
      <c r="KH178">
        <v>-23.94</v>
      </c>
      <c r="KI178">
        <v>9.8112878290706504</v>
      </c>
      <c r="KM178">
        <v>4254</v>
      </c>
      <c r="KN178">
        <v>3014.3550224632399</v>
      </c>
      <c r="KS178">
        <v>12.14</v>
      </c>
      <c r="KT178">
        <v>5.4904617599442096</v>
      </c>
      <c r="KX178">
        <v>270.60000000000002</v>
      </c>
      <c r="KY178">
        <v>226.65112288037301</v>
      </c>
      <c r="LC178">
        <v>31.46</v>
      </c>
      <c r="LD178">
        <v>5.48600411119613</v>
      </c>
      <c r="LH178">
        <v>-5.26</v>
      </c>
      <c r="LI178">
        <v>7.8514825679465199</v>
      </c>
      <c r="LM178">
        <v>1954.8</v>
      </c>
      <c r="LN178">
        <v>2660.72217241713</v>
      </c>
      <c r="MS178">
        <v>10.842000000000001</v>
      </c>
      <c r="MT178">
        <v>5.3440778385612804</v>
      </c>
      <c r="MU178" s="1"/>
      <c r="MV178" s="1"/>
      <c r="MW178" s="1"/>
      <c r="MX178">
        <v>276.60000000000002</v>
      </c>
      <c r="MY178">
        <v>212.086178838921</v>
      </c>
      <c r="MZ178" s="1"/>
      <c r="NA178" s="1"/>
      <c r="NB178" s="1"/>
      <c r="NC178">
        <v>31.42</v>
      </c>
      <c r="ND178">
        <v>5.5257324685426203</v>
      </c>
      <c r="NE178" s="1"/>
      <c r="NF178" s="1"/>
      <c r="NG178" s="1"/>
      <c r="NH178">
        <v>-7.62</v>
      </c>
      <c r="NI178">
        <v>8.34881578540055</v>
      </c>
      <c r="NJ178" s="1"/>
      <c r="NK178" s="1"/>
      <c r="NL178" s="1"/>
      <c r="NM178">
        <v>2268.6</v>
      </c>
      <c r="NN178">
        <v>2058.1665720493602</v>
      </c>
      <c r="NO178" s="1"/>
      <c r="NP178" s="1"/>
      <c r="NQ178" s="1"/>
      <c r="NS178">
        <f t="shared" si="23"/>
        <v>4.4600757877501831</v>
      </c>
      <c r="NT178">
        <f t="shared" si="24"/>
        <v>3.6015602543926377</v>
      </c>
      <c r="NX178">
        <f t="shared" si="25"/>
        <v>510.03183638072869</v>
      </c>
      <c r="NY178">
        <f t="shared" si="26"/>
        <v>256.91137575057581</v>
      </c>
      <c r="OC178">
        <f t="shared" si="27"/>
        <v>23.704029802345389</v>
      </c>
      <c r="OD178">
        <f t="shared" si="28"/>
        <v>4.9852548612769914</v>
      </c>
      <c r="OH178">
        <f t="shared" si="29"/>
        <v>-14.300019625128192</v>
      </c>
      <c r="OI178">
        <f t="shared" si="30"/>
        <v>7.2505420433083909</v>
      </c>
      <c r="OM178">
        <f t="shared" si="31"/>
        <v>4941.9916376812453</v>
      </c>
      <c r="ON178">
        <f t="shared" si="32"/>
        <v>3545.2370471828267</v>
      </c>
    </row>
    <row r="179" spans="1:404" x14ac:dyDescent="0.2">
      <c r="A179">
        <v>27.272778800000001</v>
      </c>
      <c r="B179">
        <v>0</v>
      </c>
      <c r="C179">
        <v>4.6733741020000004</v>
      </c>
      <c r="D179">
        <v>4.6733741020000004</v>
      </c>
      <c r="E179">
        <v>4.6733741020000004</v>
      </c>
      <c r="F179">
        <v>4.6733741020000004</v>
      </c>
      <c r="G179">
        <v>4.6733741020000004</v>
      </c>
      <c r="H179">
        <v>4.6733741020000004</v>
      </c>
      <c r="I179">
        <v>4.6733741020000004</v>
      </c>
      <c r="J179">
        <v>4.6733741020000004</v>
      </c>
      <c r="K179">
        <v>5.5091799569999997</v>
      </c>
      <c r="L179">
        <v>10.905603259999999</v>
      </c>
      <c r="M179">
        <v>17.97043931</v>
      </c>
      <c r="N179">
        <v>2.9461420089999999</v>
      </c>
      <c r="O179">
        <v>2.9461420089999999</v>
      </c>
      <c r="P179">
        <v>0</v>
      </c>
      <c r="Q179">
        <v>0</v>
      </c>
      <c r="S179">
        <v>-1.6779999999999999</v>
      </c>
      <c r="T179">
        <v>6.4184837384438502</v>
      </c>
      <c r="X179">
        <v>355.8</v>
      </c>
      <c r="Y179">
        <v>337.54313030257799</v>
      </c>
      <c r="AC179">
        <v>18.82</v>
      </c>
      <c r="AD179">
        <v>4.1341793234716304</v>
      </c>
      <c r="AH179">
        <v>-23.38</v>
      </c>
      <c r="AI179">
        <v>14.393582938246499</v>
      </c>
      <c r="AM179">
        <v>6098</v>
      </c>
      <c r="AN179">
        <v>5365.6978988088804</v>
      </c>
      <c r="AS179">
        <v>1.026</v>
      </c>
      <c r="AT179">
        <v>4.1998413797972196</v>
      </c>
      <c r="AX179">
        <v>323</v>
      </c>
      <c r="AY179">
        <v>200.583593021317</v>
      </c>
      <c r="BC179">
        <v>24.22</v>
      </c>
      <c r="BD179">
        <v>5.9222958735692801</v>
      </c>
      <c r="BH179">
        <v>-23.24</v>
      </c>
      <c r="BI179">
        <v>9.5990800638274507</v>
      </c>
      <c r="BM179">
        <v>3171.8</v>
      </c>
      <c r="BN179">
        <v>4058.1892458847901</v>
      </c>
      <c r="BS179">
        <v>4.4080000000000004</v>
      </c>
      <c r="BT179">
        <v>2.9353067584834198</v>
      </c>
      <c r="BX179">
        <v>824.4</v>
      </c>
      <c r="BY179">
        <v>297.107799664683</v>
      </c>
      <c r="CC179">
        <v>22.66</v>
      </c>
      <c r="CD179">
        <v>5.2946223026386798</v>
      </c>
      <c r="CH179">
        <v>-13.24</v>
      </c>
      <c r="CI179">
        <v>7.7177054340983</v>
      </c>
      <c r="CM179">
        <v>7767</v>
      </c>
      <c r="CN179">
        <v>3650.6193518610498</v>
      </c>
      <c r="CS179">
        <v>6.032</v>
      </c>
      <c r="CT179">
        <v>3.4133016733316799</v>
      </c>
      <c r="CX179">
        <v>570.4</v>
      </c>
      <c r="CY179">
        <v>332.00149520309299</v>
      </c>
      <c r="DC179">
        <v>23.48</v>
      </c>
      <c r="DD179">
        <v>4.1648229979570601</v>
      </c>
      <c r="DH179">
        <v>-10.06</v>
      </c>
      <c r="DI179">
        <v>7.8918909668786998</v>
      </c>
      <c r="DM179">
        <v>6300.2</v>
      </c>
      <c r="DN179">
        <v>5339.8305951460497</v>
      </c>
      <c r="DS179">
        <v>-3.5739999999999998</v>
      </c>
      <c r="DT179">
        <v>2.7965186468073799</v>
      </c>
      <c r="DX179">
        <v>375</v>
      </c>
      <c r="DY179">
        <v>207.74993630422</v>
      </c>
      <c r="EC179">
        <v>19.899999999999999</v>
      </c>
      <c r="ED179">
        <v>3.1345415576082001</v>
      </c>
      <c r="EH179">
        <v>-29.82</v>
      </c>
      <c r="EI179">
        <v>5.36751315475456</v>
      </c>
      <c r="EM179">
        <v>4734.6000000000004</v>
      </c>
      <c r="EN179">
        <v>3700.2914153276902</v>
      </c>
      <c r="ES179">
        <v>7.2088332444000001</v>
      </c>
      <c r="ET179">
        <v>2.79911434377216</v>
      </c>
      <c r="EX179">
        <v>622.4</v>
      </c>
      <c r="EY179">
        <v>274.68109913704501</v>
      </c>
      <c r="FC179">
        <v>19.860000038199999</v>
      </c>
      <c r="FD179">
        <v>7.0289933056701104</v>
      </c>
      <c r="FH179">
        <v>-1.7199999239999999</v>
      </c>
      <c r="FI179">
        <v>8.0262547712616499</v>
      </c>
      <c r="FM179">
        <v>5156.3999999999996</v>
      </c>
      <c r="FN179">
        <v>3279.6177625022301</v>
      </c>
      <c r="FS179">
        <v>3.57</v>
      </c>
      <c r="FT179">
        <v>3.3301004322437602</v>
      </c>
      <c r="FX179">
        <v>714</v>
      </c>
      <c r="FY179">
        <v>243.586119869719</v>
      </c>
      <c r="GC179">
        <v>19.64</v>
      </c>
      <c r="GD179">
        <v>5.8279108745547203</v>
      </c>
      <c r="GH179">
        <v>-9.94</v>
      </c>
      <c r="GI179">
        <v>5.7951562472119296</v>
      </c>
      <c r="GM179">
        <v>7732.6</v>
      </c>
      <c r="GN179">
        <v>3318.0368779584001</v>
      </c>
      <c r="GS179">
        <v>10.635666755999999</v>
      </c>
      <c r="GT179">
        <v>3.1100087522268902</v>
      </c>
      <c r="GX179">
        <v>895.6</v>
      </c>
      <c r="GY179">
        <v>289.27353540028298</v>
      </c>
      <c r="HC179">
        <v>19.3</v>
      </c>
      <c r="HD179">
        <v>8.4458164907679798</v>
      </c>
      <c r="HH179">
        <v>4.5199999240000004</v>
      </c>
      <c r="HI179">
        <v>8.4859846885223202</v>
      </c>
      <c r="HM179">
        <v>8033.8</v>
      </c>
      <c r="HN179">
        <v>3185.3412696239002</v>
      </c>
      <c r="HS179">
        <v>13.4260000382</v>
      </c>
      <c r="HT179">
        <v>2.2844150629472999</v>
      </c>
      <c r="HX179">
        <v>437.6</v>
      </c>
      <c r="HY179">
        <v>219.25647534674599</v>
      </c>
      <c r="IC179">
        <v>25.599999961799998</v>
      </c>
      <c r="ID179">
        <v>8.8006609241200202</v>
      </c>
      <c r="IH179">
        <v>6.0999999239999996</v>
      </c>
      <c r="II179">
        <v>6.3596382178481896</v>
      </c>
      <c r="IM179">
        <v>2737.6</v>
      </c>
      <c r="IN179">
        <v>1718.41670243421</v>
      </c>
      <c r="IS179">
        <v>-0.38200000000000001</v>
      </c>
      <c r="IT179">
        <v>4.7078716272124099</v>
      </c>
      <c r="IX179">
        <v>405.4</v>
      </c>
      <c r="IY179">
        <v>254.193809554268</v>
      </c>
      <c r="JC179">
        <v>21.66</v>
      </c>
      <c r="JD179">
        <v>3.4936862399108901</v>
      </c>
      <c r="JH179">
        <v>-22.68</v>
      </c>
      <c r="JI179">
        <v>7.8708916233265498</v>
      </c>
      <c r="JM179">
        <v>4714</v>
      </c>
      <c r="JN179">
        <v>4105.4961053891302</v>
      </c>
      <c r="JS179">
        <v>-2.3279999999999998</v>
      </c>
      <c r="JT179">
        <v>6.0317751485472497</v>
      </c>
      <c r="JX179">
        <v>336.8</v>
      </c>
      <c r="JY179">
        <v>261.64990812732498</v>
      </c>
      <c r="KC179">
        <v>19.760000000000002</v>
      </c>
      <c r="KD179">
        <v>4.7739923247844196</v>
      </c>
      <c r="KH179">
        <v>-22.7</v>
      </c>
      <c r="KI179">
        <v>9.7826625989343707</v>
      </c>
      <c r="KM179">
        <v>3549</v>
      </c>
      <c r="KN179">
        <v>3040.7023620935702</v>
      </c>
      <c r="KS179">
        <v>8.42</v>
      </c>
      <c r="KT179">
        <v>5.3189866251921396</v>
      </c>
      <c r="KX179">
        <v>357.2</v>
      </c>
      <c r="KY179">
        <v>229.30107972325999</v>
      </c>
      <c r="LC179">
        <v>27.34</v>
      </c>
      <c r="LD179">
        <v>5.1712748076385298</v>
      </c>
      <c r="LH179">
        <v>-9.1</v>
      </c>
      <c r="LI179">
        <v>7.6705439327198999</v>
      </c>
      <c r="LM179">
        <v>3305.8</v>
      </c>
      <c r="LN179">
        <v>2661.69120159872</v>
      </c>
      <c r="MS179">
        <v>7.7060000000000004</v>
      </c>
      <c r="MT179">
        <v>5.3045269242907702</v>
      </c>
      <c r="MU179" s="1"/>
      <c r="MV179" s="1"/>
      <c r="MW179" s="1"/>
      <c r="MX179">
        <v>504</v>
      </c>
      <c r="MY179">
        <v>268.76763333258702</v>
      </c>
      <c r="MZ179" s="1"/>
      <c r="NA179" s="1"/>
      <c r="NB179" s="1"/>
      <c r="NC179">
        <v>27.12</v>
      </c>
      <c r="ND179">
        <v>5.5746434448808797</v>
      </c>
      <c r="NE179" s="1"/>
      <c r="NF179" s="1"/>
      <c r="NG179" s="1"/>
      <c r="NH179">
        <v>-9.66</v>
      </c>
      <c r="NI179">
        <v>8.4816524621026606</v>
      </c>
      <c r="NJ179" s="1"/>
      <c r="NK179" s="1"/>
      <c r="NL179" s="1"/>
      <c r="NM179">
        <v>4671</v>
      </c>
      <c r="NN179">
        <v>2633.2857391880202</v>
      </c>
      <c r="NO179" s="1"/>
      <c r="NP179" s="1"/>
      <c r="NQ179" s="1"/>
      <c r="NS179">
        <f t="shared" si="23"/>
        <v>3.893011600023919</v>
      </c>
      <c r="NT179">
        <f t="shared" si="24"/>
        <v>3.7559531386874561</v>
      </c>
      <c r="NX179">
        <f t="shared" si="25"/>
        <v>551.29830679732288</v>
      </c>
      <c r="NY179">
        <f t="shared" si="26"/>
        <v>261.33824981843986</v>
      </c>
      <c r="OC179">
        <f t="shared" si="27"/>
        <v>21.361120943528537</v>
      </c>
      <c r="OD179">
        <f t="shared" si="28"/>
        <v>5.5094584327122247</v>
      </c>
      <c r="OH179">
        <f t="shared" si="29"/>
        <v>-12.324151025776303</v>
      </c>
      <c r="OI179">
        <f t="shared" si="30"/>
        <v>7.7941370696673085</v>
      </c>
      <c r="OM179">
        <f t="shared" si="31"/>
        <v>5582.1283844337931</v>
      </c>
      <c r="ON179">
        <f t="shared" si="32"/>
        <v>3625.4814639901797</v>
      </c>
    </row>
    <row r="180" spans="1:404" x14ac:dyDescent="0.2">
      <c r="A180">
        <v>27.404173409999999</v>
      </c>
      <c r="B180">
        <v>0</v>
      </c>
      <c r="C180">
        <v>6.0929272440000002</v>
      </c>
      <c r="D180">
        <v>6.0929272440000002</v>
      </c>
      <c r="E180">
        <v>6.0929272440000002</v>
      </c>
      <c r="F180">
        <v>6.0929272440000002</v>
      </c>
      <c r="G180">
        <v>6.0929272440000002</v>
      </c>
      <c r="H180">
        <v>6.0929272440000002</v>
      </c>
      <c r="I180">
        <v>6.0929272440000002</v>
      </c>
      <c r="J180">
        <v>6.0929272440000002</v>
      </c>
      <c r="K180">
        <v>5.5841891349999999</v>
      </c>
      <c r="L180">
        <v>10.282869890000001</v>
      </c>
      <c r="M180">
        <v>17.075867840000001</v>
      </c>
      <c r="N180">
        <v>0.70007071099999996</v>
      </c>
      <c r="O180">
        <v>0.70007071099999996</v>
      </c>
      <c r="P180">
        <v>0</v>
      </c>
      <c r="Q180">
        <v>0</v>
      </c>
      <c r="S180">
        <v>-1.6779999999999999</v>
      </c>
      <c r="T180">
        <v>6.42611269095684</v>
      </c>
      <c r="X180">
        <v>355.8</v>
      </c>
      <c r="Y180">
        <v>336.05847894438699</v>
      </c>
      <c r="AC180">
        <v>18.82</v>
      </c>
      <c r="AD180">
        <v>4.1357012619287401</v>
      </c>
      <c r="AH180">
        <v>-23.38</v>
      </c>
      <c r="AI180">
        <v>14.409000386593901</v>
      </c>
      <c r="AM180">
        <v>6098</v>
      </c>
      <c r="AN180">
        <v>5338.2649413288</v>
      </c>
      <c r="AS180">
        <v>-0.85799999999999998</v>
      </c>
      <c r="AT180">
        <v>4.8187580117904298</v>
      </c>
      <c r="AX180">
        <v>385.6</v>
      </c>
      <c r="AY180">
        <v>196.905140056129</v>
      </c>
      <c r="BC180">
        <v>21.66</v>
      </c>
      <c r="BD180">
        <v>6.04546824007463</v>
      </c>
      <c r="BH180">
        <v>-22.8</v>
      </c>
      <c r="BI180">
        <v>10.014829138241099</v>
      </c>
      <c r="BM180">
        <v>4339.2</v>
      </c>
      <c r="BN180">
        <v>4020.0788162848798</v>
      </c>
      <c r="BS180">
        <v>7.048</v>
      </c>
      <c r="BT180">
        <v>3.6747229247908901</v>
      </c>
      <c r="BX180">
        <v>952.6</v>
      </c>
      <c r="BY180">
        <v>307.47585827050602</v>
      </c>
      <c r="CC180">
        <v>22.78</v>
      </c>
      <c r="CD180">
        <v>6.1095158206587596</v>
      </c>
      <c r="CH180">
        <v>-6.02</v>
      </c>
      <c r="CI180">
        <v>9.1296282421783808</v>
      </c>
      <c r="CM180">
        <v>8702.6</v>
      </c>
      <c r="CN180">
        <v>3688.1720835941301</v>
      </c>
      <c r="CS180">
        <v>5.95</v>
      </c>
      <c r="CT180">
        <v>3.3835281432633302</v>
      </c>
      <c r="CX180">
        <v>724.6</v>
      </c>
      <c r="CY180">
        <v>362.94965827389501</v>
      </c>
      <c r="DC180">
        <v>22.62</v>
      </c>
      <c r="DD180">
        <v>4.1358105908261598</v>
      </c>
      <c r="DH180">
        <v>-10.38</v>
      </c>
      <c r="DI180">
        <v>7.9474097022984598</v>
      </c>
      <c r="DM180">
        <v>8799.2000000000007</v>
      </c>
      <c r="DN180">
        <v>5617.2080728032597</v>
      </c>
      <c r="DS180">
        <v>-1.776</v>
      </c>
      <c r="DT180">
        <v>3.3832043558933602</v>
      </c>
      <c r="DX180">
        <v>388</v>
      </c>
      <c r="DY180">
        <v>208.591173722592</v>
      </c>
      <c r="EC180">
        <v>19.88</v>
      </c>
      <c r="ED180">
        <v>3.7445735117584702</v>
      </c>
      <c r="EH180">
        <v>-25.06</v>
      </c>
      <c r="EI180">
        <v>7.7484369308589303</v>
      </c>
      <c r="EM180">
        <v>4936</v>
      </c>
      <c r="EN180">
        <v>3706.65226789691</v>
      </c>
      <c r="ES180">
        <v>8.4368332444000007</v>
      </c>
      <c r="ET180">
        <v>2.9553959404400199</v>
      </c>
      <c r="EX180">
        <v>756.8</v>
      </c>
      <c r="EY180">
        <v>278.254662241924</v>
      </c>
      <c r="FC180">
        <v>16.8000000382</v>
      </c>
      <c r="FD180">
        <v>7.1446575329631701</v>
      </c>
      <c r="FH180">
        <v>3.5400000760000001</v>
      </c>
      <c r="FI180">
        <v>8.0952443139662602</v>
      </c>
      <c r="FM180">
        <v>6532.8</v>
      </c>
      <c r="FN180">
        <v>3364.9754348772299</v>
      </c>
      <c r="FS180">
        <v>1.758</v>
      </c>
      <c r="FT180">
        <v>3.1794005808529899</v>
      </c>
      <c r="FX180">
        <v>676</v>
      </c>
      <c r="FY180">
        <v>251.36218142756201</v>
      </c>
      <c r="GC180">
        <v>19.399999999999999</v>
      </c>
      <c r="GD180">
        <v>5.92405978330099</v>
      </c>
      <c r="GH180">
        <v>-14.26</v>
      </c>
      <c r="GI180">
        <v>7.0286413255675599</v>
      </c>
      <c r="GM180">
        <v>7607.6</v>
      </c>
      <c r="GN180">
        <v>3321.4033587607701</v>
      </c>
      <c r="GS180">
        <v>8.3381668700000002</v>
      </c>
      <c r="GT180">
        <v>2.73622339794957</v>
      </c>
      <c r="GX180">
        <v>820.2</v>
      </c>
      <c r="GY180">
        <v>299.60379404771999</v>
      </c>
      <c r="HC180">
        <v>6.2600000093999997</v>
      </c>
      <c r="HD180">
        <v>8.7643140456194306</v>
      </c>
      <c r="HH180">
        <v>14.759999924000001</v>
      </c>
      <c r="HI180">
        <v>10.488684730583699</v>
      </c>
      <c r="HM180">
        <v>6841.2</v>
      </c>
      <c r="HN180">
        <v>3107.5422994341902</v>
      </c>
      <c r="HS180">
        <v>9.2660000763999992</v>
      </c>
      <c r="HT180">
        <v>2.5970540290563999</v>
      </c>
      <c r="HX180">
        <v>700.4</v>
      </c>
      <c r="HY180">
        <v>246.56118799268501</v>
      </c>
      <c r="IC180">
        <v>13.159999923599999</v>
      </c>
      <c r="ID180">
        <v>8.1872173907230508</v>
      </c>
      <c r="IH180">
        <v>9.0199998479999994</v>
      </c>
      <c r="II180">
        <v>8.0189108468411607</v>
      </c>
      <c r="IM180">
        <v>5846</v>
      </c>
      <c r="IN180">
        <v>2541.7659727584301</v>
      </c>
      <c r="IS180">
        <v>-4.7539999999999996</v>
      </c>
      <c r="IT180">
        <v>4.3916219651016997</v>
      </c>
      <c r="IX180">
        <v>454</v>
      </c>
      <c r="IY180">
        <v>258.36272766979698</v>
      </c>
      <c r="JC180">
        <v>17.04</v>
      </c>
      <c r="JD180">
        <v>3.3745125242929599</v>
      </c>
      <c r="JH180">
        <v>-25.1</v>
      </c>
      <c r="JI180">
        <v>7.39683408436359</v>
      </c>
      <c r="JM180">
        <v>8055.4</v>
      </c>
      <c r="JN180">
        <v>4721.3614801233598</v>
      </c>
      <c r="JS180">
        <v>-0.79400000000000004</v>
      </c>
      <c r="JT180">
        <v>6.0052737822472704</v>
      </c>
      <c r="JX180">
        <v>396.8</v>
      </c>
      <c r="JY180">
        <v>257.73156221144399</v>
      </c>
      <c r="KC180">
        <v>20.74</v>
      </c>
      <c r="KD180">
        <v>4.8013179843497102</v>
      </c>
      <c r="KH180">
        <v>-22.6</v>
      </c>
      <c r="KI180">
        <v>9.3662502741457896</v>
      </c>
      <c r="KM180">
        <v>4209.6000000000004</v>
      </c>
      <c r="KN180">
        <v>2994.0076624459898</v>
      </c>
      <c r="KS180">
        <v>6.4880000000000004</v>
      </c>
      <c r="KT180">
        <v>5.1684779019309302</v>
      </c>
      <c r="KX180">
        <v>600.20000000000005</v>
      </c>
      <c r="KY180">
        <v>275.30194452543799</v>
      </c>
      <c r="LC180">
        <v>24.34</v>
      </c>
      <c r="LD180">
        <v>5.2691107642121002</v>
      </c>
      <c r="LH180">
        <v>-9.18</v>
      </c>
      <c r="LI180">
        <v>7.4633095699704803</v>
      </c>
      <c r="LM180">
        <v>5587.2</v>
      </c>
      <c r="LN180">
        <v>3113.52679075269</v>
      </c>
      <c r="MS180">
        <v>10.032</v>
      </c>
      <c r="MT180">
        <v>5.0992189192115198</v>
      </c>
      <c r="MU180" s="1"/>
      <c r="MV180" s="1"/>
      <c r="MW180" s="1"/>
      <c r="MX180">
        <v>738.2</v>
      </c>
      <c r="MY180">
        <v>294.00392591107999</v>
      </c>
      <c r="MZ180" s="1"/>
      <c r="NA180" s="1"/>
      <c r="NB180" s="1"/>
      <c r="NC180">
        <v>27.92</v>
      </c>
      <c r="ND180">
        <v>5.51738063336082</v>
      </c>
      <c r="NE180" s="1"/>
      <c r="NF180" s="1"/>
      <c r="NG180" s="1"/>
      <c r="NH180">
        <v>-4.96</v>
      </c>
      <c r="NI180">
        <v>8.4623980272058805</v>
      </c>
      <c r="NJ180" s="1"/>
      <c r="NK180" s="1"/>
      <c r="NL180" s="1"/>
      <c r="NM180">
        <v>6350.2</v>
      </c>
      <c r="NN180">
        <v>2915.5753057565298</v>
      </c>
      <c r="NO180" s="1"/>
      <c r="NP180" s="1"/>
      <c r="NQ180" s="1"/>
      <c r="NS180">
        <f t="shared" si="23"/>
        <v>3.3657558281565709</v>
      </c>
      <c r="NT180">
        <f t="shared" si="24"/>
        <v>3.8262370593384571</v>
      </c>
      <c r="NX180">
        <f t="shared" si="25"/>
        <v>616.85881914698427</v>
      </c>
      <c r="NY180">
        <f t="shared" si="26"/>
        <v>271.96380056024037</v>
      </c>
      <c r="OC180">
        <f t="shared" si="27"/>
        <v>18.508961161370795</v>
      </c>
      <c r="OD180">
        <f t="shared" si="28"/>
        <v>5.6761884547275168</v>
      </c>
      <c r="OH180">
        <f t="shared" si="29"/>
        <v>-10.304524600093444</v>
      </c>
      <c r="OI180">
        <f t="shared" si="30"/>
        <v>8.5341739319662011</v>
      </c>
      <c r="OM180">
        <f t="shared" si="31"/>
        <v>6529.2490856692202</v>
      </c>
      <c r="ON180">
        <f t="shared" si="32"/>
        <v>3744.048410599748</v>
      </c>
    </row>
    <row r="181" spans="1:404" x14ac:dyDescent="0.2">
      <c r="A181">
        <v>27.621405200000002</v>
      </c>
      <c r="B181">
        <v>0</v>
      </c>
      <c r="C181">
        <v>5.7040086170000004</v>
      </c>
      <c r="D181">
        <v>6.3307917529999997</v>
      </c>
      <c r="E181">
        <v>6.3307917529999997</v>
      </c>
      <c r="F181">
        <v>6.3307917529999997</v>
      </c>
      <c r="G181">
        <v>6.3307917529999997</v>
      </c>
      <c r="H181">
        <v>6.3307917529999997</v>
      </c>
      <c r="I181">
        <v>6.3307917529999997</v>
      </c>
      <c r="J181">
        <v>6.3307917529999997</v>
      </c>
      <c r="K181">
        <v>5.2982476910000003</v>
      </c>
      <c r="L181">
        <v>19.60338015</v>
      </c>
      <c r="M181">
        <v>20.009141069999998</v>
      </c>
      <c r="N181">
        <v>3.5213531229999999</v>
      </c>
      <c r="O181">
        <v>3.5213531229999999</v>
      </c>
      <c r="P181">
        <v>0</v>
      </c>
      <c r="Q181">
        <v>0</v>
      </c>
      <c r="S181">
        <v>-1.6779999999999999</v>
      </c>
      <c r="T181">
        <v>6.4178861569418402</v>
      </c>
      <c r="X181">
        <v>355.8</v>
      </c>
      <c r="Y181">
        <v>337.25065838036602</v>
      </c>
      <c r="AC181">
        <v>18.82</v>
      </c>
      <c r="AD181">
        <v>4.1349115891107804</v>
      </c>
      <c r="AH181">
        <v>-23.38</v>
      </c>
      <c r="AI181">
        <v>14.396530563337199</v>
      </c>
      <c r="AM181">
        <v>6098</v>
      </c>
      <c r="AN181">
        <v>5359.5306385800905</v>
      </c>
      <c r="AS181">
        <v>-1.5880000000000001</v>
      </c>
      <c r="AT181">
        <v>4.8986466062057499</v>
      </c>
      <c r="AX181">
        <v>400.2</v>
      </c>
      <c r="AY181">
        <v>210.23522040524099</v>
      </c>
      <c r="BC181">
        <v>20.92</v>
      </c>
      <c r="BD181">
        <v>6.0070036694042397</v>
      </c>
      <c r="BH181">
        <v>-23.68</v>
      </c>
      <c r="BI181">
        <v>10.169755706657501</v>
      </c>
      <c r="BM181">
        <v>4640.3999999999996</v>
      </c>
      <c r="BN181">
        <v>4058.5314026003698</v>
      </c>
      <c r="BS181">
        <v>6.0940000000000003</v>
      </c>
      <c r="BT181">
        <v>3.8762016797543302</v>
      </c>
      <c r="BX181">
        <v>846.4</v>
      </c>
      <c r="BY181">
        <v>303.51004674853999</v>
      </c>
      <c r="CC181">
        <v>21.64</v>
      </c>
      <c r="CD181">
        <v>5.6102674312472001</v>
      </c>
      <c r="CH181">
        <v>-7.68</v>
      </c>
      <c r="CI181">
        <v>8.1442013548721306</v>
      </c>
      <c r="CM181">
        <v>9494.6</v>
      </c>
      <c r="CN181">
        <v>3794.8694839003001</v>
      </c>
      <c r="CS181">
        <v>5.8979999999999997</v>
      </c>
      <c r="CT181">
        <v>3.3981194446432599</v>
      </c>
      <c r="CX181">
        <v>729.6</v>
      </c>
      <c r="CY181">
        <v>358.65293703526697</v>
      </c>
      <c r="DC181">
        <v>23.76</v>
      </c>
      <c r="DD181">
        <v>4.1479150909229601</v>
      </c>
      <c r="DH181">
        <v>-11.38</v>
      </c>
      <c r="DI181">
        <v>7.8587718253835499</v>
      </c>
      <c r="DM181">
        <v>8182.8</v>
      </c>
      <c r="DN181">
        <v>5618.6143826032903</v>
      </c>
      <c r="DS181">
        <v>-4.0720000000000001</v>
      </c>
      <c r="DT181">
        <v>2.4836397043281799</v>
      </c>
      <c r="DX181">
        <v>315.39999999999998</v>
      </c>
      <c r="DY181">
        <v>202.64672616825601</v>
      </c>
      <c r="EC181">
        <v>19.420000000000002</v>
      </c>
      <c r="ED181">
        <v>3.15373174144761</v>
      </c>
      <c r="EH181">
        <v>-29.62</v>
      </c>
      <c r="EI181">
        <v>4.7888836524605596</v>
      </c>
      <c r="EM181">
        <v>4060.2</v>
      </c>
      <c r="EN181">
        <v>3667.28879656146</v>
      </c>
      <c r="ES181">
        <v>3.5179999999999998</v>
      </c>
      <c r="ET181">
        <v>2.9059495265223498</v>
      </c>
      <c r="EX181">
        <v>1141.8</v>
      </c>
      <c r="EY181">
        <v>289.68553185822799</v>
      </c>
      <c r="FC181">
        <v>18.559999999999999</v>
      </c>
      <c r="FD181">
        <v>5.21131682769406</v>
      </c>
      <c r="FH181">
        <v>-7.72</v>
      </c>
      <c r="FI181">
        <v>5.7460945140108599</v>
      </c>
      <c r="FM181">
        <v>11568.2</v>
      </c>
      <c r="FN181">
        <v>3514.5491452178098</v>
      </c>
      <c r="FS181">
        <v>5.4576666983999997</v>
      </c>
      <c r="FT181">
        <v>2.8423899507632302</v>
      </c>
      <c r="FX181">
        <v>945.2</v>
      </c>
      <c r="FY181">
        <v>253.06912787918199</v>
      </c>
      <c r="GC181">
        <v>14.8200000382</v>
      </c>
      <c r="GD181">
        <v>7.2168310465975001</v>
      </c>
      <c r="GH181">
        <v>0.17999984799999999</v>
      </c>
      <c r="GI181">
        <v>7.2439806252699102</v>
      </c>
      <c r="GM181">
        <v>9655.2000000000007</v>
      </c>
      <c r="GN181">
        <v>3209.98670896045</v>
      </c>
      <c r="GS181">
        <v>2.9460000000000002</v>
      </c>
      <c r="GT181">
        <v>2.7288531216354399</v>
      </c>
      <c r="GX181">
        <v>1370.6</v>
      </c>
      <c r="GY181">
        <v>315.62739707125701</v>
      </c>
      <c r="HC181">
        <v>18.72</v>
      </c>
      <c r="HD181">
        <v>6.4039818360250003</v>
      </c>
      <c r="HH181">
        <v>-8.8800000000000008</v>
      </c>
      <c r="HI181">
        <v>8.1287121496563408</v>
      </c>
      <c r="HM181">
        <v>13715.2</v>
      </c>
      <c r="HN181">
        <v>3432.2560448873</v>
      </c>
      <c r="HS181">
        <v>8.4080000382000009</v>
      </c>
      <c r="HT181">
        <v>3.2241871960192698</v>
      </c>
      <c r="HX181">
        <v>1190</v>
      </c>
      <c r="HY181">
        <v>278.70127993432197</v>
      </c>
      <c r="IC181">
        <v>17.8599999618</v>
      </c>
      <c r="ID181">
        <v>8.2768594426539792</v>
      </c>
      <c r="IH181">
        <v>1.8999999240000001</v>
      </c>
      <c r="II181">
        <v>6.8687057042194803</v>
      </c>
      <c r="IM181">
        <v>9620.7999999999993</v>
      </c>
      <c r="IN181">
        <v>2717.1634674812199</v>
      </c>
      <c r="IS181">
        <v>-4.516</v>
      </c>
      <c r="IT181">
        <v>4.2191300845211197</v>
      </c>
      <c r="IX181">
        <v>399</v>
      </c>
      <c r="IY181">
        <v>264.58412035806498</v>
      </c>
      <c r="JC181">
        <v>17.82</v>
      </c>
      <c r="JD181">
        <v>3.1412959981754498</v>
      </c>
      <c r="JH181">
        <v>-26.08</v>
      </c>
      <c r="JI181">
        <v>7.2531720707588203</v>
      </c>
      <c r="JM181">
        <v>5240.8</v>
      </c>
      <c r="JN181">
        <v>4484.9618385956601</v>
      </c>
      <c r="JS181">
        <v>-2.0459999999999998</v>
      </c>
      <c r="JT181">
        <v>6.1570613912601502</v>
      </c>
      <c r="JX181">
        <v>447.4</v>
      </c>
      <c r="JY181">
        <v>263.93192440406</v>
      </c>
      <c r="KC181">
        <v>19.260000000000002</v>
      </c>
      <c r="KD181">
        <v>4.9057314792351896</v>
      </c>
      <c r="KH181">
        <v>-22.78</v>
      </c>
      <c r="KI181">
        <v>9.5731327702698508</v>
      </c>
      <c r="KM181">
        <v>5234</v>
      </c>
      <c r="KN181">
        <v>3064.0042126989702</v>
      </c>
      <c r="KS181">
        <v>7.976</v>
      </c>
      <c r="KT181">
        <v>5.2193791812953396</v>
      </c>
      <c r="KX181">
        <v>533.79999999999995</v>
      </c>
      <c r="KY181">
        <v>280.21790287165402</v>
      </c>
      <c r="LC181">
        <v>25.6</v>
      </c>
      <c r="LD181">
        <v>5.4311781539297899</v>
      </c>
      <c r="LH181">
        <v>-7.38</v>
      </c>
      <c r="LI181">
        <v>7.6765058872257601</v>
      </c>
      <c r="LM181">
        <v>5063.3999999999996</v>
      </c>
      <c r="LN181">
        <v>3257.04513989818</v>
      </c>
      <c r="MS181">
        <v>10.332000000000001</v>
      </c>
      <c r="MT181">
        <v>5.14823041789702</v>
      </c>
      <c r="MU181" s="1"/>
      <c r="MV181" s="1"/>
      <c r="MW181" s="1"/>
      <c r="MX181">
        <v>811.6</v>
      </c>
      <c r="MY181">
        <v>294.755045295581</v>
      </c>
      <c r="MZ181" s="1"/>
      <c r="NA181" s="1"/>
      <c r="NB181" s="1"/>
      <c r="NC181">
        <v>27.44</v>
      </c>
      <c r="ND181">
        <v>5.4667783259437499</v>
      </c>
      <c r="NE181" s="1"/>
      <c r="NF181" s="1"/>
      <c r="NG181" s="1"/>
      <c r="NH181">
        <v>-3.62</v>
      </c>
      <c r="NI181">
        <v>8.5494043795697898</v>
      </c>
      <c r="NJ181" s="1"/>
      <c r="NK181" s="1"/>
      <c r="NL181" s="1"/>
      <c r="NM181">
        <v>6816</v>
      </c>
      <c r="NN181">
        <v>2955.1558281274401</v>
      </c>
      <c r="NO181" s="1"/>
      <c r="NP181" s="1"/>
      <c r="NQ181" s="1"/>
      <c r="NS181">
        <f t="shared" si="23"/>
        <v>2.2822797891300866</v>
      </c>
      <c r="NT181">
        <f t="shared" si="24"/>
        <v>3.7007929841090923</v>
      </c>
      <c r="NX181">
        <f t="shared" si="25"/>
        <v>764.27632013254947</v>
      </c>
      <c r="NY181">
        <f t="shared" si="26"/>
        <v>277.08138551213256</v>
      </c>
      <c r="OC181">
        <f t="shared" si="27"/>
        <v>19.566283872094942</v>
      </c>
      <c r="OD181">
        <f t="shared" si="28"/>
        <v>5.2551593308514235</v>
      </c>
      <c r="OH181">
        <f t="shared" si="29"/>
        <v>-13.22066298708212</v>
      </c>
      <c r="OI181">
        <f t="shared" si="30"/>
        <v>7.5956472834875575</v>
      </c>
      <c r="OM181">
        <f t="shared" si="31"/>
        <v>8126.1133719983845</v>
      </c>
      <c r="ON181">
        <f t="shared" si="32"/>
        <v>3795.4253807599011</v>
      </c>
    </row>
    <row r="182" spans="1:404" x14ac:dyDescent="0.2">
      <c r="A182">
        <v>27.792579329999999</v>
      </c>
      <c r="B182">
        <v>0</v>
      </c>
      <c r="C182">
        <v>6.3012844399999999</v>
      </c>
      <c r="D182">
        <v>6.3012844399999999</v>
      </c>
      <c r="E182">
        <v>6.3012844399999999</v>
      </c>
      <c r="F182">
        <v>6.3012844399999999</v>
      </c>
      <c r="G182">
        <v>6.3012844399999999</v>
      </c>
      <c r="H182">
        <v>6.3012844399999999</v>
      </c>
      <c r="I182">
        <v>6.3012844399999999</v>
      </c>
      <c r="J182">
        <v>6.3012844399999999</v>
      </c>
      <c r="K182">
        <v>5.6999728679999997</v>
      </c>
      <c r="L182">
        <v>14.96319525</v>
      </c>
      <c r="M182">
        <v>15.56450682</v>
      </c>
      <c r="N182">
        <v>0</v>
      </c>
      <c r="O182">
        <v>0</v>
      </c>
      <c r="P182">
        <v>0</v>
      </c>
      <c r="Q182">
        <v>0</v>
      </c>
      <c r="S182">
        <v>-1.6779999999999999</v>
      </c>
      <c r="T182">
        <v>6.4145128981411901</v>
      </c>
      <c r="X182">
        <v>355.8</v>
      </c>
      <c r="Y182">
        <v>336.46921356371701</v>
      </c>
      <c r="AC182">
        <v>18.82</v>
      </c>
      <c r="AD182">
        <v>4.1167206757207797</v>
      </c>
      <c r="AH182">
        <v>-23.38</v>
      </c>
      <c r="AI182">
        <v>14.389256479215</v>
      </c>
      <c r="AM182">
        <v>6098</v>
      </c>
      <c r="AN182">
        <v>5338.1646221429701</v>
      </c>
      <c r="AS182">
        <v>-1.3420000000000001</v>
      </c>
      <c r="AT182">
        <v>4.85703662413394</v>
      </c>
      <c r="AX182">
        <v>374.6</v>
      </c>
      <c r="AY182">
        <v>196.217114041381</v>
      </c>
      <c r="BC182">
        <v>20.56</v>
      </c>
      <c r="BD182">
        <v>6.0910516419973399</v>
      </c>
      <c r="BH182">
        <v>-22.22</v>
      </c>
      <c r="BI182">
        <v>9.8953284439503708</v>
      </c>
      <c r="BM182">
        <v>4304.2</v>
      </c>
      <c r="BN182">
        <v>4014.8313656724699</v>
      </c>
      <c r="BS182">
        <v>8.0731667179999995</v>
      </c>
      <c r="BT182">
        <v>3.5872919173736801</v>
      </c>
      <c r="BX182">
        <v>794</v>
      </c>
      <c r="BY182">
        <v>304.58818939865102</v>
      </c>
      <c r="CC182">
        <v>17.960000018999999</v>
      </c>
      <c r="CD182">
        <v>6.5338134613849803</v>
      </c>
      <c r="CH182">
        <v>0.63999984799999998</v>
      </c>
      <c r="CI182">
        <v>10.191424776862901</v>
      </c>
      <c r="CM182">
        <v>7058.8</v>
      </c>
      <c r="CN182">
        <v>3902.5246448601201</v>
      </c>
      <c r="CS182">
        <v>4.6660000000000004</v>
      </c>
      <c r="CT182">
        <v>3.40711649830771</v>
      </c>
      <c r="CX182">
        <v>704</v>
      </c>
      <c r="CY182">
        <v>360.49278949183798</v>
      </c>
      <c r="DC182">
        <v>23.2</v>
      </c>
      <c r="DD182">
        <v>4.1320935697102898</v>
      </c>
      <c r="DH182">
        <v>-14.02</v>
      </c>
      <c r="DI182">
        <v>8.1777807342646902</v>
      </c>
      <c r="DM182">
        <v>8465.6</v>
      </c>
      <c r="DN182">
        <v>5591.5345823815896</v>
      </c>
      <c r="DS182">
        <v>-1.776</v>
      </c>
      <c r="DT182">
        <v>3.18592178422338</v>
      </c>
      <c r="DX182">
        <v>388</v>
      </c>
      <c r="DY182">
        <v>205.44646798256599</v>
      </c>
      <c r="EC182">
        <v>19.88</v>
      </c>
      <c r="ED182">
        <v>3.2795174506047098</v>
      </c>
      <c r="EH182">
        <v>-25.06</v>
      </c>
      <c r="EI182">
        <v>6.6498152859496296</v>
      </c>
      <c r="EM182">
        <v>4936</v>
      </c>
      <c r="EN182">
        <v>3689.6219022672899</v>
      </c>
      <c r="ES182">
        <v>8.8168332443999997</v>
      </c>
      <c r="ET182">
        <v>2.8656473102737099</v>
      </c>
      <c r="EX182">
        <v>843.8</v>
      </c>
      <c r="EY182">
        <v>278.92432684874302</v>
      </c>
      <c r="FC182">
        <v>17.1400000382</v>
      </c>
      <c r="FD182">
        <v>6.3372291235761304</v>
      </c>
      <c r="FH182">
        <v>3.5000000760000001</v>
      </c>
      <c r="FI182">
        <v>7.2801186261675204</v>
      </c>
      <c r="FM182">
        <v>7331</v>
      </c>
      <c r="FN182">
        <v>3320.8550865787602</v>
      </c>
      <c r="FS182">
        <v>1.9236666983999999</v>
      </c>
      <c r="FT182">
        <v>3.2200187311883801</v>
      </c>
      <c r="FX182">
        <v>699.8</v>
      </c>
      <c r="FY182">
        <v>247.743013762841</v>
      </c>
      <c r="GC182">
        <v>12.7200000382</v>
      </c>
      <c r="GD182">
        <v>6.895588593227</v>
      </c>
      <c r="GH182">
        <v>-7.4600001520000001</v>
      </c>
      <c r="GI182">
        <v>9.0209309152165496</v>
      </c>
      <c r="GM182">
        <v>7970.4</v>
      </c>
      <c r="GN182">
        <v>3166.6968635407902</v>
      </c>
      <c r="GS182">
        <v>8.5081668700000002</v>
      </c>
      <c r="GT182">
        <v>2.6970233080365502</v>
      </c>
      <c r="GX182">
        <v>805.4</v>
      </c>
      <c r="GY182">
        <v>291.09839303009301</v>
      </c>
      <c r="HC182">
        <v>6.3600000094000002</v>
      </c>
      <c r="HD182">
        <v>8.54931620221641</v>
      </c>
      <c r="HH182">
        <v>14.859999924</v>
      </c>
      <c r="HI182">
        <v>10.0496596435421</v>
      </c>
      <c r="HM182">
        <v>6591.6</v>
      </c>
      <c r="HN182">
        <v>3064.0245150013898</v>
      </c>
      <c r="HS182">
        <v>8.7553333961999993</v>
      </c>
      <c r="HT182">
        <v>2.6313082441689901</v>
      </c>
      <c r="HX182">
        <v>917.4</v>
      </c>
      <c r="HY182">
        <v>305.40025671724902</v>
      </c>
      <c r="IC182">
        <v>12.279999952200001</v>
      </c>
      <c r="ID182">
        <v>7.8215306503761202</v>
      </c>
      <c r="IH182">
        <v>9.0999999240000005</v>
      </c>
      <c r="II182">
        <v>7.6663979954028001</v>
      </c>
      <c r="IM182">
        <v>7585.6</v>
      </c>
      <c r="IN182">
        <v>2813.9841130128402</v>
      </c>
      <c r="IS182">
        <v>-5.9</v>
      </c>
      <c r="IT182">
        <v>4.2224897473723102</v>
      </c>
      <c r="IX182">
        <v>409</v>
      </c>
      <c r="IY182">
        <v>257.53711328816598</v>
      </c>
      <c r="JC182">
        <v>16.38</v>
      </c>
      <c r="JD182">
        <v>3.1506314246838301</v>
      </c>
      <c r="JH182">
        <v>-26.44</v>
      </c>
      <c r="JI182">
        <v>7.20575604615179</v>
      </c>
      <c r="JM182">
        <v>7620.8</v>
      </c>
      <c r="JN182">
        <v>4851.80701176197</v>
      </c>
      <c r="JS182">
        <v>-5.77</v>
      </c>
      <c r="JT182">
        <v>5.1645320470071701</v>
      </c>
      <c r="JX182">
        <v>329.4</v>
      </c>
      <c r="JY182">
        <v>248.0167211047</v>
      </c>
      <c r="KC182">
        <v>17.559999999999999</v>
      </c>
      <c r="KD182">
        <v>4.5591511794434201</v>
      </c>
      <c r="KH182">
        <v>-29.16</v>
      </c>
      <c r="KI182">
        <v>7.8440982759438604</v>
      </c>
      <c r="KM182">
        <v>4528.6000000000004</v>
      </c>
      <c r="KN182">
        <v>3035.65228660702</v>
      </c>
      <c r="KS182">
        <v>6.4880000000000004</v>
      </c>
      <c r="KT182">
        <v>5.3102640534340004</v>
      </c>
      <c r="KX182">
        <v>600.20000000000005</v>
      </c>
      <c r="KY182">
        <v>279.43535162474302</v>
      </c>
      <c r="LC182">
        <v>24.34</v>
      </c>
      <c r="LD182">
        <v>5.4668571842321096</v>
      </c>
      <c r="LH182">
        <v>-9.18</v>
      </c>
      <c r="LI182">
        <v>7.8111698299526999</v>
      </c>
      <c r="LM182">
        <v>5587.2</v>
      </c>
      <c r="LN182">
        <v>3241.10630941509</v>
      </c>
      <c r="MS182">
        <v>9.5340000000000007</v>
      </c>
      <c r="MT182">
        <v>5.0002353006221396</v>
      </c>
      <c r="MU182" s="1"/>
      <c r="MV182" s="1"/>
      <c r="MW182" s="1"/>
      <c r="MX182">
        <v>865.8</v>
      </c>
      <c r="MY182">
        <v>301.26313812847297</v>
      </c>
      <c r="MZ182" s="1"/>
      <c r="NA182" s="1"/>
      <c r="NB182" s="1"/>
      <c r="NC182">
        <v>26.54</v>
      </c>
      <c r="ND182">
        <v>5.4543753557966799</v>
      </c>
      <c r="NE182" s="1"/>
      <c r="NF182" s="1"/>
      <c r="NG182" s="1"/>
      <c r="NH182">
        <v>-4.4000000000000004</v>
      </c>
      <c r="NI182">
        <v>8.3766514310020899</v>
      </c>
      <c r="NJ182" s="1"/>
      <c r="NK182" s="1"/>
      <c r="NL182" s="1"/>
      <c r="NM182">
        <v>7426.6</v>
      </c>
      <c r="NN182">
        <v>2992.2434650999999</v>
      </c>
      <c r="NO182" s="1"/>
      <c r="NP182" s="1"/>
      <c r="NQ182" s="1"/>
      <c r="NS182">
        <f t="shared" si="23"/>
        <v>2.8549347867222052</v>
      </c>
      <c r="NT182">
        <f t="shared" si="24"/>
        <v>3.7277330458925175</v>
      </c>
      <c r="NX182">
        <f t="shared" si="25"/>
        <v>617.34099536222743</v>
      </c>
      <c r="NY182">
        <f t="shared" si="26"/>
        <v>270.56721546566706</v>
      </c>
      <c r="OC182">
        <f t="shared" si="27"/>
        <v>17.062647571276003</v>
      </c>
      <c r="OD182">
        <f t="shared" si="28"/>
        <v>5.6246740193085429</v>
      </c>
      <c r="OH182">
        <f t="shared" si="29"/>
        <v>-9.9840278227833927</v>
      </c>
      <c r="OI182">
        <f t="shared" si="30"/>
        <v>8.4844835214451937</v>
      </c>
      <c r="OM182">
        <f t="shared" si="31"/>
        <v>6591.7267496489303</v>
      </c>
      <c r="ON182">
        <f t="shared" si="32"/>
        <v>3742.1062498923579</v>
      </c>
    </row>
    <row r="183" spans="1:404" x14ac:dyDescent="0.2">
      <c r="A183">
        <v>27.989187419999997</v>
      </c>
      <c r="B183">
        <v>0</v>
      </c>
      <c r="C183">
        <v>6.4628199110000004</v>
      </c>
      <c r="D183">
        <v>6.4628199110000004</v>
      </c>
      <c r="E183">
        <v>6.4628199110000004</v>
      </c>
      <c r="F183">
        <v>6.4628199110000004</v>
      </c>
      <c r="G183">
        <v>6.4628199110000004</v>
      </c>
      <c r="H183">
        <v>6.4628199110000004</v>
      </c>
      <c r="I183">
        <v>6.4628199110000004</v>
      </c>
      <c r="J183">
        <v>6.4628199110000004</v>
      </c>
      <c r="K183">
        <v>5.6999728679999997</v>
      </c>
      <c r="L183">
        <v>15.51277207</v>
      </c>
      <c r="M183">
        <v>16.275619110000001</v>
      </c>
      <c r="N183">
        <v>0</v>
      </c>
      <c r="O183">
        <v>0</v>
      </c>
      <c r="P183">
        <v>0</v>
      </c>
      <c r="Q183">
        <v>0.94868329799999995</v>
      </c>
      <c r="S183">
        <v>0.53</v>
      </c>
      <c r="T183">
        <v>6.4836351271637103</v>
      </c>
      <c r="X183">
        <v>424</v>
      </c>
      <c r="Y183">
        <v>338.64582980589603</v>
      </c>
      <c r="AC183">
        <v>21.4</v>
      </c>
      <c r="AD183">
        <v>4.0847739251643498</v>
      </c>
      <c r="AH183">
        <v>-22</v>
      </c>
      <c r="AI183">
        <v>14.462851635699399</v>
      </c>
      <c r="AM183">
        <v>4389.8</v>
      </c>
      <c r="AN183">
        <v>5295.8334145722301</v>
      </c>
      <c r="AS183">
        <v>0.21</v>
      </c>
      <c r="AT183">
        <v>4.9101062310482098</v>
      </c>
      <c r="AX183">
        <v>398.6</v>
      </c>
      <c r="AY183">
        <v>197.86173709399799</v>
      </c>
      <c r="BC183">
        <v>22.24</v>
      </c>
      <c r="BD183">
        <v>6.0194312664578904</v>
      </c>
      <c r="BH183">
        <v>-20.7</v>
      </c>
      <c r="BI183">
        <v>10.069330724915201</v>
      </c>
      <c r="BM183">
        <v>4519.6000000000004</v>
      </c>
      <c r="BN183">
        <v>4029.3777446941799</v>
      </c>
      <c r="BS183">
        <v>8.0731667179999995</v>
      </c>
      <c r="BT183">
        <v>3.6343240255186902</v>
      </c>
      <c r="BX183">
        <v>794</v>
      </c>
      <c r="BY183">
        <v>305.96714509414301</v>
      </c>
      <c r="CC183">
        <v>17.960000018999999</v>
      </c>
      <c r="CD183">
        <v>6.45690289991885</v>
      </c>
      <c r="CH183">
        <v>0.63999984799999998</v>
      </c>
      <c r="CI183">
        <v>9.7800821523806505</v>
      </c>
      <c r="CM183">
        <v>7058.8</v>
      </c>
      <c r="CN183">
        <v>3924.4463633826399</v>
      </c>
      <c r="CS183">
        <v>4.6660000000000004</v>
      </c>
      <c r="CT183">
        <v>3.4324032647003402</v>
      </c>
      <c r="CX183">
        <v>704</v>
      </c>
      <c r="CY183">
        <v>360.70042535161099</v>
      </c>
      <c r="DC183">
        <v>23.2</v>
      </c>
      <c r="DD183">
        <v>4.1278673423325003</v>
      </c>
      <c r="DH183">
        <v>-14.02</v>
      </c>
      <c r="DI183">
        <v>8.2630317803237805</v>
      </c>
      <c r="DM183">
        <v>8465.6</v>
      </c>
      <c r="DN183">
        <v>5591.4288661053697</v>
      </c>
      <c r="DS183">
        <v>-1.776</v>
      </c>
      <c r="DT183">
        <v>3.27770462576642</v>
      </c>
      <c r="DX183">
        <v>388</v>
      </c>
      <c r="DY183">
        <v>208.24648842133701</v>
      </c>
      <c r="EC183">
        <v>19.88</v>
      </c>
      <c r="ED183">
        <v>3.4237465403084402</v>
      </c>
      <c r="EH183">
        <v>-25.06</v>
      </c>
      <c r="EI183">
        <v>6.9787416246744103</v>
      </c>
      <c r="EM183">
        <v>4936</v>
      </c>
      <c r="EN183">
        <v>3704.9748195059001</v>
      </c>
      <c r="ES183">
        <v>8.1708332444000007</v>
      </c>
      <c r="ET183">
        <v>2.8850371237771899</v>
      </c>
      <c r="EX183">
        <v>821.8</v>
      </c>
      <c r="EY183">
        <v>282.56598830025001</v>
      </c>
      <c r="FC183">
        <v>16.8200000382</v>
      </c>
      <c r="FD183">
        <v>6.6711603511530901</v>
      </c>
      <c r="FH183">
        <v>3.3400000759999999</v>
      </c>
      <c r="FI183">
        <v>7.5994546425912501</v>
      </c>
      <c r="FM183">
        <v>7148.8</v>
      </c>
      <c r="FN183">
        <v>3379.2054774899302</v>
      </c>
      <c r="FS183">
        <v>2.9260000000000002</v>
      </c>
      <c r="FT183">
        <v>3.3461342595264298</v>
      </c>
      <c r="FX183">
        <v>653.4</v>
      </c>
      <c r="FY183">
        <v>255.04393408632001</v>
      </c>
      <c r="GC183">
        <v>19.760000000000002</v>
      </c>
      <c r="GD183">
        <v>5.9339219676570103</v>
      </c>
      <c r="GH183">
        <v>-11.92</v>
      </c>
      <c r="GI183">
        <v>7.1057231728319499</v>
      </c>
      <c r="GM183">
        <v>7408.6</v>
      </c>
      <c r="GN183">
        <v>3309.01245665235</v>
      </c>
      <c r="GS183">
        <v>9.5350001520000003</v>
      </c>
      <c r="GT183">
        <v>2.6100798388653201</v>
      </c>
      <c r="GX183">
        <v>667.6</v>
      </c>
      <c r="GY183">
        <v>283.93579842927898</v>
      </c>
      <c r="HC183">
        <v>13.419999990399999</v>
      </c>
      <c r="HD183">
        <v>8.5149342263110803</v>
      </c>
      <c r="HH183">
        <v>10.180000076000001</v>
      </c>
      <c r="HI183">
        <v>9.8194108437800001</v>
      </c>
      <c r="HM183">
        <v>4978.3999999999996</v>
      </c>
      <c r="HN183">
        <v>2930.8954677677698</v>
      </c>
      <c r="HS183">
        <v>8.7553333961999993</v>
      </c>
      <c r="HT183">
        <v>2.7116995553508798</v>
      </c>
      <c r="HX183">
        <v>917.4</v>
      </c>
      <c r="HY183">
        <v>300.15857097396702</v>
      </c>
      <c r="IC183">
        <v>12.279999952200001</v>
      </c>
      <c r="ID183">
        <v>8.1703092616162607</v>
      </c>
      <c r="IH183">
        <v>9.0999999240000005</v>
      </c>
      <c r="II183">
        <v>8.0426818083786298</v>
      </c>
      <c r="IM183">
        <v>7585.6</v>
      </c>
      <c r="IN183">
        <v>2798.4485175650202</v>
      </c>
      <c r="IS183">
        <v>-4.7539999999999996</v>
      </c>
      <c r="IT183">
        <v>4.3379031343848098</v>
      </c>
      <c r="IX183">
        <v>454</v>
      </c>
      <c r="IY183">
        <v>258.46909064295397</v>
      </c>
      <c r="JC183">
        <v>17.04</v>
      </c>
      <c r="JD183">
        <v>3.2085143778519298</v>
      </c>
      <c r="JH183">
        <v>-25.1</v>
      </c>
      <c r="JI183">
        <v>7.3651884074213196</v>
      </c>
      <c r="JM183">
        <v>8055.4</v>
      </c>
      <c r="JN183">
        <v>4899.4439429979102</v>
      </c>
      <c r="JS183">
        <v>-5.6740000000000004</v>
      </c>
      <c r="JT183">
        <v>5.35517219148627</v>
      </c>
      <c r="JX183">
        <v>326</v>
      </c>
      <c r="JY183">
        <v>253.81356097936401</v>
      </c>
      <c r="KC183">
        <v>17.739999999999998</v>
      </c>
      <c r="KD183">
        <v>4.64619496074938</v>
      </c>
      <c r="KH183">
        <v>-29.16</v>
      </c>
      <c r="KI183">
        <v>8.1524610304893503</v>
      </c>
      <c r="KM183">
        <v>4438.6000000000004</v>
      </c>
      <c r="KN183">
        <v>3059.8074322287498</v>
      </c>
      <c r="KS183">
        <v>4.2</v>
      </c>
      <c r="KT183">
        <v>5.3937431255245301</v>
      </c>
      <c r="KX183">
        <v>735.8</v>
      </c>
      <c r="KY183">
        <v>288.83066628872001</v>
      </c>
      <c r="LC183">
        <v>21.42</v>
      </c>
      <c r="LD183">
        <v>5.5842889727975296</v>
      </c>
      <c r="LH183">
        <v>-10.28</v>
      </c>
      <c r="LI183">
        <v>7.7799486482416498</v>
      </c>
      <c r="LM183">
        <v>7393</v>
      </c>
      <c r="LN183">
        <v>3366.9166329772002</v>
      </c>
      <c r="MS183">
        <v>10.032</v>
      </c>
      <c r="MT183">
        <v>5.05606547079788</v>
      </c>
      <c r="MU183" s="1"/>
      <c r="MV183" s="1"/>
      <c r="MW183" s="1"/>
      <c r="MX183">
        <v>738.2</v>
      </c>
      <c r="MY183">
        <v>315.73053797021203</v>
      </c>
      <c r="MZ183" s="1"/>
      <c r="NA183" s="1"/>
      <c r="NB183" s="1"/>
      <c r="NC183">
        <v>27.92</v>
      </c>
      <c r="ND183">
        <v>5.5290727967047797</v>
      </c>
      <c r="NE183" s="1"/>
      <c r="NF183" s="1"/>
      <c r="NG183" s="1"/>
      <c r="NH183">
        <v>-4.96</v>
      </c>
      <c r="NI183">
        <v>8.3620350127241405</v>
      </c>
      <c r="NJ183" s="1"/>
      <c r="NK183" s="1"/>
      <c r="NL183" s="1"/>
      <c r="NM183">
        <v>6350.2</v>
      </c>
      <c r="NN183">
        <v>3110.9169977018</v>
      </c>
      <c r="NO183" s="1"/>
      <c r="NP183" s="1"/>
      <c r="NQ183" s="1"/>
      <c r="NS183">
        <f t="shared" si="23"/>
        <v>3.0853337366641163</v>
      </c>
      <c r="NT183">
        <f t="shared" si="24"/>
        <v>3.7907883540089209</v>
      </c>
      <c r="NX183">
        <f t="shared" si="25"/>
        <v>609.39871693720352</v>
      </c>
      <c r="NY183">
        <f t="shared" si="26"/>
        <v>273.0919240708435</v>
      </c>
      <c r="OC183">
        <f t="shared" si="27"/>
        <v>18.829770537095932</v>
      </c>
      <c r="OD183">
        <f t="shared" si="28"/>
        <v>5.5618922457109505</v>
      </c>
      <c r="OH183">
        <f t="shared" si="29"/>
        <v>-11.040299471672659</v>
      </c>
      <c r="OI183">
        <f t="shared" si="30"/>
        <v>8.3077966028206411</v>
      </c>
      <c r="OM183">
        <f t="shared" si="31"/>
        <v>6429.297902755</v>
      </c>
      <c r="ON183">
        <f t="shared" si="32"/>
        <v>3772.8931957857262</v>
      </c>
    </row>
    <row r="184" spans="1:404" x14ac:dyDescent="0.2">
      <c r="A184">
        <v>28.13571117</v>
      </c>
      <c r="B184">
        <v>0.67259274499999999</v>
      </c>
      <c r="C184">
        <v>6.725927123</v>
      </c>
      <c r="D184">
        <v>6.725927123</v>
      </c>
      <c r="E184">
        <v>6.725927123</v>
      </c>
      <c r="F184">
        <v>6.725927123</v>
      </c>
      <c r="G184">
        <v>6.725927123</v>
      </c>
      <c r="H184">
        <v>6.725927123</v>
      </c>
      <c r="I184">
        <v>6.0533343789999998</v>
      </c>
      <c r="J184">
        <v>6.0533343789999998</v>
      </c>
      <c r="K184">
        <v>6.2339389299999999</v>
      </c>
      <c r="L184">
        <v>10.67958423</v>
      </c>
      <c r="M184">
        <v>17.405511350000001</v>
      </c>
      <c r="N184">
        <v>3.043045781</v>
      </c>
      <c r="O184">
        <v>3.043045781</v>
      </c>
      <c r="P184">
        <v>0</v>
      </c>
      <c r="Q184">
        <v>0</v>
      </c>
      <c r="S184">
        <v>-1.6779999999999999</v>
      </c>
      <c r="T184">
        <v>6.4052042682692996</v>
      </c>
      <c r="X184">
        <v>355.8</v>
      </c>
      <c r="Y184">
        <v>338.00004126458902</v>
      </c>
      <c r="AC184">
        <v>18.82</v>
      </c>
      <c r="AD184">
        <v>4.1143955413407101</v>
      </c>
      <c r="AH184">
        <v>-23.38</v>
      </c>
      <c r="AI184">
        <v>14.3712033751346</v>
      </c>
      <c r="AM184">
        <v>6098</v>
      </c>
      <c r="AN184">
        <v>5365.9583967441604</v>
      </c>
      <c r="AS184">
        <v>-1.3540000000000001</v>
      </c>
      <c r="AT184">
        <v>4.6374682315607902</v>
      </c>
      <c r="AX184">
        <v>361.6</v>
      </c>
      <c r="AY184">
        <v>197.215219794213</v>
      </c>
      <c r="BC184">
        <v>21.54</v>
      </c>
      <c r="BD184">
        <v>6.0118273646031399</v>
      </c>
      <c r="BH184">
        <v>-23.62</v>
      </c>
      <c r="BI184">
        <v>9.5895537072083208</v>
      </c>
      <c r="BM184">
        <v>4082</v>
      </c>
      <c r="BN184">
        <v>4033.2603462481002</v>
      </c>
      <c r="BS184">
        <v>6.0940000000000003</v>
      </c>
      <c r="BT184">
        <v>3.6313913576655801</v>
      </c>
      <c r="BX184">
        <v>846.4</v>
      </c>
      <c r="BY184">
        <v>304.39892164326301</v>
      </c>
      <c r="CC184">
        <v>21.64</v>
      </c>
      <c r="CD184">
        <v>5.9980526436272097</v>
      </c>
      <c r="CH184">
        <v>-7.68</v>
      </c>
      <c r="CI184">
        <v>9.3646263066991704</v>
      </c>
      <c r="CM184">
        <v>9494.6</v>
      </c>
      <c r="CN184">
        <v>3830.7575646850701</v>
      </c>
      <c r="CS184">
        <v>4.3440000000000003</v>
      </c>
      <c r="CT184">
        <v>3.7345677801834101</v>
      </c>
      <c r="CX184">
        <v>559.20000000000005</v>
      </c>
      <c r="CY184">
        <v>335.556609775494</v>
      </c>
      <c r="DC184">
        <v>23.18</v>
      </c>
      <c r="DD184">
        <v>4.1375422192329703</v>
      </c>
      <c r="DH184">
        <v>-14.14</v>
      </c>
      <c r="DI184">
        <v>9.11470891402519</v>
      </c>
      <c r="DM184">
        <v>6644.2</v>
      </c>
      <c r="DN184">
        <v>5362.6067473281601</v>
      </c>
      <c r="DS184">
        <v>-3.778</v>
      </c>
      <c r="DT184">
        <v>2.4480031494982701</v>
      </c>
      <c r="DX184">
        <v>328.4</v>
      </c>
      <c r="DY184">
        <v>202.30337338191401</v>
      </c>
      <c r="EC184">
        <v>19.98</v>
      </c>
      <c r="ED184">
        <v>3.1675802060790801</v>
      </c>
      <c r="EH184">
        <v>-29.64</v>
      </c>
      <c r="EI184">
        <v>4.70803101225503</v>
      </c>
      <c r="EM184">
        <v>4158.3999999999996</v>
      </c>
      <c r="EN184">
        <v>3670.1019954825401</v>
      </c>
      <c r="ES184">
        <v>3.9780000000000002</v>
      </c>
      <c r="ET184">
        <v>3.0741007416970398</v>
      </c>
      <c r="EX184">
        <v>999.8</v>
      </c>
      <c r="EY184">
        <v>292.74957837121099</v>
      </c>
      <c r="FC184">
        <v>19.8</v>
      </c>
      <c r="FD184">
        <v>5.2372219448720898</v>
      </c>
      <c r="FH184">
        <v>-8.56</v>
      </c>
      <c r="FI184">
        <v>6.2883591687568599</v>
      </c>
      <c r="FM184">
        <v>10300.4</v>
      </c>
      <c r="FN184">
        <v>3530.1442498052302</v>
      </c>
      <c r="FS184">
        <v>1.9236666983999999</v>
      </c>
      <c r="FT184">
        <v>3.1198184898796599</v>
      </c>
      <c r="FX184">
        <v>699.8</v>
      </c>
      <c r="FY184">
        <v>265.10009376124901</v>
      </c>
      <c r="GC184">
        <v>12.7200000382</v>
      </c>
      <c r="GD184">
        <v>6.9263789052762599</v>
      </c>
      <c r="GH184">
        <v>-7.4600001520000001</v>
      </c>
      <c r="GI184">
        <v>9.14562980654933</v>
      </c>
      <c r="GM184">
        <v>7970.4</v>
      </c>
      <c r="GN184">
        <v>3327.8698244007801</v>
      </c>
      <c r="GS184">
        <v>4.2933333960000004</v>
      </c>
      <c r="GT184">
        <v>2.7962142020296499</v>
      </c>
      <c r="GX184">
        <v>1282.5999999999999</v>
      </c>
      <c r="GY184">
        <v>299.165521178456</v>
      </c>
      <c r="HC184">
        <v>13.599999990400001</v>
      </c>
      <c r="HD184">
        <v>7.0942200839671203</v>
      </c>
      <c r="HH184">
        <v>-1.8199998479999999</v>
      </c>
      <c r="HI184">
        <v>9.6115794348928407</v>
      </c>
      <c r="HM184">
        <v>12774</v>
      </c>
      <c r="HN184">
        <v>3276.20049386451</v>
      </c>
      <c r="HS184">
        <v>11.578000038200001</v>
      </c>
      <c r="HT184">
        <v>3.0933350423026802</v>
      </c>
      <c r="HX184">
        <v>986.6</v>
      </c>
      <c r="HY184">
        <v>271.13804966035798</v>
      </c>
      <c r="IC184">
        <v>21.279999961800002</v>
      </c>
      <c r="ID184">
        <v>8.3659069290551091</v>
      </c>
      <c r="IH184">
        <v>4.4399999240000003</v>
      </c>
      <c r="II184">
        <v>6.5242115893320403</v>
      </c>
      <c r="IM184">
        <v>6976</v>
      </c>
      <c r="IN184">
        <v>2587.3169826520898</v>
      </c>
      <c r="IS184">
        <v>-4.7539999999999996</v>
      </c>
      <c r="IT184">
        <v>4.1554638213484703</v>
      </c>
      <c r="IX184">
        <v>454</v>
      </c>
      <c r="IY184">
        <v>254.921552689865</v>
      </c>
      <c r="JC184">
        <v>17.04</v>
      </c>
      <c r="JD184">
        <v>3.1927324564601198</v>
      </c>
      <c r="JH184">
        <v>-25.1</v>
      </c>
      <c r="JI184">
        <v>7.0573942857451799</v>
      </c>
      <c r="JM184">
        <v>8055.4</v>
      </c>
      <c r="JN184">
        <v>4648.3568009664596</v>
      </c>
      <c r="JS184">
        <v>-6.4139999999999997</v>
      </c>
      <c r="JT184">
        <v>5.1524579242389796</v>
      </c>
      <c r="JX184">
        <v>322.60000000000002</v>
      </c>
      <c r="JY184">
        <v>247.654471335642</v>
      </c>
      <c r="KC184">
        <v>17.14</v>
      </c>
      <c r="KD184">
        <v>4.56376801617668</v>
      </c>
      <c r="KH184">
        <v>-29.1</v>
      </c>
      <c r="KI184">
        <v>7.8815158320949497</v>
      </c>
      <c r="KM184">
        <v>4470.2</v>
      </c>
      <c r="KN184">
        <v>3026.8915981313799</v>
      </c>
      <c r="KS184">
        <v>3.88</v>
      </c>
      <c r="KT184">
        <v>5.0748920755535201</v>
      </c>
      <c r="KX184">
        <v>600.20000000000005</v>
      </c>
      <c r="KY184">
        <v>270.16911378915898</v>
      </c>
      <c r="LC184">
        <v>22.4</v>
      </c>
      <c r="LD184">
        <v>5.0601616061946402</v>
      </c>
      <c r="LH184">
        <v>-13.22</v>
      </c>
      <c r="LI184">
        <v>7.6991744319248197</v>
      </c>
      <c r="LM184">
        <v>5931.8</v>
      </c>
      <c r="LN184">
        <v>3012.34945591318</v>
      </c>
      <c r="MS184">
        <v>7.1379999999999999</v>
      </c>
      <c r="MT184">
        <v>5.2667453894019003</v>
      </c>
      <c r="MU184" s="1"/>
      <c r="MV184" s="1"/>
      <c r="MW184" s="1"/>
      <c r="MX184">
        <v>856.6</v>
      </c>
      <c r="MY184">
        <v>294.88880489827699</v>
      </c>
      <c r="MZ184" s="1"/>
      <c r="NA184" s="1"/>
      <c r="NB184" s="1"/>
      <c r="NC184">
        <v>25.34</v>
      </c>
      <c r="ND184">
        <v>5.4295235483790902</v>
      </c>
      <c r="NE184" s="1"/>
      <c r="NF184" s="1"/>
      <c r="NG184" s="1"/>
      <c r="NH184">
        <v>-8.5399999999999991</v>
      </c>
      <c r="NI184">
        <v>8.8337111337707999</v>
      </c>
      <c r="NJ184" s="1"/>
      <c r="NK184" s="1"/>
      <c r="NL184" s="1"/>
      <c r="NM184">
        <v>7591</v>
      </c>
      <c r="NN184">
        <v>2932.7926231915399</v>
      </c>
      <c r="NO184" s="1"/>
      <c r="NP184" s="1"/>
      <c r="NQ184" s="1"/>
      <c r="NS184">
        <f t="shared" si="23"/>
        <v>1.2308714054384575</v>
      </c>
      <c r="NT184">
        <f t="shared" si="24"/>
        <v>3.6761163256896237</v>
      </c>
      <c r="NX184">
        <f t="shared" si="25"/>
        <v>673.97936490870688</v>
      </c>
      <c r="NY184">
        <f t="shared" si="26"/>
        <v>271.24697661596201</v>
      </c>
      <c r="OC184">
        <f t="shared" si="27"/>
        <v>18.504907789545125</v>
      </c>
      <c r="OD184">
        <f t="shared" si="28"/>
        <v>5.2572087946412349</v>
      </c>
      <c r="OH184">
        <f t="shared" si="29"/>
        <v>-14.835941384503032</v>
      </c>
      <c r="OI184">
        <f t="shared" si="30"/>
        <v>8.0980819215587214</v>
      </c>
      <c r="OM184">
        <f t="shared" si="31"/>
        <v>7524.2565574342952</v>
      </c>
      <c r="ON184">
        <f t="shared" si="32"/>
        <v>3753.7982279821181</v>
      </c>
    </row>
    <row r="185" spans="1:404" x14ac:dyDescent="0.2">
      <c r="A185">
        <v>28.33751161</v>
      </c>
      <c r="B185">
        <v>0</v>
      </c>
      <c r="C185">
        <v>5.8475531289999996</v>
      </c>
      <c r="D185">
        <v>5.8475531289999996</v>
      </c>
      <c r="E185">
        <v>5.8475531289999996</v>
      </c>
      <c r="F185">
        <v>5.8475531289999996</v>
      </c>
      <c r="G185">
        <v>5.8475531289999996</v>
      </c>
      <c r="H185">
        <v>5.8475531289999996</v>
      </c>
      <c r="I185">
        <v>5.8475531289999996</v>
      </c>
      <c r="J185">
        <v>5.8475531289999996</v>
      </c>
      <c r="K185">
        <v>6.0195260529999999</v>
      </c>
      <c r="L185">
        <v>16.137188779999999</v>
      </c>
      <c r="M185">
        <v>15.965215860000001</v>
      </c>
      <c r="N185">
        <v>1.6003826109999999</v>
      </c>
      <c r="O185">
        <v>1.6003826109999999</v>
      </c>
      <c r="P185">
        <v>0</v>
      </c>
      <c r="Q185">
        <v>0</v>
      </c>
      <c r="S185">
        <v>-1.6779999999999999</v>
      </c>
      <c r="T185">
        <v>6.4044974296755104</v>
      </c>
      <c r="X185">
        <v>355.8</v>
      </c>
      <c r="Y185">
        <v>337.699516981908</v>
      </c>
      <c r="AC185">
        <v>18.82</v>
      </c>
      <c r="AD185">
        <v>4.1156269892560102</v>
      </c>
      <c r="AH185">
        <v>-23.38</v>
      </c>
      <c r="AI185">
        <v>14.3746152180124</v>
      </c>
      <c r="AM185">
        <v>6098</v>
      </c>
      <c r="AN185">
        <v>5359.7247131824297</v>
      </c>
      <c r="AS185">
        <v>-0.25800000000000001</v>
      </c>
      <c r="AT185">
        <v>4.8593170731720496</v>
      </c>
      <c r="AX185">
        <v>402</v>
      </c>
      <c r="AY185">
        <v>199.69630650782801</v>
      </c>
      <c r="BC185">
        <v>22.44</v>
      </c>
      <c r="BD185">
        <v>6.0232632280098297</v>
      </c>
      <c r="BH185">
        <v>-22.26</v>
      </c>
      <c r="BI185">
        <v>9.9095852760603904</v>
      </c>
      <c r="BM185">
        <v>4526.6000000000004</v>
      </c>
      <c r="BN185">
        <v>4020.2399384558998</v>
      </c>
      <c r="BS185">
        <v>8.0731667179999995</v>
      </c>
      <c r="BT185">
        <v>3.92353836911535</v>
      </c>
      <c r="BX185">
        <v>794</v>
      </c>
      <c r="BY185">
        <v>312.61990310506599</v>
      </c>
      <c r="CC185">
        <v>17.960000018999999</v>
      </c>
      <c r="CD185">
        <v>6.3880145683941798</v>
      </c>
      <c r="CH185">
        <v>0.63999984800000098</v>
      </c>
      <c r="CI185">
        <v>10.1594877694153</v>
      </c>
      <c r="CM185">
        <v>7058.8</v>
      </c>
      <c r="CN185">
        <v>3777.8722741773599</v>
      </c>
      <c r="CS185">
        <v>4.2240000000000002</v>
      </c>
      <c r="CT185">
        <v>3.4377717012615201</v>
      </c>
      <c r="CX185">
        <v>710.4</v>
      </c>
      <c r="CY185">
        <v>360.93684223312198</v>
      </c>
      <c r="DC185">
        <v>23.48</v>
      </c>
      <c r="DD185">
        <v>4.1279522482984099</v>
      </c>
      <c r="DH185">
        <v>-15.42</v>
      </c>
      <c r="DI185">
        <v>8.1916846451561298</v>
      </c>
      <c r="DM185">
        <v>8429.7999999999993</v>
      </c>
      <c r="DN185">
        <v>5597.3510458761002</v>
      </c>
      <c r="DS185">
        <v>-3.94</v>
      </c>
      <c r="DT185">
        <v>2.4112233826960199</v>
      </c>
      <c r="DX185">
        <v>323.39999999999998</v>
      </c>
      <c r="DY185">
        <v>201.56724722634701</v>
      </c>
      <c r="EC185">
        <v>20</v>
      </c>
      <c r="ED185">
        <v>3.1328919257543899</v>
      </c>
      <c r="EH185">
        <v>-29.78</v>
      </c>
      <c r="EI185">
        <v>4.7893328134434601</v>
      </c>
      <c r="EM185">
        <v>4104.6000000000004</v>
      </c>
      <c r="EN185">
        <v>3660.3594444206101</v>
      </c>
      <c r="ES185">
        <v>8.5428332444000006</v>
      </c>
      <c r="ET185">
        <v>3.04037845314748</v>
      </c>
      <c r="EX185">
        <v>705.4</v>
      </c>
      <c r="EY185">
        <v>282.72440498165901</v>
      </c>
      <c r="FC185">
        <v>17.780000038200001</v>
      </c>
      <c r="FD185">
        <v>6.6579423937863398</v>
      </c>
      <c r="FH185">
        <v>2.900000076</v>
      </c>
      <c r="FI185">
        <v>7.4942845306982804</v>
      </c>
      <c r="FM185">
        <v>5888.4</v>
      </c>
      <c r="FN185">
        <v>3442.3897271853998</v>
      </c>
      <c r="FS185">
        <v>1.93</v>
      </c>
      <c r="FT185">
        <v>3.21915457843274</v>
      </c>
      <c r="FX185">
        <v>775.2</v>
      </c>
      <c r="FY185">
        <v>237.307998075201</v>
      </c>
      <c r="GC185">
        <v>16</v>
      </c>
      <c r="GD185">
        <v>6.3084437978093</v>
      </c>
      <c r="GH185">
        <v>-9.82</v>
      </c>
      <c r="GI185">
        <v>5.8797086154562699</v>
      </c>
      <c r="GM185">
        <v>9252.6</v>
      </c>
      <c r="GN185">
        <v>3264.70325507296</v>
      </c>
      <c r="GS185">
        <v>6.707000152</v>
      </c>
      <c r="GT185">
        <v>2.7791751743858701</v>
      </c>
      <c r="GX185">
        <v>1003</v>
      </c>
      <c r="GY185">
        <v>303.56234528003802</v>
      </c>
      <c r="HC185">
        <v>10.4599999904</v>
      </c>
      <c r="HD185">
        <v>8.6806585178533897</v>
      </c>
      <c r="HH185">
        <v>7.0000000760000001</v>
      </c>
      <c r="HI185">
        <v>10.0804594691045</v>
      </c>
      <c r="HM185">
        <v>9066.6</v>
      </c>
      <c r="HN185">
        <v>3231.23618871504</v>
      </c>
      <c r="HS185">
        <v>11.3900000382</v>
      </c>
      <c r="HT185">
        <v>2.97066828694674</v>
      </c>
      <c r="HX185">
        <v>624</v>
      </c>
      <c r="HY185">
        <v>257.17979638574599</v>
      </c>
      <c r="IC185">
        <v>22.5199999618</v>
      </c>
      <c r="ID185">
        <v>9.1000082323005493</v>
      </c>
      <c r="IH185">
        <v>4.4599999239999999</v>
      </c>
      <c r="II185">
        <v>6.4693518406069197</v>
      </c>
      <c r="IM185">
        <v>4943</v>
      </c>
      <c r="IN185">
        <v>2688.26570755275</v>
      </c>
      <c r="IS185">
        <v>-3.194</v>
      </c>
      <c r="IT185">
        <v>4.96426720347828</v>
      </c>
      <c r="IX185">
        <v>450.2</v>
      </c>
      <c r="IY185">
        <v>256.10601232000198</v>
      </c>
      <c r="JC185">
        <v>18.16</v>
      </c>
      <c r="JD185">
        <v>3.7028946454046898</v>
      </c>
      <c r="JH185">
        <v>-23.04</v>
      </c>
      <c r="JI185">
        <v>7.7809164506685402</v>
      </c>
      <c r="JM185">
        <v>7805.6</v>
      </c>
      <c r="JN185">
        <v>4775.5601220664103</v>
      </c>
      <c r="JS185">
        <v>-6.47</v>
      </c>
      <c r="JT185">
        <v>5.1769835871354504</v>
      </c>
      <c r="JX185">
        <v>244.8</v>
      </c>
      <c r="JY185">
        <v>243.44095035192399</v>
      </c>
      <c r="KC185">
        <v>17.440000000000001</v>
      </c>
      <c r="KD185">
        <v>4.5939932156455301</v>
      </c>
      <c r="KH185">
        <v>-28.08</v>
      </c>
      <c r="KI185">
        <v>7.5781099924754498</v>
      </c>
      <c r="KM185">
        <v>3285.8</v>
      </c>
      <c r="KN185">
        <v>2961.8251171862298</v>
      </c>
      <c r="KS185">
        <v>4.75</v>
      </c>
      <c r="KT185">
        <v>5.09798486352169</v>
      </c>
      <c r="KX185">
        <v>637.20000000000005</v>
      </c>
      <c r="KY185">
        <v>267.497450745084</v>
      </c>
      <c r="LC185">
        <v>22.38</v>
      </c>
      <c r="LD185">
        <v>5.0924964614877499</v>
      </c>
      <c r="LH185">
        <v>-11.56</v>
      </c>
      <c r="LI185">
        <v>7.5684695720247097</v>
      </c>
      <c r="LM185">
        <v>6345.8</v>
      </c>
      <c r="LN185">
        <v>3002.5576601691801</v>
      </c>
      <c r="MS185">
        <v>7.36</v>
      </c>
      <c r="MT185">
        <v>5.1069903221029103</v>
      </c>
      <c r="MU185" s="1"/>
      <c r="MV185" s="1"/>
      <c r="MW185" s="1"/>
      <c r="MX185">
        <v>778.6</v>
      </c>
      <c r="MY185">
        <v>317.72770447723099</v>
      </c>
      <c r="MZ185" s="1"/>
      <c r="NA185" s="1"/>
      <c r="NB185" s="1"/>
      <c r="NC185">
        <v>26.42</v>
      </c>
      <c r="ND185">
        <v>5.4902530960781997</v>
      </c>
      <c r="NE185" s="1"/>
      <c r="NF185" s="1"/>
      <c r="NG185" s="1"/>
      <c r="NH185">
        <v>-8.7799999999999994</v>
      </c>
      <c r="NI185">
        <v>8.4688917005821196</v>
      </c>
      <c r="NJ185" s="1"/>
      <c r="NK185" s="1"/>
      <c r="NL185" s="1"/>
      <c r="NM185">
        <v>6841.8</v>
      </c>
      <c r="NN185">
        <v>3127.57748692319</v>
      </c>
      <c r="NO185" s="1"/>
      <c r="NP185" s="1"/>
      <c r="NQ185" s="1"/>
      <c r="NS185">
        <f t="shared" si="23"/>
        <v>2.4039923514423198</v>
      </c>
      <c r="NT185">
        <f t="shared" si="24"/>
        <v>3.7223071457563126</v>
      </c>
      <c r="NX185">
        <f t="shared" si="25"/>
        <v>618.29081083000369</v>
      </c>
      <c r="NY185">
        <f t="shared" si="26"/>
        <v>268.71189257896668</v>
      </c>
      <c r="OC185">
        <f t="shared" si="27"/>
        <v>18.400510497957697</v>
      </c>
      <c r="OD185">
        <f t="shared" si="28"/>
        <v>5.6014298601018409</v>
      </c>
      <c r="OH185">
        <f t="shared" si="29"/>
        <v>-11.992045497106385</v>
      </c>
      <c r="OI185">
        <f t="shared" si="30"/>
        <v>7.8121942923151533</v>
      </c>
      <c r="OM185">
        <f t="shared" si="31"/>
        <v>6681.9670591101685</v>
      </c>
      <c r="ON185">
        <f t="shared" si="32"/>
        <v>3751.9271209181484</v>
      </c>
    </row>
    <row r="186" spans="1:404" x14ac:dyDescent="0.2">
      <c r="A186">
        <v>28.533732400000002</v>
      </c>
      <c r="B186">
        <v>0</v>
      </c>
      <c r="C186">
        <v>5.5748495409999999</v>
      </c>
      <c r="D186">
        <v>5.5748495409999999</v>
      </c>
      <c r="E186">
        <v>5.5748495409999999</v>
      </c>
      <c r="F186">
        <v>5.5748495409999999</v>
      </c>
      <c r="G186">
        <v>5.5748495409999999</v>
      </c>
      <c r="H186">
        <v>5.5748495409999999</v>
      </c>
      <c r="I186">
        <v>5.5748495409999999</v>
      </c>
      <c r="J186">
        <v>5.5748495409999999</v>
      </c>
      <c r="K186">
        <v>6.2849025449999996</v>
      </c>
      <c r="L186">
        <v>15.62635276</v>
      </c>
      <c r="M186">
        <v>14.91629975</v>
      </c>
      <c r="N186">
        <v>1.6303050939999999</v>
      </c>
      <c r="O186">
        <v>1.6303050939999999</v>
      </c>
      <c r="P186">
        <v>0</v>
      </c>
      <c r="Q186">
        <v>0</v>
      </c>
      <c r="S186">
        <v>-1.6779999999999999</v>
      </c>
      <c r="T186">
        <v>6.4044974296755104</v>
      </c>
      <c r="X186">
        <v>355.8</v>
      </c>
      <c r="Y186">
        <v>337.76448124196202</v>
      </c>
      <c r="AC186">
        <v>18.82</v>
      </c>
      <c r="AD186">
        <v>4.1156269892560102</v>
      </c>
      <c r="AH186">
        <v>-23.38</v>
      </c>
      <c r="AI186">
        <v>14.377819581885101</v>
      </c>
      <c r="AM186">
        <v>6098</v>
      </c>
      <c r="AN186">
        <v>5359.7409529978504</v>
      </c>
      <c r="AS186">
        <v>-0.39</v>
      </c>
      <c r="AT186">
        <v>4.7589329008936998</v>
      </c>
      <c r="AX186">
        <v>370.2</v>
      </c>
      <c r="AY186">
        <v>212.679605656695</v>
      </c>
      <c r="BC186">
        <v>21.98</v>
      </c>
      <c r="BD186">
        <v>5.9991743878586696</v>
      </c>
      <c r="BH186">
        <v>-23.18</v>
      </c>
      <c r="BI186">
        <v>10.079056658491201</v>
      </c>
      <c r="BM186">
        <v>4053.8</v>
      </c>
      <c r="BN186">
        <v>4070.90700326876</v>
      </c>
      <c r="BS186">
        <v>6.0940000000000003</v>
      </c>
      <c r="BT186">
        <v>3.80511344151786</v>
      </c>
      <c r="BX186">
        <v>846.4</v>
      </c>
      <c r="BY186">
        <v>304.16514722709701</v>
      </c>
      <c r="CC186">
        <v>21.64</v>
      </c>
      <c r="CD186">
        <v>5.6179863522787699</v>
      </c>
      <c r="CH186">
        <v>-7.68</v>
      </c>
      <c r="CI186">
        <v>8.1962914452546496</v>
      </c>
      <c r="CM186">
        <v>9494.6</v>
      </c>
      <c r="CN186">
        <v>3932.8851125537999</v>
      </c>
      <c r="CS186">
        <v>5.9720000000000004</v>
      </c>
      <c r="CT186">
        <v>3.38889748713932</v>
      </c>
      <c r="CX186">
        <v>728.6</v>
      </c>
      <c r="CY186">
        <v>356.55913854520003</v>
      </c>
      <c r="DC186">
        <v>23.1</v>
      </c>
      <c r="DD186">
        <v>4.1259936657444003</v>
      </c>
      <c r="DH186">
        <v>-10.44</v>
      </c>
      <c r="DI186">
        <v>8.0128894092208807</v>
      </c>
      <c r="DM186">
        <v>8690.7999999999993</v>
      </c>
      <c r="DN186">
        <v>5565.4883302994704</v>
      </c>
      <c r="DS186">
        <v>-4.4279999999999999</v>
      </c>
      <c r="DT186">
        <v>2.5440065071846201</v>
      </c>
      <c r="DX186">
        <v>265</v>
      </c>
      <c r="DY186">
        <v>201.000829583674</v>
      </c>
      <c r="EC186">
        <v>19.5</v>
      </c>
      <c r="ED186">
        <v>3.1177893537133601</v>
      </c>
      <c r="EH186">
        <v>-30.12</v>
      </c>
      <c r="EI186">
        <v>5.2079747718647003</v>
      </c>
      <c r="EM186">
        <v>3362.8</v>
      </c>
      <c r="EN186">
        <v>3659.4536828670698</v>
      </c>
      <c r="ES186">
        <v>7.53</v>
      </c>
      <c r="ET186">
        <v>3.1376772435101499</v>
      </c>
      <c r="EX186">
        <v>786.6</v>
      </c>
      <c r="EY186">
        <v>282.84019107046697</v>
      </c>
      <c r="FC186">
        <v>22.5</v>
      </c>
      <c r="FD186">
        <v>5.9660751145234396</v>
      </c>
      <c r="FH186">
        <v>-3.86</v>
      </c>
      <c r="FI186">
        <v>6.6533398214060702</v>
      </c>
      <c r="FM186">
        <v>7476.8</v>
      </c>
      <c r="FN186">
        <v>3483.5453354752099</v>
      </c>
      <c r="FS186">
        <v>1.77</v>
      </c>
      <c r="FT186">
        <v>3.2143340330181802</v>
      </c>
      <c r="FX186">
        <v>784.4</v>
      </c>
      <c r="FY186">
        <v>237.809267645554</v>
      </c>
      <c r="GC186">
        <v>16.239999999999998</v>
      </c>
      <c r="GD186">
        <v>6.0237274128937202</v>
      </c>
      <c r="GH186">
        <v>-10.08</v>
      </c>
      <c r="GI186">
        <v>5.0401334447261101</v>
      </c>
      <c r="GM186">
        <v>9294.7999999999993</v>
      </c>
      <c r="GN186">
        <v>3267.44225676211</v>
      </c>
      <c r="GS186">
        <v>6.707000152</v>
      </c>
      <c r="GT186">
        <v>2.9118036441765498</v>
      </c>
      <c r="GX186">
        <v>1003</v>
      </c>
      <c r="GY186">
        <v>306.152366866384</v>
      </c>
      <c r="HC186">
        <v>10.4599999904</v>
      </c>
      <c r="HD186">
        <v>7.9938008053153</v>
      </c>
      <c r="HH186">
        <v>7.0000000760000001</v>
      </c>
      <c r="HI186">
        <v>9.2398069166003403</v>
      </c>
      <c r="HM186">
        <v>9066.6</v>
      </c>
      <c r="HN186">
        <v>3281.6238610096502</v>
      </c>
      <c r="HS186">
        <v>11.402000038200001</v>
      </c>
      <c r="HT186">
        <v>2.9493830665553702</v>
      </c>
      <c r="HX186">
        <v>623.4</v>
      </c>
      <c r="HY186">
        <v>256.806301422719</v>
      </c>
      <c r="IC186">
        <v>22.5399999618</v>
      </c>
      <c r="ID186">
        <v>9.0880839691650497</v>
      </c>
      <c r="IH186">
        <v>4.4799999240000004</v>
      </c>
      <c r="II186">
        <v>6.4520516343170202</v>
      </c>
      <c r="IM186">
        <v>4940.3999999999996</v>
      </c>
      <c r="IN186">
        <v>2680.0647417148898</v>
      </c>
      <c r="IS186">
        <v>-1.5680000000000001</v>
      </c>
      <c r="IT186">
        <v>5.3609863268510898</v>
      </c>
      <c r="IX186">
        <v>444</v>
      </c>
      <c r="IY186">
        <v>264.99227717744401</v>
      </c>
      <c r="JC186">
        <v>19.420000000000002</v>
      </c>
      <c r="JD186">
        <v>3.8789209934727999</v>
      </c>
      <c r="JH186">
        <v>-21.02</v>
      </c>
      <c r="JI186">
        <v>8.4996151838071707</v>
      </c>
      <c r="JM186">
        <v>7503.4</v>
      </c>
      <c r="JN186">
        <v>4695.11008765528</v>
      </c>
      <c r="JS186">
        <v>-6.47</v>
      </c>
      <c r="JT186">
        <v>5.5216061959630496</v>
      </c>
      <c r="JX186">
        <v>244.8</v>
      </c>
      <c r="JY186">
        <v>249.382462797714</v>
      </c>
      <c r="KC186">
        <v>17.440000000000001</v>
      </c>
      <c r="KD186">
        <v>4.7140172969791596</v>
      </c>
      <c r="KH186">
        <v>-28.08</v>
      </c>
      <c r="KI186">
        <v>8.1241063147873707</v>
      </c>
      <c r="KM186">
        <v>3285.8</v>
      </c>
      <c r="KN186">
        <v>2965.8163345655798</v>
      </c>
      <c r="KS186">
        <v>6.9880000000000004</v>
      </c>
      <c r="KT186">
        <v>5.2964411606662596</v>
      </c>
      <c r="KX186">
        <v>431.2</v>
      </c>
      <c r="KY186">
        <v>256.10611650609201</v>
      </c>
      <c r="LC186">
        <v>25.28</v>
      </c>
      <c r="LD186">
        <v>5.1582366917951603</v>
      </c>
      <c r="LH186">
        <v>-9.84</v>
      </c>
      <c r="LI186">
        <v>7.8754966348688296</v>
      </c>
      <c r="LM186">
        <v>4018.2</v>
      </c>
      <c r="LN186">
        <v>2877.27999774506</v>
      </c>
      <c r="MS186">
        <v>7.32</v>
      </c>
      <c r="MT186">
        <v>5.1582997439584402</v>
      </c>
      <c r="MU186" s="1"/>
      <c r="MV186" s="1"/>
      <c r="MW186" s="1"/>
      <c r="MX186">
        <v>781.4</v>
      </c>
      <c r="MY186">
        <v>317.01353250820699</v>
      </c>
      <c r="MZ186" s="1"/>
      <c r="NA186" s="1"/>
      <c r="NB186" s="1"/>
      <c r="NC186">
        <v>26.44</v>
      </c>
      <c r="ND186">
        <v>5.5151917710103504</v>
      </c>
      <c r="NE186" s="1"/>
      <c r="NF186" s="1"/>
      <c r="NG186" s="1"/>
      <c r="NH186">
        <v>-8.9</v>
      </c>
      <c r="NI186">
        <v>8.5678017945151197</v>
      </c>
      <c r="NJ186" s="1"/>
      <c r="NK186" s="1"/>
      <c r="NL186" s="1"/>
      <c r="NM186">
        <v>6895.8</v>
      </c>
      <c r="NN186">
        <v>3143.8448590858902</v>
      </c>
      <c r="NO186" s="1"/>
      <c r="NP186" s="1"/>
      <c r="NQ186" s="1"/>
      <c r="NS186">
        <f t="shared" si="23"/>
        <v>2.5538318821965826</v>
      </c>
      <c r="NT186">
        <f t="shared" si="24"/>
        <v>3.8143663351710595</v>
      </c>
      <c r="NX186">
        <f t="shared" si="25"/>
        <v>609.13663767266246</v>
      </c>
      <c r="NY186">
        <f t="shared" si="26"/>
        <v>269.07907673364667</v>
      </c>
      <c r="OC186">
        <f t="shared" si="27"/>
        <v>19.424443734815981</v>
      </c>
      <c r="OD186">
        <f t="shared" si="28"/>
        <v>5.3765188512950823</v>
      </c>
      <c r="OH186">
        <f t="shared" si="29"/>
        <v>-12.628083076584847</v>
      </c>
      <c r="OI186">
        <f t="shared" si="30"/>
        <v>7.545765381606067</v>
      </c>
      <c r="OM186">
        <f t="shared" si="31"/>
        <v>6718.7300618335194</v>
      </c>
      <c r="ON186">
        <f t="shared" si="32"/>
        <v>3755.4808161916721</v>
      </c>
    </row>
    <row r="187" spans="1:404" x14ac:dyDescent="0.2">
      <c r="A187">
        <v>28.72366499</v>
      </c>
      <c r="B187">
        <v>0</v>
      </c>
      <c r="C187">
        <v>5.14781507</v>
      </c>
      <c r="D187">
        <v>5.14781507</v>
      </c>
      <c r="E187">
        <v>5.14781507</v>
      </c>
      <c r="F187">
        <v>5.14781507</v>
      </c>
      <c r="G187">
        <v>5.14781507</v>
      </c>
      <c r="H187">
        <v>5.14781507</v>
      </c>
      <c r="I187">
        <v>5.14781507</v>
      </c>
      <c r="J187">
        <v>5.14781507</v>
      </c>
      <c r="K187">
        <v>6.2849025449999996</v>
      </c>
      <c r="L187">
        <v>17.372902710000002</v>
      </c>
      <c r="M187">
        <v>16.235815240000001</v>
      </c>
      <c r="N187">
        <v>2.805883701</v>
      </c>
      <c r="O187">
        <v>2.805883701</v>
      </c>
      <c r="P187">
        <v>0</v>
      </c>
      <c r="Q187">
        <v>0</v>
      </c>
      <c r="S187">
        <v>-1.6779999999999999</v>
      </c>
      <c r="T187">
        <v>6.4178861569418402</v>
      </c>
      <c r="X187">
        <v>355.8</v>
      </c>
      <c r="Y187">
        <v>337.25065838036602</v>
      </c>
      <c r="AC187">
        <v>18.82</v>
      </c>
      <c r="AD187">
        <v>4.1349115891107804</v>
      </c>
      <c r="AH187">
        <v>-23.38</v>
      </c>
      <c r="AI187">
        <v>14.396530563337199</v>
      </c>
      <c r="AM187">
        <v>6098</v>
      </c>
      <c r="AN187">
        <v>5359.5306385800905</v>
      </c>
      <c r="AS187">
        <v>0.92800000000000005</v>
      </c>
      <c r="AT187">
        <v>4.5997717288993902</v>
      </c>
      <c r="AX187">
        <v>398</v>
      </c>
      <c r="AY187">
        <v>202.56169126648899</v>
      </c>
      <c r="BC187">
        <v>23.46</v>
      </c>
      <c r="BD187">
        <v>5.9466425301029497</v>
      </c>
      <c r="BH187">
        <v>-21.16</v>
      </c>
      <c r="BI187">
        <v>10.0469027536205</v>
      </c>
      <c r="BM187">
        <v>4229.3999999999996</v>
      </c>
      <c r="BN187">
        <v>4064.4913643663199</v>
      </c>
      <c r="BS187">
        <v>6.0940000000000003</v>
      </c>
      <c r="BT187">
        <v>3.8286354097025499</v>
      </c>
      <c r="BX187">
        <v>846.4</v>
      </c>
      <c r="BY187">
        <v>300.73129312166901</v>
      </c>
      <c r="CC187">
        <v>21.64</v>
      </c>
      <c r="CD187">
        <v>5.5396774587472404</v>
      </c>
      <c r="CH187">
        <v>-7.68</v>
      </c>
      <c r="CI187">
        <v>8.19377454584383</v>
      </c>
      <c r="CM187">
        <v>9494.6</v>
      </c>
      <c r="CN187">
        <v>3875.1005946693399</v>
      </c>
      <c r="CS187">
        <v>6.0759999999999996</v>
      </c>
      <c r="CT187">
        <v>3.43925313432822</v>
      </c>
      <c r="CX187">
        <v>563.4</v>
      </c>
      <c r="CY187">
        <v>334.84805612940698</v>
      </c>
      <c r="DC187">
        <v>22.72</v>
      </c>
      <c r="DD187">
        <v>4.1418869295258904</v>
      </c>
      <c r="DH187">
        <v>-9.16</v>
      </c>
      <c r="DI187">
        <v>8.1473645569031401</v>
      </c>
      <c r="DM187">
        <v>6785</v>
      </c>
      <c r="DN187">
        <v>5338.7844262367798</v>
      </c>
      <c r="DS187">
        <v>-4.1840000000000002</v>
      </c>
      <c r="DT187">
        <v>2.66097516730908</v>
      </c>
      <c r="DX187">
        <v>329.2</v>
      </c>
      <c r="DY187">
        <v>206.885423952357</v>
      </c>
      <c r="EC187">
        <v>19.54</v>
      </c>
      <c r="ED187">
        <v>3.12507808877506</v>
      </c>
      <c r="EH187">
        <v>-30.34</v>
      </c>
      <c r="EI187">
        <v>5.4734387843642498</v>
      </c>
      <c r="EM187">
        <v>4264.3999999999996</v>
      </c>
      <c r="EN187">
        <v>3686.0081546889401</v>
      </c>
      <c r="ES187">
        <v>6.81</v>
      </c>
      <c r="ET187">
        <v>3.3742127256279599</v>
      </c>
      <c r="EX187">
        <v>842.6</v>
      </c>
      <c r="EY187">
        <v>298.44468278495702</v>
      </c>
      <c r="FC187">
        <v>22.14</v>
      </c>
      <c r="FD187">
        <v>5.6130657491480198</v>
      </c>
      <c r="FH187">
        <v>-5.34</v>
      </c>
      <c r="FI187">
        <v>6.3705119678942603</v>
      </c>
      <c r="FM187">
        <v>8117.6</v>
      </c>
      <c r="FN187">
        <v>3666.4020316266301</v>
      </c>
      <c r="FS187">
        <v>3.5756666984000001</v>
      </c>
      <c r="FT187">
        <v>3.1069527635913801</v>
      </c>
      <c r="FX187">
        <v>747</v>
      </c>
      <c r="FY187">
        <v>235.81288470731801</v>
      </c>
      <c r="GC187">
        <v>13.200000038200001</v>
      </c>
      <c r="GD187">
        <v>6.8452366086283298</v>
      </c>
      <c r="GH187">
        <v>-3.4000001520000001</v>
      </c>
      <c r="GI187">
        <v>7.0759733184820304</v>
      </c>
      <c r="GM187">
        <v>8137.6</v>
      </c>
      <c r="GN187">
        <v>3234.1602398220002</v>
      </c>
      <c r="GS187">
        <v>5.369666756</v>
      </c>
      <c r="GT187">
        <v>2.82436187039908</v>
      </c>
      <c r="GX187">
        <v>1050.4000000000001</v>
      </c>
      <c r="GY187">
        <v>292.86355663595998</v>
      </c>
      <c r="HC187">
        <v>14.9</v>
      </c>
      <c r="HD187">
        <v>7.49281041579383</v>
      </c>
      <c r="HH187">
        <v>-0.140000076000001</v>
      </c>
      <c r="HI187">
        <v>8.6409162746238604</v>
      </c>
      <c r="HM187">
        <v>9847.6</v>
      </c>
      <c r="HN187">
        <v>3194.14859965816</v>
      </c>
      <c r="HS187">
        <v>11.0380000382</v>
      </c>
      <c r="HT187">
        <v>2.9495102770039399</v>
      </c>
      <c r="HX187">
        <v>783.8</v>
      </c>
      <c r="HY187">
        <v>282.11352200181398</v>
      </c>
      <c r="IC187">
        <v>21.6799999618</v>
      </c>
      <c r="ID187">
        <v>8.9950444126542095</v>
      </c>
      <c r="IH187">
        <v>4.1599999240000001</v>
      </c>
      <c r="II187">
        <v>6.4787106799774801</v>
      </c>
      <c r="IM187">
        <v>5930</v>
      </c>
      <c r="IN187">
        <v>2756.5580008270999</v>
      </c>
      <c r="IS187">
        <v>-0.38200000000000001</v>
      </c>
      <c r="IT187">
        <v>4.9797789622050299</v>
      </c>
      <c r="IX187">
        <v>405.4</v>
      </c>
      <c r="IY187">
        <v>260.61642530961501</v>
      </c>
      <c r="JC187">
        <v>21.66</v>
      </c>
      <c r="JD187">
        <v>3.6286078387104799</v>
      </c>
      <c r="JH187">
        <v>-22.68</v>
      </c>
      <c r="JI187">
        <v>8.2069871452234793</v>
      </c>
      <c r="JM187">
        <v>4714</v>
      </c>
      <c r="JN187">
        <v>4369.1968387688403</v>
      </c>
      <c r="JS187">
        <v>-7.0279999999999996</v>
      </c>
      <c r="JT187">
        <v>5.3759703736706097</v>
      </c>
      <c r="JX187">
        <v>289.39999999999998</v>
      </c>
      <c r="JY187">
        <v>247.47706359831801</v>
      </c>
      <c r="KC187">
        <v>16.920000000000002</v>
      </c>
      <c r="KD187">
        <v>4.7067288147861497</v>
      </c>
      <c r="KH187">
        <v>-29.16</v>
      </c>
      <c r="KI187">
        <v>7.9839673845485599</v>
      </c>
      <c r="KM187">
        <v>4068.4</v>
      </c>
      <c r="KN187">
        <v>3012.0190631345699</v>
      </c>
      <c r="KS187">
        <v>8.39</v>
      </c>
      <c r="KT187">
        <v>5.3596713067059198</v>
      </c>
      <c r="KX187">
        <v>400</v>
      </c>
      <c r="KY187">
        <v>237.38327697186301</v>
      </c>
      <c r="LC187">
        <v>28.4</v>
      </c>
      <c r="LD187">
        <v>5.2589899992935996</v>
      </c>
      <c r="LH187">
        <v>-9.4</v>
      </c>
      <c r="LI187">
        <v>8.0554288247889705</v>
      </c>
      <c r="LM187">
        <v>3031.2</v>
      </c>
      <c r="LN187">
        <v>2688.21587447297</v>
      </c>
      <c r="MS187">
        <v>8.6240000000000006</v>
      </c>
      <c r="MT187">
        <v>5.4923893120191503</v>
      </c>
      <c r="MU187" s="1"/>
      <c r="MV187" s="1"/>
      <c r="MW187" s="1"/>
      <c r="MX187">
        <v>576.4</v>
      </c>
      <c r="MY187">
        <v>273.46871105059301</v>
      </c>
      <c r="MZ187" s="1"/>
      <c r="NA187" s="1"/>
      <c r="NB187" s="1"/>
      <c r="NC187">
        <v>27.72</v>
      </c>
      <c r="ND187">
        <v>5.5936110824011198</v>
      </c>
      <c r="NE187" s="1"/>
      <c r="NF187" s="1"/>
      <c r="NG187" s="1"/>
      <c r="NH187">
        <v>-7.68</v>
      </c>
      <c r="NI187">
        <v>8.9173635517424206</v>
      </c>
      <c r="NJ187" s="1"/>
      <c r="NK187" s="1"/>
      <c r="NL187" s="1"/>
      <c r="NM187">
        <v>4937.3999999999996</v>
      </c>
      <c r="NN187">
        <v>2686.0111003980401</v>
      </c>
      <c r="NO187" s="1"/>
      <c r="NP187" s="1"/>
      <c r="NQ187" s="1"/>
      <c r="NS187">
        <f t="shared" si="23"/>
        <v>2.8224295471752163</v>
      </c>
      <c r="NT187">
        <f t="shared" si="24"/>
        <v>3.8032707855444143</v>
      </c>
      <c r="NX187">
        <f t="shared" si="25"/>
        <v>610.33543832620296</v>
      </c>
      <c r="NY187">
        <f t="shared" si="26"/>
        <v>265.5882096942135</v>
      </c>
      <c r="OC187">
        <f t="shared" si="27"/>
        <v>19.805844413105227</v>
      </c>
      <c r="OD187">
        <f t="shared" si="28"/>
        <v>5.3792874899193865</v>
      </c>
      <c r="OH187">
        <f t="shared" si="29"/>
        <v>-12.562560128539907</v>
      </c>
      <c r="OI187">
        <f t="shared" si="30"/>
        <v>7.7667353983451957</v>
      </c>
      <c r="OM187">
        <f t="shared" si="31"/>
        <v>6479.885506317928</v>
      </c>
      <c r="ON187">
        <f t="shared" si="32"/>
        <v>3713.0364429890351</v>
      </c>
    </row>
    <row r="188" spans="1:404" x14ac:dyDescent="0.2">
      <c r="A188">
        <v>28.871280240000001</v>
      </c>
      <c r="B188">
        <v>0</v>
      </c>
      <c r="C188">
        <v>4.7096085189999997</v>
      </c>
      <c r="D188">
        <v>4.7096085189999997</v>
      </c>
      <c r="E188">
        <v>4.7096085189999997</v>
      </c>
      <c r="F188">
        <v>4.7096085189999997</v>
      </c>
      <c r="G188">
        <v>4.7096085189999997</v>
      </c>
      <c r="H188">
        <v>4.7096085189999997</v>
      </c>
      <c r="I188">
        <v>4.7096085189999997</v>
      </c>
      <c r="J188">
        <v>4.7096085189999997</v>
      </c>
      <c r="K188">
        <v>6.6204151610000004</v>
      </c>
      <c r="L188">
        <v>17.678759809999999</v>
      </c>
      <c r="M188">
        <v>15.76795317</v>
      </c>
      <c r="N188">
        <v>2.499484507</v>
      </c>
      <c r="O188">
        <v>2.499484507</v>
      </c>
      <c r="P188">
        <v>0</v>
      </c>
      <c r="Q188">
        <v>0</v>
      </c>
      <c r="S188">
        <v>-1.6779999999999999</v>
      </c>
      <c r="T188">
        <v>6.4196828203011203</v>
      </c>
      <c r="X188">
        <v>355.8</v>
      </c>
      <c r="Y188">
        <v>338.535589831023</v>
      </c>
      <c r="AC188">
        <v>18.82</v>
      </c>
      <c r="AD188">
        <v>4.1471861322702299</v>
      </c>
      <c r="AH188">
        <v>-23.38</v>
      </c>
      <c r="AI188">
        <v>14.426876293937701</v>
      </c>
      <c r="AM188">
        <v>6098</v>
      </c>
      <c r="AN188">
        <v>5387.8094370548597</v>
      </c>
      <c r="AS188">
        <v>2.9079999999999999</v>
      </c>
      <c r="AT188">
        <v>4.7342455168558599</v>
      </c>
      <c r="AX188">
        <v>461</v>
      </c>
      <c r="AY188">
        <v>215.85777312731099</v>
      </c>
      <c r="BC188">
        <v>23.52</v>
      </c>
      <c r="BD188">
        <v>5.9730055103709203</v>
      </c>
      <c r="BH188">
        <v>-17.760000000000002</v>
      </c>
      <c r="BI188">
        <v>10.643934832808601</v>
      </c>
      <c r="BM188">
        <v>4876.6000000000004</v>
      </c>
      <c r="BN188">
        <v>4137.0786445804497</v>
      </c>
      <c r="BS188">
        <v>6.0940000000000003</v>
      </c>
      <c r="BT188">
        <v>3.6099576290390898</v>
      </c>
      <c r="BX188">
        <v>846.4</v>
      </c>
      <c r="BY188">
        <v>299.58119710874399</v>
      </c>
      <c r="CC188">
        <v>21.64</v>
      </c>
      <c r="CD188">
        <v>5.3546804747932297</v>
      </c>
      <c r="CH188">
        <v>-7.68</v>
      </c>
      <c r="CI188">
        <v>7.5505841402209901</v>
      </c>
      <c r="CM188">
        <v>9494.6</v>
      </c>
      <c r="CN188">
        <v>3894.3234150529302</v>
      </c>
      <c r="CS188">
        <v>6.13</v>
      </c>
      <c r="CT188">
        <v>3.44744106474531</v>
      </c>
      <c r="CX188">
        <v>563</v>
      </c>
      <c r="CY188">
        <v>331.00033887591002</v>
      </c>
      <c r="DC188">
        <v>22.88</v>
      </c>
      <c r="DD188">
        <v>4.1280290835376299</v>
      </c>
      <c r="DH188">
        <v>-9.1999999999999993</v>
      </c>
      <c r="DI188">
        <v>8.1714576912467098</v>
      </c>
      <c r="DM188">
        <v>6737.4</v>
      </c>
      <c r="DN188">
        <v>5315.8877267710004</v>
      </c>
      <c r="DS188">
        <v>-4.1840000000000002</v>
      </c>
      <c r="DT188">
        <v>3.2444421751199299</v>
      </c>
      <c r="DX188">
        <v>329.2</v>
      </c>
      <c r="DY188">
        <v>209.01819183644201</v>
      </c>
      <c r="EC188">
        <v>19.54</v>
      </c>
      <c r="ED188">
        <v>3.1098789395179098</v>
      </c>
      <c r="EH188">
        <v>-30.34</v>
      </c>
      <c r="EI188">
        <v>6.90072194529405</v>
      </c>
      <c r="EM188">
        <v>4264.3999999999996</v>
      </c>
      <c r="EN188">
        <v>3708.6486391436101</v>
      </c>
      <c r="ES188">
        <v>6.1719999999999997</v>
      </c>
      <c r="ET188">
        <v>3.2874383615154801</v>
      </c>
      <c r="EX188">
        <v>745.4</v>
      </c>
      <c r="EY188">
        <v>288.90475345314798</v>
      </c>
      <c r="FC188">
        <v>23.8</v>
      </c>
      <c r="FD188">
        <v>5.5043146602104098</v>
      </c>
      <c r="FH188">
        <v>-8.0399999999999991</v>
      </c>
      <c r="FI188">
        <v>6.2778373884778302</v>
      </c>
      <c r="FM188">
        <v>7265.8</v>
      </c>
      <c r="FN188">
        <v>3562.9616528994202</v>
      </c>
      <c r="FS188">
        <v>3.4296666984000002</v>
      </c>
      <c r="FT188">
        <v>3.0828884598336201</v>
      </c>
      <c r="FX188">
        <v>744</v>
      </c>
      <c r="FY188">
        <v>235.853369070621</v>
      </c>
      <c r="GC188">
        <v>13.1600000382</v>
      </c>
      <c r="GD188">
        <v>6.6567559795441804</v>
      </c>
      <c r="GH188">
        <v>-3.5600001520000002</v>
      </c>
      <c r="GI188">
        <v>6.6426109131992996</v>
      </c>
      <c r="GM188">
        <v>8204.6</v>
      </c>
      <c r="GN188">
        <v>3224.8056076442099</v>
      </c>
      <c r="GS188">
        <v>6.5856667560000002</v>
      </c>
      <c r="GT188">
        <v>2.7097788545437398</v>
      </c>
      <c r="GX188">
        <v>1096.8</v>
      </c>
      <c r="GY188">
        <v>276.77810231710498</v>
      </c>
      <c r="HC188">
        <v>15.54</v>
      </c>
      <c r="HD188">
        <v>7.9859143981543097</v>
      </c>
      <c r="HH188">
        <v>1.059999924</v>
      </c>
      <c r="HI188">
        <v>8.6391290392814799</v>
      </c>
      <c r="HM188">
        <v>10427.200000000001</v>
      </c>
      <c r="HN188">
        <v>3018.10382240222</v>
      </c>
      <c r="HS188">
        <v>11.0380000382</v>
      </c>
      <c r="HT188">
        <v>2.9082364521323898</v>
      </c>
      <c r="HX188">
        <v>783.8</v>
      </c>
      <c r="HY188">
        <v>285.96559595709698</v>
      </c>
      <c r="IC188">
        <v>21.6799999618</v>
      </c>
      <c r="ID188">
        <v>8.1822867119026395</v>
      </c>
      <c r="IH188">
        <v>4.1599999240000001</v>
      </c>
      <c r="II188">
        <v>6.3934259437877596</v>
      </c>
      <c r="IM188">
        <v>5930</v>
      </c>
      <c r="IN188">
        <v>2761.6381110530401</v>
      </c>
      <c r="IS188">
        <v>0.71</v>
      </c>
      <c r="IT188">
        <v>5.3176814008638402</v>
      </c>
      <c r="IX188">
        <v>391.6</v>
      </c>
      <c r="IY188">
        <v>261.63191307644399</v>
      </c>
      <c r="JC188">
        <v>22.04</v>
      </c>
      <c r="JD188">
        <v>3.6943603121635298</v>
      </c>
      <c r="JH188">
        <v>-20.7</v>
      </c>
      <c r="JI188">
        <v>8.8014925067600203</v>
      </c>
      <c r="JM188">
        <v>4400.3999999999996</v>
      </c>
      <c r="JN188">
        <v>4277.0342229848602</v>
      </c>
      <c r="JS188">
        <v>-8.18</v>
      </c>
      <c r="JT188">
        <v>6.0853735707779499</v>
      </c>
      <c r="JX188">
        <v>233.2</v>
      </c>
      <c r="JY188">
        <v>240.03057143789201</v>
      </c>
      <c r="KC188">
        <v>16.02</v>
      </c>
      <c r="KD188">
        <v>5.2845481367554701</v>
      </c>
      <c r="KH188">
        <v>-29.08</v>
      </c>
      <c r="KI188">
        <v>8.3359928276351596</v>
      </c>
      <c r="KM188">
        <v>3373.6</v>
      </c>
      <c r="KN188">
        <v>2965.5742807443698</v>
      </c>
      <c r="KS188">
        <v>6.6520000000000001</v>
      </c>
      <c r="KT188">
        <v>5.4687454190682603</v>
      </c>
      <c r="KX188">
        <v>437</v>
      </c>
      <c r="KY188">
        <v>229.60785325524299</v>
      </c>
      <c r="LC188">
        <v>26.44</v>
      </c>
      <c r="LD188">
        <v>5.2465097119284403</v>
      </c>
      <c r="LH188">
        <v>-11.78</v>
      </c>
      <c r="LI188">
        <v>8.0264465447425604</v>
      </c>
      <c r="LM188">
        <v>3789.8</v>
      </c>
      <c r="LN188">
        <v>2647.05994971579</v>
      </c>
      <c r="MS188">
        <v>8.94</v>
      </c>
      <c r="MT188">
        <v>5.24015567102599</v>
      </c>
      <c r="MU188" s="1"/>
      <c r="MV188" s="1"/>
      <c r="MW188" s="1"/>
      <c r="MX188">
        <v>524</v>
      </c>
      <c r="MY188">
        <v>278.93431444498799</v>
      </c>
      <c r="MZ188" s="1"/>
      <c r="NA188" s="1"/>
      <c r="NB188" s="1"/>
      <c r="NC188">
        <v>28</v>
      </c>
      <c r="ND188">
        <v>5.5246628463291296</v>
      </c>
      <c r="NE188" s="1"/>
      <c r="NF188" s="1"/>
      <c r="NG188" s="1"/>
      <c r="NH188">
        <v>-7.88</v>
      </c>
      <c r="NI188">
        <v>8.5864553851212495</v>
      </c>
      <c r="NJ188" s="1"/>
      <c r="NK188" s="1"/>
      <c r="NL188" s="1"/>
      <c r="NM188">
        <v>4556.2</v>
      </c>
      <c r="NN188">
        <v>2778.2006934869501</v>
      </c>
      <c r="NO188" s="1"/>
      <c r="NP188" s="1"/>
      <c r="NQ188" s="1"/>
      <c r="NS188">
        <f t="shared" si="23"/>
        <v>2.8106868839017949</v>
      </c>
      <c r="NT188">
        <f t="shared" si="24"/>
        <v>3.9278028829130238</v>
      </c>
      <c r="NX188">
        <f t="shared" si="25"/>
        <v>603.38062908643769</v>
      </c>
      <c r="NY188">
        <f t="shared" si="26"/>
        <v>262.09292363727781</v>
      </c>
      <c r="OC188">
        <f t="shared" si="27"/>
        <v>19.909979250047734</v>
      </c>
      <c r="OD188">
        <f t="shared" si="28"/>
        <v>5.4144361870777038</v>
      </c>
      <c r="OH188">
        <f t="shared" si="29"/>
        <v>-12.680743568613968</v>
      </c>
      <c r="OI188">
        <f t="shared" si="30"/>
        <v>7.9290677284407627</v>
      </c>
      <c r="OM188">
        <f t="shared" si="31"/>
        <v>6460.8172365937417</v>
      </c>
      <c r="ON188">
        <f t="shared" si="32"/>
        <v>3672.3169366101374</v>
      </c>
    </row>
    <row r="189" spans="1:404" x14ac:dyDescent="0.2">
      <c r="A189">
        <v>29.046883689999998</v>
      </c>
      <c r="B189">
        <v>0.693103311</v>
      </c>
      <c r="C189">
        <v>4.9507377479999999</v>
      </c>
      <c r="D189">
        <v>4.9507377479999999</v>
      </c>
      <c r="E189">
        <v>4.9507377479999999</v>
      </c>
      <c r="F189">
        <v>4.9507377479999999</v>
      </c>
      <c r="G189">
        <v>4.9507377479999999</v>
      </c>
      <c r="H189">
        <v>4.9507377479999999</v>
      </c>
      <c r="I189">
        <v>4.2576344370000001</v>
      </c>
      <c r="J189">
        <v>4.2576344370000001</v>
      </c>
      <c r="K189">
        <v>7.2974690720000002</v>
      </c>
      <c r="L189">
        <v>20.636708809999998</v>
      </c>
      <c r="M189">
        <v>16.21066755</v>
      </c>
      <c r="N189">
        <v>2.7710555779999999</v>
      </c>
      <c r="O189">
        <v>2.7710555779999999</v>
      </c>
      <c r="P189">
        <v>0</v>
      </c>
      <c r="Q189">
        <v>0</v>
      </c>
      <c r="S189">
        <v>-1.6779999999999999</v>
      </c>
      <c r="T189">
        <v>6.1510531573436902</v>
      </c>
      <c r="X189">
        <v>355.8</v>
      </c>
      <c r="Y189">
        <v>333.69928149424197</v>
      </c>
      <c r="AC189">
        <v>18.82</v>
      </c>
      <c r="AD189">
        <v>4.1987043453931303</v>
      </c>
      <c r="AH189">
        <v>-23.38</v>
      </c>
      <c r="AI189">
        <v>14.234741885037799</v>
      </c>
      <c r="AM189">
        <v>6098</v>
      </c>
      <c r="AN189">
        <v>5492.6673595561697</v>
      </c>
      <c r="AS189">
        <v>0.55600000000000005</v>
      </c>
      <c r="AT189">
        <v>4.3243988444913999</v>
      </c>
      <c r="AX189">
        <v>459.6</v>
      </c>
      <c r="AY189">
        <v>206.928062477384</v>
      </c>
      <c r="BC189">
        <v>21.92</v>
      </c>
      <c r="BD189">
        <v>5.7868826336204702</v>
      </c>
      <c r="BH189">
        <v>-21.36</v>
      </c>
      <c r="BI189">
        <v>10.2217584080593</v>
      </c>
      <c r="BM189">
        <v>5465</v>
      </c>
      <c r="BN189">
        <v>4088.4672271885402</v>
      </c>
      <c r="BS189">
        <v>3.6339999999999999</v>
      </c>
      <c r="BT189">
        <v>2.7471535590612599</v>
      </c>
      <c r="BX189">
        <v>873.4</v>
      </c>
      <c r="BY189">
        <v>289.88737149176899</v>
      </c>
      <c r="CC189">
        <v>20.86</v>
      </c>
      <c r="CD189">
        <v>5.20549116437929</v>
      </c>
      <c r="CH189">
        <v>-12.38</v>
      </c>
      <c r="CI189">
        <v>6.8610605229625099</v>
      </c>
      <c r="CM189">
        <v>9934.4</v>
      </c>
      <c r="CN189">
        <v>3783.2164966707901</v>
      </c>
      <c r="CS189">
        <v>5.1740000000000004</v>
      </c>
      <c r="CT189">
        <v>3.4019088700172899</v>
      </c>
      <c r="CX189">
        <v>540.20000000000005</v>
      </c>
      <c r="CY189">
        <v>331.02017883253598</v>
      </c>
      <c r="DC189">
        <v>23.76</v>
      </c>
      <c r="DD189">
        <v>4.17904096072367</v>
      </c>
      <c r="DH189">
        <v>-12.3</v>
      </c>
      <c r="DI189">
        <v>8.0874010061765098</v>
      </c>
      <c r="DM189">
        <v>6224.6</v>
      </c>
      <c r="DN189">
        <v>5322.0068058972001</v>
      </c>
      <c r="DS189">
        <v>-4.1840000000000002</v>
      </c>
      <c r="DT189">
        <v>3.0040274000805001</v>
      </c>
      <c r="DX189">
        <v>329.2</v>
      </c>
      <c r="DY189">
        <v>211.305867821151</v>
      </c>
      <c r="EC189">
        <v>19.54</v>
      </c>
      <c r="ED189">
        <v>3.1189001686080999</v>
      </c>
      <c r="EH189">
        <v>-30.34</v>
      </c>
      <c r="EI189">
        <v>6.6927788847631202</v>
      </c>
      <c r="EM189">
        <v>4264.3999999999996</v>
      </c>
      <c r="EN189">
        <v>3737.6086767705101</v>
      </c>
      <c r="ES189">
        <v>5.9480000000000004</v>
      </c>
      <c r="ET189">
        <v>2.9446255647921902</v>
      </c>
      <c r="EX189">
        <v>812.8</v>
      </c>
      <c r="EY189">
        <v>288.90809006023602</v>
      </c>
      <c r="FC189">
        <v>22.82</v>
      </c>
      <c r="FD189">
        <v>5.4429806889617796</v>
      </c>
      <c r="FH189">
        <v>-7.36</v>
      </c>
      <c r="FI189">
        <v>6.3349436586234704</v>
      </c>
      <c r="FM189">
        <v>7893.8</v>
      </c>
      <c r="FN189">
        <v>3492.1175709808599</v>
      </c>
      <c r="FS189">
        <v>1.3756666984000001</v>
      </c>
      <c r="FT189">
        <v>3.13115598230549</v>
      </c>
      <c r="FX189">
        <v>721.4</v>
      </c>
      <c r="FY189">
        <v>233.23885685548399</v>
      </c>
      <c r="GC189">
        <v>10.100000038199999</v>
      </c>
      <c r="GD189">
        <v>6.8819914817808696</v>
      </c>
      <c r="GH189">
        <v>-5.0400001520000002</v>
      </c>
      <c r="GI189">
        <v>7.0305586532650697</v>
      </c>
      <c r="GM189">
        <v>8849.7999999999993</v>
      </c>
      <c r="GN189">
        <v>3193.6309578161099</v>
      </c>
      <c r="GS189">
        <v>6.0140000000000002</v>
      </c>
      <c r="GT189">
        <v>2.6131190885659201</v>
      </c>
      <c r="GX189">
        <v>1191.4000000000001</v>
      </c>
      <c r="GY189">
        <v>279.82016703263099</v>
      </c>
      <c r="HC189">
        <v>21.02</v>
      </c>
      <c r="HD189">
        <v>6.31580042813221</v>
      </c>
      <c r="HH189">
        <v>-5.0599999999999996</v>
      </c>
      <c r="HI189">
        <v>6.4476271482917902</v>
      </c>
      <c r="HM189">
        <v>11020.6</v>
      </c>
      <c r="HN189">
        <v>3009.2104671032798</v>
      </c>
      <c r="HS189">
        <v>9.1960000381999993</v>
      </c>
      <c r="HT189">
        <v>2.9453996696531499</v>
      </c>
      <c r="HX189">
        <v>879.6</v>
      </c>
      <c r="HY189">
        <v>287.261561031768</v>
      </c>
      <c r="IC189">
        <v>20.299999961800001</v>
      </c>
      <c r="ID189">
        <v>8.1439386538011895</v>
      </c>
      <c r="IH189">
        <v>2.2199999240000001</v>
      </c>
      <c r="II189">
        <v>6.6565117583708702</v>
      </c>
      <c r="IM189">
        <v>6844.2</v>
      </c>
      <c r="IN189">
        <v>2742.8113197962598</v>
      </c>
      <c r="IS189">
        <v>-2.544</v>
      </c>
      <c r="IT189">
        <v>5.3909544415244497</v>
      </c>
      <c r="IX189">
        <v>336.6</v>
      </c>
      <c r="IY189">
        <v>267.285098085691</v>
      </c>
      <c r="JC189">
        <v>19.760000000000002</v>
      </c>
      <c r="JD189">
        <v>3.7622335458559699</v>
      </c>
      <c r="JH189">
        <v>-24.28</v>
      </c>
      <c r="JI189">
        <v>8.8542960397412998</v>
      </c>
      <c r="JM189">
        <v>4099</v>
      </c>
      <c r="JN189">
        <v>4256.8085513938604</v>
      </c>
      <c r="JS189">
        <v>-8.18</v>
      </c>
      <c r="JT189">
        <v>5.5417772144307396</v>
      </c>
      <c r="JX189">
        <v>233.2</v>
      </c>
      <c r="JY189">
        <v>238.743507420626</v>
      </c>
      <c r="KC189">
        <v>16.02</v>
      </c>
      <c r="KD189">
        <v>5.1011841715007202</v>
      </c>
      <c r="KH189">
        <v>-29.08</v>
      </c>
      <c r="KI189">
        <v>7.9210529777607901</v>
      </c>
      <c r="KM189">
        <v>3373.6</v>
      </c>
      <c r="KN189">
        <v>2936.3997520287799</v>
      </c>
      <c r="KS189">
        <v>8.39</v>
      </c>
      <c r="KT189">
        <v>5.8057722332160804</v>
      </c>
      <c r="KX189">
        <v>400</v>
      </c>
      <c r="KY189">
        <v>231.095808994013</v>
      </c>
      <c r="LC189">
        <v>28.4</v>
      </c>
      <c r="LD189">
        <v>5.5869496025620098</v>
      </c>
      <c r="LH189">
        <v>-9.4</v>
      </c>
      <c r="LI189">
        <v>8.2648337813052102</v>
      </c>
      <c r="LM189">
        <v>3031.2</v>
      </c>
      <c r="LN189">
        <v>2634.86579717008</v>
      </c>
      <c r="MS189">
        <v>8.6240000000000006</v>
      </c>
      <c r="MT189">
        <v>5.4228018192338601</v>
      </c>
      <c r="MU189" s="1"/>
      <c r="MV189" s="1"/>
      <c r="MW189" s="1"/>
      <c r="MX189">
        <v>576.4</v>
      </c>
      <c r="MY189">
        <v>273.61199268472802</v>
      </c>
      <c r="MZ189" s="1"/>
      <c r="NA189" s="1"/>
      <c r="NB189" s="1"/>
      <c r="NC189">
        <v>27.72</v>
      </c>
      <c r="ND189">
        <v>5.50799893134828</v>
      </c>
      <c r="NE189" s="1"/>
      <c r="NF189" s="1"/>
      <c r="NG189" s="1"/>
      <c r="NH189">
        <v>-7.68</v>
      </c>
      <c r="NI189">
        <v>8.8581287212933599</v>
      </c>
      <c r="NJ189" s="1"/>
      <c r="NK189" s="1"/>
      <c r="NL189" s="1"/>
      <c r="NM189">
        <v>4937.3999999999996</v>
      </c>
      <c r="NN189">
        <v>2721.8525269515098</v>
      </c>
      <c r="NO189" s="1"/>
      <c r="NP189" s="1"/>
      <c r="NQ189" s="1"/>
      <c r="NS189">
        <f t="shared" si="23"/>
        <v>1.9692165807648041</v>
      </c>
      <c r="NT189">
        <f t="shared" si="24"/>
        <v>3.7591567518129589</v>
      </c>
      <c r="NX189">
        <f t="shared" si="25"/>
        <v>614.37715538868929</v>
      </c>
      <c r="NY189">
        <f t="shared" si="26"/>
        <v>261.52388364806706</v>
      </c>
      <c r="OC189">
        <f t="shared" si="27"/>
        <v>19.894222003239097</v>
      </c>
      <c r="OD189">
        <f t="shared" si="28"/>
        <v>5.2591552861179043</v>
      </c>
      <c r="OH189">
        <f t="shared" si="29"/>
        <v>-14.309688100729609</v>
      </c>
      <c r="OI189">
        <f t="shared" si="30"/>
        <v>7.6477063246112769</v>
      </c>
      <c r="OM189">
        <f t="shared" si="31"/>
        <v>6649.2538453653633</v>
      </c>
      <c r="ON189">
        <f t="shared" si="32"/>
        <v>3651.5365400338446</v>
      </c>
    </row>
    <row r="190" spans="1:404" x14ac:dyDescent="0.2">
      <c r="A190">
        <v>29.17678123</v>
      </c>
      <c r="B190">
        <v>1.2408961279999999</v>
      </c>
      <c r="C190">
        <v>4.9367440680000003</v>
      </c>
      <c r="D190">
        <v>5.557192132</v>
      </c>
      <c r="E190">
        <v>5.557192132</v>
      </c>
      <c r="F190">
        <v>5.557192132</v>
      </c>
      <c r="G190">
        <v>5.557192132</v>
      </c>
      <c r="H190">
        <v>5.557192132</v>
      </c>
      <c r="I190">
        <v>4.3162960039999998</v>
      </c>
      <c r="J190">
        <v>4.3162960039999998</v>
      </c>
      <c r="K190">
        <v>7.5117022000000002</v>
      </c>
      <c r="L190">
        <v>14.02509006</v>
      </c>
      <c r="M190">
        <v>19.46828957</v>
      </c>
      <c r="N190">
        <v>3.7217536290000002</v>
      </c>
      <c r="O190">
        <v>3.7217536290000002</v>
      </c>
      <c r="P190">
        <v>0</v>
      </c>
      <c r="Q190">
        <v>0</v>
      </c>
      <c r="S190">
        <v>-1.6779999999999999</v>
      </c>
      <c r="T190">
        <v>6.2175837032887298</v>
      </c>
      <c r="X190">
        <v>355.8</v>
      </c>
      <c r="Y190">
        <v>329.77707927906403</v>
      </c>
      <c r="AC190">
        <v>18.82</v>
      </c>
      <c r="AD190">
        <v>4.2342774610667302</v>
      </c>
      <c r="AH190">
        <v>-23.38</v>
      </c>
      <c r="AI190">
        <v>14.440250011040099</v>
      </c>
      <c r="AM190">
        <v>6098</v>
      </c>
      <c r="AN190">
        <v>5451.1881238135802</v>
      </c>
      <c r="AS190">
        <v>-2.16</v>
      </c>
      <c r="AT190">
        <v>3.89814582672724</v>
      </c>
      <c r="AX190">
        <v>345.6</v>
      </c>
      <c r="AY190">
        <v>209.95897030044199</v>
      </c>
      <c r="BC190">
        <v>21.1</v>
      </c>
      <c r="BD190">
        <v>5.7590517921230999</v>
      </c>
      <c r="BH190">
        <v>-26.8</v>
      </c>
      <c r="BI190">
        <v>9.3225306070328404</v>
      </c>
      <c r="BM190">
        <v>4244</v>
      </c>
      <c r="BN190">
        <v>4084.26398543696</v>
      </c>
      <c r="BS190">
        <v>4.3159999999999998</v>
      </c>
      <c r="BT190">
        <v>2.7571802263671801</v>
      </c>
      <c r="BX190">
        <v>897.8</v>
      </c>
      <c r="BY190">
        <v>278.81562340740197</v>
      </c>
      <c r="CC190">
        <v>20.82</v>
      </c>
      <c r="CD190">
        <v>5.2244079043858003</v>
      </c>
      <c r="CH190">
        <v>-11.46</v>
      </c>
      <c r="CI190">
        <v>6.6924694942164002</v>
      </c>
      <c r="CM190">
        <v>9905</v>
      </c>
      <c r="CN190">
        <v>3834.5495825429098</v>
      </c>
      <c r="CS190">
        <v>5.2359999999999998</v>
      </c>
      <c r="CT190">
        <v>3.28900225832166</v>
      </c>
      <c r="CX190">
        <v>541.4</v>
      </c>
      <c r="CY190">
        <v>331.18278197225902</v>
      </c>
      <c r="DC190">
        <v>23.88</v>
      </c>
      <c r="DD190">
        <v>4.1692264314110101</v>
      </c>
      <c r="DH190">
        <v>-12.26</v>
      </c>
      <c r="DI190">
        <v>7.7320461565208296</v>
      </c>
      <c r="DM190">
        <v>6248</v>
      </c>
      <c r="DN190">
        <v>5324.6769463763603</v>
      </c>
      <c r="DS190">
        <v>-4.1840000000000002</v>
      </c>
      <c r="DT190">
        <v>3.08469651774152</v>
      </c>
      <c r="DX190">
        <v>329.2</v>
      </c>
      <c r="DY190">
        <v>253.50225067698199</v>
      </c>
      <c r="EC190">
        <v>19.54</v>
      </c>
      <c r="ED190">
        <v>3.2986519067679998</v>
      </c>
      <c r="EH190">
        <v>-30.34</v>
      </c>
      <c r="EI190">
        <v>6.5794350586438801</v>
      </c>
      <c r="EM190">
        <v>4264.3999999999996</v>
      </c>
      <c r="EN190">
        <v>4063.12876556829</v>
      </c>
      <c r="ES190">
        <v>6.1340000000000003</v>
      </c>
      <c r="ET190">
        <v>2.9734434569477499</v>
      </c>
      <c r="EX190">
        <v>825.8</v>
      </c>
      <c r="EY190">
        <v>294.75546719729198</v>
      </c>
      <c r="FC190">
        <v>22.88</v>
      </c>
      <c r="FD190">
        <v>5.5377883556700196</v>
      </c>
      <c r="FH190">
        <v>-7.24</v>
      </c>
      <c r="FI190">
        <v>6.27056818880384</v>
      </c>
      <c r="FM190">
        <v>7790.4</v>
      </c>
      <c r="FN190">
        <v>3548.6807658836001</v>
      </c>
      <c r="FS190">
        <v>4.3996666983999999</v>
      </c>
      <c r="FT190">
        <v>2.8366156618467899</v>
      </c>
      <c r="FX190">
        <v>809</v>
      </c>
      <c r="FY190">
        <v>246.821850715328</v>
      </c>
      <c r="GC190">
        <v>14.5000000382</v>
      </c>
      <c r="GD190">
        <v>6.8626077068043401</v>
      </c>
      <c r="GH190">
        <v>-2.6800001519999999</v>
      </c>
      <c r="GI190">
        <v>6.3378234194911602</v>
      </c>
      <c r="GM190">
        <v>8359.7999999999993</v>
      </c>
      <c r="GN190">
        <v>3196.8280658028002</v>
      </c>
      <c r="GS190">
        <v>5.7</v>
      </c>
      <c r="GT190">
        <v>2.6088503880783001</v>
      </c>
      <c r="GX190">
        <v>1059.2</v>
      </c>
      <c r="GY190">
        <v>290.62152450012798</v>
      </c>
      <c r="HC190">
        <v>22.16</v>
      </c>
      <c r="HD190">
        <v>5.9802650229390499</v>
      </c>
      <c r="HH190">
        <v>-6.32</v>
      </c>
      <c r="HI190">
        <v>5.2600972336740002</v>
      </c>
      <c r="HM190">
        <v>9908</v>
      </c>
      <c r="HN190">
        <v>3118.3106561043901</v>
      </c>
      <c r="HS190">
        <v>10.186</v>
      </c>
      <c r="HT190">
        <v>3.2092284276769898</v>
      </c>
      <c r="HX190">
        <v>997.8</v>
      </c>
      <c r="HY190">
        <v>272.03768806901599</v>
      </c>
      <c r="IC190">
        <v>27.52</v>
      </c>
      <c r="ID190">
        <v>5.1003756581974802</v>
      </c>
      <c r="IH190">
        <v>-3.16</v>
      </c>
      <c r="II190">
        <v>4.6099423623871596</v>
      </c>
      <c r="IM190">
        <v>7437.8</v>
      </c>
      <c r="IN190">
        <v>2621.36942248891</v>
      </c>
      <c r="IS190">
        <v>-4.6340000000000003</v>
      </c>
      <c r="IT190">
        <v>5.2520146829221899</v>
      </c>
      <c r="IX190">
        <v>464.4</v>
      </c>
      <c r="IY190">
        <v>283.62183669559198</v>
      </c>
      <c r="JC190">
        <v>19.059999999999999</v>
      </c>
      <c r="JD190">
        <v>3.7131081052211399</v>
      </c>
      <c r="JH190">
        <v>-26.12</v>
      </c>
      <c r="JI190">
        <v>8.99039974070425</v>
      </c>
      <c r="JM190">
        <v>5064.6000000000004</v>
      </c>
      <c r="JN190">
        <v>4176.4082527972196</v>
      </c>
      <c r="JS190">
        <v>-5.7080000000000002</v>
      </c>
      <c r="JT190">
        <v>5.5670954897608098</v>
      </c>
      <c r="JX190">
        <v>364</v>
      </c>
      <c r="JY190">
        <v>258.66352507138703</v>
      </c>
      <c r="KC190">
        <v>17.68</v>
      </c>
      <c r="KD190">
        <v>5.0304073545560799</v>
      </c>
      <c r="KH190">
        <v>-24.92</v>
      </c>
      <c r="KI190">
        <v>8.2628168698810303</v>
      </c>
      <c r="KM190">
        <v>4202.8</v>
      </c>
      <c r="KN190">
        <v>2989.2238839401002</v>
      </c>
      <c r="KS190">
        <v>2.9940000000000002</v>
      </c>
      <c r="KT190">
        <v>6.7555037364811001</v>
      </c>
      <c r="KX190">
        <v>355.2</v>
      </c>
      <c r="KY190">
        <v>239.65156178983</v>
      </c>
      <c r="LC190">
        <v>22.74</v>
      </c>
      <c r="LD190">
        <v>6.3145931747794002</v>
      </c>
      <c r="LH190">
        <v>-15.5</v>
      </c>
      <c r="LI190">
        <v>8.9103137944726996</v>
      </c>
      <c r="LM190">
        <v>3522.4</v>
      </c>
      <c r="LN190">
        <v>2615.8451223386701</v>
      </c>
      <c r="MS190">
        <v>8.6240000000000006</v>
      </c>
      <c r="MT190">
        <v>5.4202961557339604</v>
      </c>
      <c r="MU190" s="1"/>
      <c r="MV190" s="1"/>
      <c r="MW190" s="1"/>
      <c r="MX190">
        <v>576.4</v>
      </c>
      <c r="MY190">
        <v>274.91820916849201</v>
      </c>
      <c r="MZ190" s="1"/>
      <c r="NA190" s="1"/>
      <c r="NB190" s="1"/>
      <c r="NC190">
        <v>27.72</v>
      </c>
      <c r="ND190">
        <v>5.5138490473635997</v>
      </c>
      <c r="NE190" s="1"/>
      <c r="NF190" s="1"/>
      <c r="NG190" s="1"/>
      <c r="NH190">
        <v>-7.68</v>
      </c>
      <c r="NI190">
        <v>8.85275261485579</v>
      </c>
      <c r="NJ190" s="1"/>
      <c r="NK190" s="1"/>
      <c r="NL190" s="1"/>
      <c r="NM190">
        <v>4937.3999999999996</v>
      </c>
      <c r="NN190">
        <v>2696.2557466495</v>
      </c>
      <c r="NO190" s="1"/>
      <c r="NP190" s="1"/>
      <c r="NQ190" s="1"/>
      <c r="NS190">
        <f t="shared" si="23"/>
        <v>1.9234408897439019</v>
      </c>
      <c r="NT190">
        <f t="shared" si="24"/>
        <v>3.7687988340864087</v>
      </c>
      <c r="NX190">
        <f t="shared" si="25"/>
        <v>624.87277894626618</v>
      </c>
      <c r="NY190">
        <f t="shared" si="26"/>
        <v>272.90865125231727</v>
      </c>
      <c r="OC190">
        <f t="shared" si="27"/>
        <v>20.415912040324727</v>
      </c>
      <c r="OD190">
        <f t="shared" si="28"/>
        <v>5.2370910037198408</v>
      </c>
      <c r="OH190">
        <f t="shared" si="29"/>
        <v>-14.777511569859907</v>
      </c>
      <c r="OI190">
        <f t="shared" si="30"/>
        <v>7.3398556163309765</v>
      </c>
      <c r="OM190">
        <f t="shared" si="31"/>
        <v>6537.9290430763112</v>
      </c>
      <c r="ON190">
        <f t="shared" si="32"/>
        <v>3706.0800682115482</v>
      </c>
    </row>
    <row r="191" spans="1:404" x14ac:dyDescent="0.2">
      <c r="A191">
        <v>29.347269509999997</v>
      </c>
      <c r="B191">
        <v>0</v>
      </c>
      <c r="C191">
        <v>3.671306934</v>
      </c>
      <c r="D191">
        <v>3.671306934</v>
      </c>
      <c r="E191">
        <v>3.671306934</v>
      </c>
      <c r="F191">
        <v>3.671306934</v>
      </c>
      <c r="G191">
        <v>3.671306934</v>
      </c>
      <c r="H191">
        <v>3.671306934</v>
      </c>
      <c r="I191">
        <v>3.671306934</v>
      </c>
      <c r="J191">
        <v>3.671306934</v>
      </c>
      <c r="K191">
        <v>6.841916983</v>
      </c>
      <c r="L191">
        <v>18.353334969999999</v>
      </c>
      <c r="M191">
        <v>15.18272492</v>
      </c>
      <c r="N191">
        <v>3.6006363239999999</v>
      </c>
      <c r="O191">
        <v>3.6006363239999999</v>
      </c>
      <c r="P191">
        <v>0</v>
      </c>
      <c r="Q191">
        <v>0</v>
      </c>
      <c r="S191">
        <v>-1.6779999999999999</v>
      </c>
      <c r="T191">
        <v>6.1923987156796301</v>
      </c>
      <c r="X191">
        <v>355.8</v>
      </c>
      <c r="Y191">
        <v>334.90241946531501</v>
      </c>
      <c r="AC191">
        <v>18.82</v>
      </c>
      <c r="AD191">
        <v>4.2378792179337399</v>
      </c>
      <c r="AH191">
        <v>-23.38</v>
      </c>
      <c r="AI191">
        <v>14.2611566694881</v>
      </c>
      <c r="AM191">
        <v>6098</v>
      </c>
      <c r="AN191">
        <v>5499.2049335702504</v>
      </c>
      <c r="AS191">
        <v>2.9079999999999999</v>
      </c>
      <c r="AT191">
        <v>4.35134404226722</v>
      </c>
      <c r="AX191">
        <v>461</v>
      </c>
      <c r="AY191">
        <v>211.933622542367</v>
      </c>
      <c r="BC191">
        <v>23.52</v>
      </c>
      <c r="BD191">
        <v>5.8079987145491003</v>
      </c>
      <c r="BH191">
        <v>-17.760000000000002</v>
      </c>
      <c r="BI191">
        <v>10.241741446694901</v>
      </c>
      <c r="BM191">
        <v>4876.6000000000004</v>
      </c>
      <c r="BN191">
        <v>4142.5802387038502</v>
      </c>
      <c r="BS191">
        <v>4.3159999999999998</v>
      </c>
      <c r="BT191">
        <v>3.0594983046645599</v>
      </c>
      <c r="BX191">
        <v>897.8</v>
      </c>
      <c r="BY191">
        <v>279.06970021035397</v>
      </c>
      <c r="CC191">
        <v>20.82</v>
      </c>
      <c r="CD191">
        <v>5.30171521550891</v>
      </c>
      <c r="CH191">
        <v>-11.46</v>
      </c>
      <c r="CI191">
        <v>6.9757816081959998</v>
      </c>
      <c r="CM191">
        <v>9905</v>
      </c>
      <c r="CN191">
        <v>3767.7864589105602</v>
      </c>
      <c r="CS191">
        <v>5.1740000000000004</v>
      </c>
      <c r="CT191">
        <v>3.3792516676425599</v>
      </c>
      <c r="CX191">
        <v>540.20000000000005</v>
      </c>
      <c r="CY191">
        <v>330.93321721575302</v>
      </c>
      <c r="DC191">
        <v>23.76</v>
      </c>
      <c r="DD191">
        <v>4.1609514763670097</v>
      </c>
      <c r="DH191">
        <v>-12.3</v>
      </c>
      <c r="DI191">
        <v>7.9880713799877201</v>
      </c>
      <c r="DM191">
        <v>6224.6</v>
      </c>
      <c r="DN191">
        <v>5318.52094933846</v>
      </c>
      <c r="DS191">
        <v>-4.1840000000000002</v>
      </c>
      <c r="DT191">
        <v>3.5031742843012998</v>
      </c>
      <c r="DX191">
        <v>329.2</v>
      </c>
      <c r="DY191">
        <v>260.58761214044802</v>
      </c>
      <c r="EC191">
        <v>19.54</v>
      </c>
      <c r="ED191">
        <v>3.21500357592438</v>
      </c>
      <c r="EH191">
        <v>-30.34</v>
      </c>
      <c r="EI191">
        <v>7.6844681714277199</v>
      </c>
      <c r="EM191">
        <v>4264.3999999999996</v>
      </c>
      <c r="EN191">
        <v>4075.6594378223899</v>
      </c>
      <c r="ES191">
        <v>8.9160000000000004</v>
      </c>
      <c r="ET191">
        <v>2.8250071893561399</v>
      </c>
      <c r="EX191">
        <v>551.20000000000005</v>
      </c>
      <c r="EY191">
        <v>286.17981863331102</v>
      </c>
      <c r="FC191">
        <v>26.54</v>
      </c>
      <c r="FD191">
        <v>5.3493083749425496</v>
      </c>
      <c r="FH191">
        <v>-6.8</v>
      </c>
      <c r="FI191">
        <v>6.2097277770404498</v>
      </c>
      <c r="FM191">
        <v>4963.2</v>
      </c>
      <c r="FN191">
        <v>3423.3687570669699</v>
      </c>
      <c r="FS191">
        <v>5.2536666984</v>
      </c>
      <c r="FT191">
        <v>2.84993042784249</v>
      </c>
      <c r="FX191">
        <v>725.8</v>
      </c>
      <c r="FY191">
        <v>233.22869413761401</v>
      </c>
      <c r="GC191">
        <v>15.840000038199999</v>
      </c>
      <c r="GD191">
        <v>6.9636853488384496</v>
      </c>
      <c r="GH191">
        <v>-2.7600001519999999</v>
      </c>
      <c r="GI191">
        <v>6.3750682606682298</v>
      </c>
      <c r="GM191">
        <v>7310.6</v>
      </c>
      <c r="GN191">
        <v>3124.5937035737602</v>
      </c>
      <c r="GS191">
        <v>6.0140000000000002</v>
      </c>
      <c r="GT191">
        <v>2.59810716196082</v>
      </c>
      <c r="GX191">
        <v>1191.4000000000001</v>
      </c>
      <c r="GY191">
        <v>262.49659970392997</v>
      </c>
      <c r="HC191">
        <v>21.02</v>
      </c>
      <c r="HD191">
        <v>5.9265436389947199</v>
      </c>
      <c r="HH191">
        <v>-5.0599999999999996</v>
      </c>
      <c r="HI191">
        <v>5.6888663564606601</v>
      </c>
      <c r="HM191">
        <v>11020.6</v>
      </c>
      <c r="HN191">
        <v>2810.93045423288</v>
      </c>
      <c r="HS191">
        <v>9.99</v>
      </c>
      <c r="HT191">
        <v>2.89974190094863</v>
      </c>
      <c r="HX191">
        <v>849.2</v>
      </c>
      <c r="HY191">
        <v>282.05996223048498</v>
      </c>
      <c r="IC191">
        <v>27.9</v>
      </c>
      <c r="ID191">
        <v>5.6656835122057601</v>
      </c>
      <c r="IH191">
        <v>-3.58</v>
      </c>
      <c r="II191">
        <v>5.0310508878453799</v>
      </c>
      <c r="IM191">
        <v>6553</v>
      </c>
      <c r="IN191">
        <v>2654.8172163337199</v>
      </c>
      <c r="IS191">
        <v>0.71</v>
      </c>
      <c r="IT191">
        <v>5.1918594007802197</v>
      </c>
      <c r="IX191">
        <v>391.6</v>
      </c>
      <c r="IY191">
        <v>270.81612701791897</v>
      </c>
      <c r="JC191">
        <v>22.04</v>
      </c>
      <c r="JD191">
        <v>3.5173389171322098</v>
      </c>
      <c r="JH191">
        <v>-20.7</v>
      </c>
      <c r="JI191">
        <v>9.0437747495889305</v>
      </c>
      <c r="JM191">
        <v>4400.3999999999996</v>
      </c>
      <c r="JN191">
        <v>4103.1759678471299</v>
      </c>
      <c r="JS191">
        <v>0.54600000000000004</v>
      </c>
      <c r="JT191">
        <v>7.0267367952937896</v>
      </c>
      <c r="JX191">
        <v>400.6</v>
      </c>
      <c r="JY191">
        <v>266.65919967579401</v>
      </c>
      <c r="KC191">
        <v>22.44</v>
      </c>
      <c r="KD191">
        <v>5.9568990042773597</v>
      </c>
      <c r="KH191">
        <v>-18.899999999999999</v>
      </c>
      <c r="KI191">
        <v>9.9078777013156891</v>
      </c>
      <c r="KM191">
        <v>4448.2</v>
      </c>
      <c r="KN191">
        <v>3142.2828724092001</v>
      </c>
      <c r="KS191">
        <v>10.694000000000001</v>
      </c>
      <c r="KT191">
        <v>5.5399939745970901</v>
      </c>
      <c r="KX191">
        <v>416.2</v>
      </c>
      <c r="KY191">
        <v>237.059723496288</v>
      </c>
      <c r="LC191">
        <v>29.44</v>
      </c>
      <c r="LD191">
        <v>5.2441655047803204</v>
      </c>
      <c r="LH191">
        <v>-5.32</v>
      </c>
      <c r="LI191">
        <v>7.9998094771488102</v>
      </c>
      <c r="LM191">
        <v>2904.8</v>
      </c>
      <c r="LN191">
        <v>2666.7646045536799</v>
      </c>
      <c r="MS191">
        <v>8.6240000000000006</v>
      </c>
      <c r="MT191">
        <v>5.2141708295167497</v>
      </c>
      <c r="MU191" s="1"/>
      <c r="MV191" s="1"/>
      <c r="MW191" s="1"/>
      <c r="MX191">
        <v>576.4</v>
      </c>
      <c r="MY191">
        <v>275.69132516597102</v>
      </c>
      <c r="MZ191" s="1"/>
      <c r="NA191" s="1"/>
      <c r="NB191" s="1"/>
      <c r="NC191">
        <v>27.72</v>
      </c>
      <c r="ND191">
        <v>5.4782524771028998</v>
      </c>
      <c r="NE191" s="1"/>
      <c r="NF191" s="1"/>
      <c r="NG191" s="1"/>
      <c r="NH191">
        <v>-7.68</v>
      </c>
      <c r="NI191">
        <v>8.5137774496071508</v>
      </c>
      <c r="NJ191" s="1"/>
      <c r="NK191" s="1"/>
      <c r="NL191" s="1"/>
      <c r="NM191">
        <v>4937.3999999999996</v>
      </c>
      <c r="NN191">
        <v>2639.2835492296599</v>
      </c>
      <c r="NO191" s="1"/>
      <c r="NP191" s="1"/>
      <c r="NQ191" s="1"/>
      <c r="NS191">
        <f t="shared" si="23"/>
        <v>4.2205910561590256</v>
      </c>
      <c r="NT191">
        <f t="shared" si="24"/>
        <v>3.8590813528363488</v>
      </c>
      <c r="NX191">
        <f t="shared" si="25"/>
        <v>597.61955731954674</v>
      </c>
      <c r="NY191">
        <f t="shared" si="26"/>
        <v>267.66605436387687</v>
      </c>
      <c r="OC191">
        <f t="shared" si="27"/>
        <v>22.239711716204816</v>
      </c>
      <c r="OD191">
        <f t="shared" si="28"/>
        <v>5.2052876910872161</v>
      </c>
      <c r="OH191">
        <f t="shared" si="29"/>
        <v>-12.390879651757757</v>
      </c>
      <c r="OI191">
        <f t="shared" si="30"/>
        <v>7.678424527922207</v>
      </c>
      <c r="OM191">
        <f t="shared" si="31"/>
        <v>6071.6765579186622</v>
      </c>
      <c r="ON191">
        <f t="shared" si="32"/>
        <v>3660.6183294471907</v>
      </c>
    </row>
    <row r="192" spans="1:404" x14ac:dyDescent="0.2">
      <c r="A192">
        <v>29.51897567</v>
      </c>
      <c r="B192">
        <v>0</v>
      </c>
      <c r="C192">
        <v>2.7138843929999998</v>
      </c>
      <c r="D192">
        <v>2.7138843929999998</v>
      </c>
      <c r="E192">
        <v>4.0356979199999996</v>
      </c>
      <c r="F192">
        <v>4.0356979199999996</v>
      </c>
      <c r="G192">
        <v>4.0356979199999996</v>
      </c>
      <c r="H192">
        <v>4.0356979199999996</v>
      </c>
      <c r="I192">
        <v>4.0356979199999996</v>
      </c>
      <c r="J192">
        <v>2.7138843929999998</v>
      </c>
      <c r="K192">
        <v>6.8330821159999999</v>
      </c>
      <c r="L192">
        <v>22.141200600000001</v>
      </c>
      <c r="M192">
        <v>16.700189349999999</v>
      </c>
      <c r="N192">
        <v>5.3190035399999998</v>
      </c>
      <c r="O192">
        <v>5.3190035399999998</v>
      </c>
      <c r="P192">
        <v>0</v>
      </c>
      <c r="Q192">
        <v>0</v>
      </c>
      <c r="S192">
        <v>-2.58</v>
      </c>
      <c r="T192">
        <v>6.3103733725779998</v>
      </c>
      <c r="X192">
        <v>513.20000000000005</v>
      </c>
      <c r="Y192">
        <v>333.14010392861002</v>
      </c>
      <c r="AC192">
        <v>16.52</v>
      </c>
      <c r="AD192">
        <v>4.3601881409995302</v>
      </c>
      <c r="AH192">
        <v>-21.68</v>
      </c>
      <c r="AI192">
        <v>14.865281564820201</v>
      </c>
      <c r="AM192">
        <v>8832.2000000000007</v>
      </c>
      <c r="AN192">
        <v>5474.8397261776199</v>
      </c>
      <c r="AS192">
        <v>-0.36199999999999999</v>
      </c>
      <c r="AT192">
        <v>4.1014303718112499</v>
      </c>
      <c r="AX192">
        <v>407.8</v>
      </c>
      <c r="AY192">
        <v>214.72433203365</v>
      </c>
      <c r="BC192">
        <v>21.38</v>
      </c>
      <c r="BD192">
        <v>5.72411068939416</v>
      </c>
      <c r="BH192">
        <v>-22.98</v>
      </c>
      <c r="BI192">
        <v>10.009089103819701</v>
      </c>
      <c r="BM192">
        <v>4813.3999999999996</v>
      </c>
      <c r="BN192">
        <v>4150.1733208591004</v>
      </c>
      <c r="BS192">
        <v>5.9139999999999997</v>
      </c>
      <c r="BT192">
        <v>3.0539515221253599</v>
      </c>
      <c r="BX192">
        <v>775</v>
      </c>
      <c r="BY192">
        <v>275.36606298415302</v>
      </c>
      <c r="CC192">
        <v>22.96</v>
      </c>
      <c r="CD192">
        <v>5.3839794487828296</v>
      </c>
      <c r="CH192">
        <v>-10.16</v>
      </c>
      <c r="CI192">
        <v>7.10101544371076</v>
      </c>
      <c r="CM192">
        <v>8446.2000000000007</v>
      </c>
      <c r="CN192">
        <v>3788.26122281271</v>
      </c>
      <c r="CS192">
        <v>5.7759999999999998</v>
      </c>
      <c r="CT192">
        <v>3.46251001974119</v>
      </c>
      <c r="CX192">
        <v>528.4</v>
      </c>
      <c r="CY192">
        <v>331.075353825918</v>
      </c>
      <c r="DC192">
        <v>24.36</v>
      </c>
      <c r="DD192">
        <v>4.2000602991071103</v>
      </c>
      <c r="DH192">
        <v>-11.1</v>
      </c>
      <c r="DI192">
        <v>8.2150365677734598</v>
      </c>
      <c r="DM192">
        <v>5645.6</v>
      </c>
      <c r="DN192">
        <v>5332.95801896394</v>
      </c>
      <c r="DS192">
        <v>-8.8000000000000106E-2</v>
      </c>
      <c r="DT192">
        <v>4.2213740211108703</v>
      </c>
      <c r="DX192">
        <v>346.4</v>
      </c>
      <c r="DY192">
        <v>234.10985425131901</v>
      </c>
      <c r="EC192">
        <v>22.82</v>
      </c>
      <c r="ED192">
        <v>3.8339438279364102</v>
      </c>
      <c r="EH192">
        <v>-24.06</v>
      </c>
      <c r="EI192">
        <v>8.2241203470825397</v>
      </c>
      <c r="EM192">
        <v>3955.6</v>
      </c>
      <c r="EN192">
        <v>3911.0565535312198</v>
      </c>
      <c r="ES192">
        <v>8.9160000000000004</v>
      </c>
      <c r="ET192">
        <v>2.6607474437535301</v>
      </c>
      <c r="EX192">
        <v>551.20000000000005</v>
      </c>
      <c r="EY192">
        <v>268.330035958488</v>
      </c>
      <c r="FC192">
        <v>26.54</v>
      </c>
      <c r="FD192">
        <v>5.0621906978869902</v>
      </c>
      <c r="FH192">
        <v>-6.8</v>
      </c>
      <c r="FI192">
        <v>6.0968460593458103</v>
      </c>
      <c r="FM192">
        <v>4963.2</v>
      </c>
      <c r="FN192">
        <v>3183.4994728080101</v>
      </c>
      <c r="FS192">
        <v>6.17</v>
      </c>
      <c r="FT192">
        <v>2.4539503117372301</v>
      </c>
      <c r="FX192">
        <v>687.4</v>
      </c>
      <c r="FY192">
        <v>254.80480374125199</v>
      </c>
      <c r="GC192">
        <v>24.72</v>
      </c>
      <c r="GD192">
        <v>4.6884735271161402</v>
      </c>
      <c r="GH192">
        <v>-10.16</v>
      </c>
      <c r="GI192">
        <v>4.7383942924348403</v>
      </c>
      <c r="GM192">
        <v>6407.2</v>
      </c>
      <c r="GN192">
        <v>3229.3479713141801</v>
      </c>
      <c r="GS192">
        <v>9.9260000000000002</v>
      </c>
      <c r="GT192">
        <v>3.0363001478591198</v>
      </c>
      <c r="GX192">
        <v>994.6</v>
      </c>
      <c r="GY192">
        <v>292.74469581741602</v>
      </c>
      <c r="HC192">
        <v>25.6</v>
      </c>
      <c r="HD192">
        <v>6.3582088441093001</v>
      </c>
      <c r="HH192">
        <v>-2.14</v>
      </c>
      <c r="HI192">
        <v>5.3256466577624302</v>
      </c>
      <c r="HM192">
        <v>9210.2000000000007</v>
      </c>
      <c r="HN192">
        <v>3057.7329000406799</v>
      </c>
      <c r="HS192">
        <v>11.731999999999999</v>
      </c>
      <c r="HT192">
        <v>2.8750095804096101</v>
      </c>
      <c r="HX192">
        <v>934</v>
      </c>
      <c r="HY192">
        <v>279.75822733137699</v>
      </c>
      <c r="IC192">
        <v>28.6</v>
      </c>
      <c r="ID192">
        <v>5.0785043259204103</v>
      </c>
      <c r="IH192">
        <v>-1.6</v>
      </c>
      <c r="II192">
        <v>4.4064051109694704</v>
      </c>
      <c r="IM192">
        <v>6621.6</v>
      </c>
      <c r="IN192">
        <v>2571.0827063961201</v>
      </c>
      <c r="IS192">
        <v>1.6579999999999999</v>
      </c>
      <c r="IT192">
        <v>5.35290271484548</v>
      </c>
      <c r="IX192">
        <v>382.6</v>
      </c>
      <c r="IY192">
        <v>252.11980880713401</v>
      </c>
      <c r="JC192">
        <v>22.24</v>
      </c>
      <c r="JD192">
        <v>3.5386526992215899</v>
      </c>
      <c r="JH192">
        <v>-18.86</v>
      </c>
      <c r="JI192">
        <v>9.3150900134446903</v>
      </c>
      <c r="JM192">
        <v>4181.2</v>
      </c>
      <c r="JN192">
        <v>4027.2532045824501</v>
      </c>
      <c r="JS192">
        <v>6.01</v>
      </c>
      <c r="JT192">
        <v>6.53609030753488</v>
      </c>
      <c r="JX192">
        <v>395.8</v>
      </c>
      <c r="JY192">
        <v>266.11875013666298</v>
      </c>
      <c r="KC192">
        <v>25.68</v>
      </c>
      <c r="KD192">
        <v>5.4620262303240397</v>
      </c>
      <c r="KH192">
        <v>-12.72</v>
      </c>
      <c r="KI192">
        <v>9.6676355320990002</v>
      </c>
      <c r="KM192">
        <v>3865.2</v>
      </c>
      <c r="KN192">
        <v>3141.3161618477802</v>
      </c>
      <c r="KS192">
        <v>10.694000000000001</v>
      </c>
      <c r="KT192">
        <v>5.0679230995535898</v>
      </c>
      <c r="KX192">
        <v>416.2</v>
      </c>
      <c r="KY192">
        <v>230.02902347419001</v>
      </c>
      <c r="LC192">
        <v>29.44</v>
      </c>
      <c r="LD192">
        <v>5.1240886366413498</v>
      </c>
      <c r="LH192">
        <v>-5.32</v>
      </c>
      <c r="LI192">
        <v>7.2847872330081804</v>
      </c>
      <c r="LM192">
        <v>2904.8</v>
      </c>
      <c r="LN192">
        <v>2601.0614123130499</v>
      </c>
      <c r="MS192">
        <v>11.336</v>
      </c>
      <c r="MT192">
        <v>5.1280816732458101</v>
      </c>
      <c r="MU192" s="1"/>
      <c r="MV192" s="1"/>
      <c r="MW192" s="1"/>
      <c r="MX192">
        <v>533.20000000000005</v>
      </c>
      <c r="MY192">
        <v>262.31834528826801</v>
      </c>
      <c r="MZ192" s="1"/>
      <c r="NA192" s="1"/>
      <c r="NB192" s="1"/>
      <c r="NC192">
        <v>29.2</v>
      </c>
      <c r="ND192">
        <v>5.4076186067872101</v>
      </c>
      <c r="NE192" s="1"/>
      <c r="NF192" s="1"/>
      <c r="NG192" s="1"/>
      <c r="NH192">
        <v>-3.74</v>
      </c>
      <c r="NI192">
        <v>8.3216598129821602</v>
      </c>
      <c r="NJ192" s="1"/>
      <c r="NK192" s="1"/>
      <c r="NL192" s="1"/>
      <c r="NM192">
        <v>4391.8</v>
      </c>
      <c r="NN192">
        <v>2520.67065013108</v>
      </c>
      <c r="NO192" s="1"/>
      <c r="NP192" s="1"/>
      <c r="NQ192" s="1"/>
      <c r="NS192">
        <f t="shared" si="23"/>
        <v>5.6910557400275241</v>
      </c>
      <c r="NT192">
        <f t="shared" si="24"/>
        <v>3.8378882486869048</v>
      </c>
      <c r="NX192">
        <f t="shared" si="25"/>
        <v>568.14528815854601</v>
      </c>
      <c r="NY192">
        <f t="shared" si="26"/>
        <v>266.86221011062344</v>
      </c>
      <c r="OC192">
        <f t="shared" si="27"/>
        <v>24.650592885847455</v>
      </c>
      <c r="OD192">
        <f t="shared" si="28"/>
        <v>4.9004692574971163</v>
      </c>
      <c r="OH192">
        <f t="shared" si="29"/>
        <v>-11.85944667089616</v>
      </c>
      <c r="OI192">
        <f t="shared" si="30"/>
        <v>7.407053051980693</v>
      </c>
      <c r="OM192">
        <f t="shared" si="31"/>
        <v>5603.5639339742147</v>
      </c>
      <c r="ON192">
        <f t="shared" si="32"/>
        <v>3641.686841251546</v>
      </c>
    </row>
    <row r="193" spans="1:404" x14ac:dyDescent="0.2">
      <c r="A193">
        <v>29.697428510000002</v>
      </c>
      <c r="B193">
        <v>0.646089158</v>
      </c>
      <c r="C193">
        <v>3.0796088930000001</v>
      </c>
      <c r="D193">
        <v>3.7256980510000002</v>
      </c>
      <c r="E193">
        <v>4.8810605049999998</v>
      </c>
      <c r="F193">
        <v>4.8810605049999998</v>
      </c>
      <c r="G193">
        <v>4.8810605049999998</v>
      </c>
      <c r="H193">
        <v>4.8810605049999998</v>
      </c>
      <c r="I193">
        <v>4.2349713470000001</v>
      </c>
      <c r="J193">
        <v>3.0796088930000001</v>
      </c>
      <c r="K193">
        <v>6.7382709429999998</v>
      </c>
      <c r="L193">
        <v>16.796942489999999</v>
      </c>
      <c r="M193">
        <v>21.031913840000001</v>
      </c>
      <c r="N193">
        <v>6.7377782310000001</v>
      </c>
      <c r="O193">
        <v>6.7377782310000001</v>
      </c>
      <c r="P193">
        <v>0</v>
      </c>
      <c r="Q193">
        <v>0</v>
      </c>
      <c r="S193">
        <v>-2.58</v>
      </c>
      <c r="T193">
        <v>6.4003151044187296</v>
      </c>
      <c r="X193">
        <v>513.20000000000005</v>
      </c>
      <c r="Y193">
        <v>334.37595593776302</v>
      </c>
      <c r="AC193">
        <v>16.52</v>
      </c>
      <c r="AD193">
        <v>4.4184115855295101</v>
      </c>
      <c r="AH193">
        <v>-21.68</v>
      </c>
      <c r="AI193">
        <v>15.1780509529399</v>
      </c>
      <c r="AM193">
        <v>8832.2000000000007</v>
      </c>
      <c r="AN193">
        <v>5500.6216749527402</v>
      </c>
      <c r="AS193">
        <v>-2.16</v>
      </c>
      <c r="AT193">
        <v>3.5687155727764099</v>
      </c>
      <c r="AX193">
        <v>345.6</v>
      </c>
      <c r="AY193">
        <v>199.28319869976701</v>
      </c>
      <c r="BC193">
        <v>21.1</v>
      </c>
      <c r="BD193">
        <v>5.6710603241075601</v>
      </c>
      <c r="BH193">
        <v>-26.8</v>
      </c>
      <c r="BI193">
        <v>8.7445464485247495</v>
      </c>
      <c r="BM193">
        <v>4244</v>
      </c>
      <c r="BN193">
        <v>4058.7831713497999</v>
      </c>
      <c r="BS193">
        <v>5.6239999999999997</v>
      </c>
      <c r="BT193">
        <v>2.9740367865991399</v>
      </c>
      <c r="BX193">
        <v>771.4</v>
      </c>
      <c r="BY193">
        <v>266.86118643113502</v>
      </c>
      <c r="CC193">
        <v>22.6</v>
      </c>
      <c r="CD193">
        <v>5.3858192353231802</v>
      </c>
      <c r="CH193">
        <v>-10.92</v>
      </c>
      <c r="CI193">
        <v>6.87462646073985</v>
      </c>
      <c r="CM193">
        <v>8601</v>
      </c>
      <c r="CN193">
        <v>3871.1229135393701</v>
      </c>
      <c r="CS193">
        <v>6.6580000000000004</v>
      </c>
      <c r="CT193">
        <v>3.0359909981593001</v>
      </c>
      <c r="CX193">
        <v>563.4</v>
      </c>
      <c r="CY193">
        <v>330.97974856818598</v>
      </c>
      <c r="DC193">
        <v>24.8</v>
      </c>
      <c r="DD193">
        <v>4.1709704173907696</v>
      </c>
      <c r="DH193">
        <v>-9.58</v>
      </c>
      <c r="DI193">
        <v>7.0253136313101301</v>
      </c>
      <c r="DM193">
        <v>5869</v>
      </c>
      <c r="DN193">
        <v>5328.2023894610002</v>
      </c>
      <c r="DS193">
        <v>-0.61799999999999999</v>
      </c>
      <c r="DT193">
        <v>4.4344261454118001</v>
      </c>
      <c r="DX193">
        <v>296</v>
      </c>
      <c r="DY193">
        <v>206.66219578401601</v>
      </c>
      <c r="EC193">
        <v>22.14</v>
      </c>
      <c r="ED193">
        <v>4.0654442540003997</v>
      </c>
      <c r="EH193">
        <v>-24.12</v>
      </c>
      <c r="EI193">
        <v>8.23107668504678</v>
      </c>
      <c r="EM193">
        <v>3285.2</v>
      </c>
      <c r="EN193">
        <v>3699.3192247882898</v>
      </c>
      <c r="ES193">
        <v>9.6660000000000004</v>
      </c>
      <c r="ET193">
        <v>2.6928312975952799</v>
      </c>
      <c r="EX193">
        <v>646</v>
      </c>
      <c r="EY193">
        <v>273.65661129528701</v>
      </c>
      <c r="FC193">
        <v>26.94</v>
      </c>
      <c r="FD193">
        <v>5.1232424186848</v>
      </c>
      <c r="FH193">
        <v>-8.76</v>
      </c>
      <c r="FI193">
        <v>6.0784923672350599</v>
      </c>
      <c r="FM193">
        <v>5312</v>
      </c>
      <c r="FN193">
        <v>3332.2022478906301</v>
      </c>
      <c r="FS193">
        <v>8.0440000000000005</v>
      </c>
      <c r="FT193">
        <v>2.9751641170487</v>
      </c>
      <c r="FX193">
        <v>700</v>
      </c>
      <c r="FY193">
        <v>260.737221064457</v>
      </c>
      <c r="GC193">
        <v>25.24</v>
      </c>
      <c r="GD193">
        <v>4.67259601899773</v>
      </c>
      <c r="GH193">
        <v>-6.86</v>
      </c>
      <c r="GI193">
        <v>5.4377530785904797</v>
      </c>
      <c r="GM193">
        <v>6269.6</v>
      </c>
      <c r="GN193">
        <v>3277.34316252799</v>
      </c>
      <c r="GS193">
        <v>7.548</v>
      </c>
      <c r="GT193">
        <v>2.89912589178642</v>
      </c>
      <c r="GX193">
        <v>954.6</v>
      </c>
      <c r="GY193">
        <v>299.12258514418397</v>
      </c>
      <c r="HC193">
        <v>23.78</v>
      </c>
      <c r="HD193">
        <v>6.212568225929</v>
      </c>
      <c r="HH193">
        <v>-4.7</v>
      </c>
      <c r="HI193">
        <v>5.3200306745964197</v>
      </c>
      <c r="HM193">
        <v>8898.7999999999993</v>
      </c>
      <c r="HN193">
        <v>3124.7373638280501</v>
      </c>
      <c r="HS193">
        <v>11.962</v>
      </c>
      <c r="HT193">
        <v>3.0101314885747299</v>
      </c>
      <c r="HX193">
        <v>749.4</v>
      </c>
      <c r="HY193">
        <v>283.80208868088801</v>
      </c>
      <c r="IC193">
        <v>29.68</v>
      </c>
      <c r="ID193">
        <v>5.1144576332577696</v>
      </c>
      <c r="IH193">
        <v>-1.78</v>
      </c>
      <c r="II193">
        <v>4.48425156559819</v>
      </c>
      <c r="IM193">
        <v>5596.4</v>
      </c>
      <c r="IN193">
        <v>2667.9127315126798</v>
      </c>
      <c r="IS193">
        <v>-1.022</v>
      </c>
      <c r="IT193">
        <v>5.6400871570195203</v>
      </c>
      <c r="IX193">
        <v>350.8</v>
      </c>
      <c r="IY193">
        <v>249.43682864743801</v>
      </c>
      <c r="JC193">
        <v>19.559999999999999</v>
      </c>
      <c r="JD193">
        <v>4.7213413899969803</v>
      </c>
      <c r="JH193">
        <v>-20.84</v>
      </c>
      <c r="JI193">
        <v>9.3741684639994904</v>
      </c>
      <c r="JM193">
        <v>4115.2</v>
      </c>
      <c r="JN193">
        <v>4030.1878164550699</v>
      </c>
      <c r="JS193">
        <v>5.78</v>
      </c>
      <c r="JT193">
        <v>6.2891273610619702</v>
      </c>
      <c r="JX193">
        <v>392.8</v>
      </c>
      <c r="JY193">
        <v>249.571198996937</v>
      </c>
      <c r="KC193">
        <v>26.16</v>
      </c>
      <c r="KD193">
        <v>5.3478788069227399</v>
      </c>
      <c r="KH193">
        <v>-13.22</v>
      </c>
      <c r="KI193">
        <v>9.3895514773087108</v>
      </c>
      <c r="KM193">
        <v>3775.2</v>
      </c>
      <c r="KN193">
        <v>3101.4398517506802</v>
      </c>
      <c r="KS193">
        <v>14.208</v>
      </c>
      <c r="KT193">
        <v>3.8448989523474402</v>
      </c>
      <c r="KX193">
        <v>506.6</v>
      </c>
      <c r="KY193">
        <v>234.94433155491899</v>
      </c>
      <c r="LC193">
        <v>33.06</v>
      </c>
      <c r="LD193">
        <v>4.3196524791847004</v>
      </c>
      <c r="LH193">
        <v>-0.44</v>
      </c>
      <c r="LI193">
        <v>5.6997241303823998</v>
      </c>
      <c r="LM193">
        <v>2922.6</v>
      </c>
      <c r="LN193">
        <v>2612.4458086778</v>
      </c>
      <c r="MS193">
        <v>10.337999999999999</v>
      </c>
      <c r="MT193">
        <v>5.1044067651040397</v>
      </c>
      <c r="MU193" s="1"/>
      <c r="MV193" s="1"/>
      <c r="MW193" s="1"/>
      <c r="MX193">
        <v>594.20000000000005</v>
      </c>
      <c r="MY193">
        <v>275.611905378193</v>
      </c>
      <c r="MZ193" s="1"/>
      <c r="NA193" s="1"/>
      <c r="NB193" s="1"/>
      <c r="NC193">
        <v>27.82</v>
      </c>
      <c r="ND193">
        <v>5.4968634283177797</v>
      </c>
      <c r="NE193" s="1"/>
      <c r="NF193" s="1"/>
      <c r="NG193" s="1"/>
      <c r="NH193">
        <v>-4.28</v>
      </c>
      <c r="NI193">
        <v>8.2741680371824309</v>
      </c>
      <c r="NJ193" s="1"/>
      <c r="NK193" s="1"/>
      <c r="NL193" s="1"/>
      <c r="NM193">
        <v>5043.2</v>
      </c>
      <c r="NN193">
        <v>2628.4664289436901</v>
      </c>
      <c r="NO193" s="1"/>
      <c r="NP193" s="1"/>
      <c r="NQ193" s="1"/>
      <c r="NS193">
        <f t="shared" si="23"/>
        <v>5.8252273208255634</v>
      </c>
      <c r="NT193">
        <f t="shared" si="24"/>
        <v>3.7460967474618485</v>
      </c>
      <c r="NX193">
        <f t="shared" si="25"/>
        <v>573.61265309378132</v>
      </c>
      <c r="NY193">
        <f t="shared" si="26"/>
        <v>263.61882960973884</v>
      </c>
      <c r="OC193">
        <f t="shared" si="27"/>
        <v>24.716739321555803</v>
      </c>
      <c r="OD193">
        <f t="shared" si="28"/>
        <v>4.9066162050568627</v>
      </c>
      <c r="OH193">
        <f t="shared" si="29"/>
        <v>-11.819070249635306</v>
      </c>
      <c r="OI193">
        <f t="shared" si="30"/>
        <v>7.1491566747985207</v>
      </c>
      <c r="OM193">
        <f t="shared" si="31"/>
        <v>5481.5817228940386</v>
      </c>
      <c r="ON193">
        <f t="shared" si="32"/>
        <v>3649.9021525047428</v>
      </c>
    </row>
    <row r="194" spans="1:404" x14ac:dyDescent="0.2">
      <c r="A194">
        <v>29.828679049999998</v>
      </c>
      <c r="B194">
        <v>0</v>
      </c>
      <c r="C194">
        <v>3.223521227</v>
      </c>
      <c r="D194">
        <v>3.223521227</v>
      </c>
      <c r="E194">
        <v>3.223521227</v>
      </c>
      <c r="F194">
        <v>3.223521227</v>
      </c>
      <c r="G194">
        <v>3.223521227</v>
      </c>
      <c r="H194">
        <v>3.223521227</v>
      </c>
      <c r="I194">
        <v>3.223521227</v>
      </c>
      <c r="J194">
        <v>3.223521227</v>
      </c>
      <c r="K194">
        <v>6.2533159520000003</v>
      </c>
      <c r="L194">
        <v>15.09122283</v>
      </c>
      <c r="M194">
        <v>19.8864619</v>
      </c>
      <c r="N194">
        <v>4.132002527</v>
      </c>
      <c r="O194">
        <v>4.132002527</v>
      </c>
      <c r="P194">
        <v>0</v>
      </c>
      <c r="Q194">
        <v>0</v>
      </c>
      <c r="S194">
        <v>-1.6779999999999999</v>
      </c>
      <c r="T194">
        <v>6.2194470891976801</v>
      </c>
      <c r="X194">
        <v>355.8</v>
      </c>
      <c r="Y194">
        <v>330.22212159189399</v>
      </c>
      <c r="AC194">
        <v>18.82</v>
      </c>
      <c r="AD194">
        <v>4.2367637857231504</v>
      </c>
      <c r="AH194">
        <v>-23.38</v>
      </c>
      <c r="AI194">
        <v>14.444239775702201</v>
      </c>
      <c r="AM194">
        <v>6098</v>
      </c>
      <c r="AN194">
        <v>5453.6351428523503</v>
      </c>
      <c r="AS194">
        <v>-0.32200000000000001</v>
      </c>
      <c r="AT194">
        <v>4.23667294232001</v>
      </c>
      <c r="AX194">
        <v>405.4</v>
      </c>
      <c r="AY194">
        <v>218.71067455378201</v>
      </c>
      <c r="BC194">
        <v>21.42</v>
      </c>
      <c r="BD194">
        <v>5.7244690679824703</v>
      </c>
      <c r="BH194">
        <v>-22.94</v>
      </c>
      <c r="BI194">
        <v>10.0432165317808</v>
      </c>
      <c r="BM194">
        <v>4783.3999999999996</v>
      </c>
      <c r="BN194">
        <v>4101.3231583172501</v>
      </c>
      <c r="BS194">
        <v>4.3159999999999998</v>
      </c>
      <c r="BT194">
        <v>3.0390222658647401</v>
      </c>
      <c r="BX194">
        <v>897.8</v>
      </c>
      <c r="BY194">
        <v>278.803838677427</v>
      </c>
      <c r="CC194">
        <v>20.82</v>
      </c>
      <c r="CD194">
        <v>5.3240862669816398</v>
      </c>
      <c r="CH194">
        <v>-11.46</v>
      </c>
      <c r="CI194">
        <v>7.0435648451768698</v>
      </c>
      <c r="CM194">
        <v>9905</v>
      </c>
      <c r="CN194">
        <v>3810.4601406161401</v>
      </c>
      <c r="CS194">
        <v>5.7640000000000002</v>
      </c>
      <c r="CT194">
        <v>3.3510928107187099</v>
      </c>
      <c r="CX194">
        <v>581.6</v>
      </c>
      <c r="CY194">
        <v>330.81983361328099</v>
      </c>
      <c r="DC194">
        <v>23.32</v>
      </c>
      <c r="DD194">
        <v>4.1808095190731898</v>
      </c>
      <c r="DH194">
        <v>-10.8</v>
      </c>
      <c r="DI194">
        <v>7.7930227340167004</v>
      </c>
      <c r="DM194">
        <v>6465.2</v>
      </c>
      <c r="DN194">
        <v>5337.3228449161097</v>
      </c>
      <c r="DS194">
        <v>-4.1840000000000002</v>
      </c>
      <c r="DT194">
        <v>3.68064646721017</v>
      </c>
      <c r="DX194">
        <v>329.2</v>
      </c>
      <c r="DY194">
        <v>208.16726783896101</v>
      </c>
      <c r="EC194">
        <v>19.54</v>
      </c>
      <c r="ED194">
        <v>3.3573422523208101</v>
      </c>
      <c r="EH194">
        <v>-30.34</v>
      </c>
      <c r="EI194">
        <v>7.4081247164961201</v>
      </c>
      <c r="EM194">
        <v>4264.3999999999996</v>
      </c>
      <c r="EN194">
        <v>3687.2976724682399</v>
      </c>
      <c r="ES194">
        <v>10.038</v>
      </c>
      <c r="ET194">
        <v>3.3642310848457702</v>
      </c>
      <c r="EX194">
        <v>752.8</v>
      </c>
      <c r="EY194">
        <v>304.50396294877999</v>
      </c>
      <c r="FC194">
        <v>25.8</v>
      </c>
      <c r="FD194">
        <v>5.6043978278558901</v>
      </c>
      <c r="FH194">
        <v>-3.74</v>
      </c>
      <c r="FI194">
        <v>5.8321117727868002</v>
      </c>
      <c r="FM194">
        <v>6748.2</v>
      </c>
      <c r="FN194">
        <v>3676.1221256129002</v>
      </c>
      <c r="FS194">
        <v>8.58</v>
      </c>
      <c r="FT194">
        <v>3.4494644405399799</v>
      </c>
      <c r="FX194">
        <v>713</v>
      </c>
      <c r="FY194">
        <v>233.97523580999601</v>
      </c>
      <c r="GC194">
        <v>25.52</v>
      </c>
      <c r="GD194">
        <v>5.6911692298313996</v>
      </c>
      <c r="GH194">
        <v>-5.68</v>
      </c>
      <c r="GI194">
        <v>5.3309755051404704</v>
      </c>
      <c r="GM194">
        <v>6134.6</v>
      </c>
      <c r="GN194">
        <v>3149.1850632801002</v>
      </c>
      <c r="GS194">
        <v>5.03</v>
      </c>
      <c r="GT194">
        <v>2.7551789610943498</v>
      </c>
      <c r="GX194">
        <v>1177.8</v>
      </c>
      <c r="GY194">
        <v>280.836160763956</v>
      </c>
      <c r="HC194">
        <v>20.38</v>
      </c>
      <c r="HD194">
        <v>6.0455888907509197</v>
      </c>
      <c r="HH194">
        <v>-6.78</v>
      </c>
      <c r="HI194">
        <v>6.1239866922537196</v>
      </c>
      <c r="HM194">
        <v>11584.6</v>
      </c>
      <c r="HN194">
        <v>3187.3488053610399</v>
      </c>
      <c r="HS194">
        <v>12.476000000000001</v>
      </c>
      <c r="HT194">
        <v>2.9926477319415299</v>
      </c>
      <c r="HX194">
        <v>776.2</v>
      </c>
      <c r="HY194">
        <v>276.06235618635498</v>
      </c>
      <c r="IC194">
        <v>29.6</v>
      </c>
      <c r="ID194">
        <v>5.4775362800179401</v>
      </c>
      <c r="IH194">
        <v>-1.4</v>
      </c>
      <c r="II194">
        <v>4.7577730458019598</v>
      </c>
      <c r="IM194">
        <v>5708.8</v>
      </c>
      <c r="IN194">
        <v>2605.1221010434701</v>
      </c>
      <c r="IS194">
        <v>0.70599999999999896</v>
      </c>
      <c r="IT194">
        <v>5.2965632780935099</v>
      </c>
      <c r="IX194">
        <v>391.4</v>
      </c>
      <c r="IY194">
        <v>260.724756710988</v>
      </c>
      <c r="JC194">
        <v>22.04</v>
      </c>
      <c r="JD194">
        <v>3.5729292386143201</v>
      </c>
      <c r="JH194">
        <v>-20.7</v>
      </c>
      <c r="JI194">
        <v>8.9160387064598297</v>
      </c>
      <c r="JM194">
        <v>4400.2</v>
      </c>
      <c r="JN194">
        <v>4065.3261770807999</v>
      </c>
      <c r="JS194">
        <v>7.7679999999999998</v>
      </c>
      <c r="JT194">
        <v>6.6245096957620504</v>
      </c>
      <c r="JX194">
        <v>500.4</v>
      </c>
      <c r="JY194">
        <v>254.266484574722</v>
      </c>
      <c r="KC194">
        <v>27.14</v>
      </c>
      <c r="KD194">
        <v>5.2460955573512003</v>
      </c>
      <c r="KH194">
        <v>-11.72</v>
      </c>
      <c r="KI194">
        <v>10.3910474059319</v>
      </c>
      <c r="KM194">
        <v>4644.2</v>
      </c>
      <c r="KN194">
        <v>3111.7819490832298</v>
      </c>
      <c r="KS194">
        <v>14.29</v>
      </c>
      <c r="KT194">
        <v>4.4848578229798504</v>
      </c>
      <c r="KX194">
        <v>506.2</v>
      </c>
      <c r="KY194">
        <v>239.65521995372899</v>
      </c>
      <c r="LC194">
        <v>31.84</v>
      </c>
      <c r="LD194">
        <v>4.87572216788051</v>
      </c>
      <c r="LH194">
        <v>-0.34</v>
      </c>
      <c r="LI194">
        <v>6.7665480067160502</v>
      </c>
      <c r="LM194">
        <v>2733.2</v>
      </c>
      <c r="LN194">
        <v>2647.3818345131099</v>
      </c>
      <c r="MS194">
        <v>10.337999999999999</v>
      </c>
      <c r="MT194">
        <v>5.2126424782927199</v>
      </c>
      <c r="MU194" s="1"/>
      <c r="MV194" s="1"/>
      <c r="MW194" s="1"/>
      <c r="MX194">
        <v>594.20000000000005</v>
      </c>
      <c r="MY194">
        <v>280.92944065348001</v>
      </c>
      <c r="MZ194" s="1"/>
      <c r="NA194" s="1"/>
      <c r="NB194" s="1"/>
      <c r="NC194">
        <v>27.82</v>
      </c>
      <c r="ND194">
        <v>5.5660791432872196</v>
      </c>
      <c r="NE194" s="1"/>
      <c r="NF194" s="1"/>
      <c r="NG194" s="1"/>
      <c r="NH194">
        <v>-4.28</v>
      </c>
      <c r="NI194">
        <v>8.3503293003908698</v>
      </c>
      <c r="NJ194" s="1"/>
      <c r="NK194" s="1"/>
      <c r="NL194" s="1"/>
      <c r="NM194">
        <v>5043.2</v>
      </c>
      <c r="NN194">
        <v>2688.0284326146798</v>
      </c>
      <c r="NO194" s="1"/>
      <c r="NP194" s="1"/>
      <c r="NQ194" s="1"/>
      <c r="NS194">
        <f t="shared" si="23"/>
        <v>5.533582625178707</v>
      </c>
      <c r="NT194">
        <f t="shared" si="24"/>
        <v>3.9373667519020641</v>
      </c>
      <c r="NX194">
        <f t="shared" si="25"/>
        <v>636.65308185922117</v>
      </c>
      <c r="NY194">
        <f t="shared" si="26"/>
        <v>265.0027327950782</v>
      </c>
      <c r="OC194">
        <f t="shared" si="27"/>
        <v>23.899906466261015</v>
      </c>
      <c r="OD194">
        <f t="shared" si="28"/>
        <v>4.9946977246953779</v>
      </c>
      <c r="OH194">
        <f t="shared" si="29"/>
        <v>-11.724582299144462</v>
      </c>
      <c r="OI194">
        <f t="shared" si="30"/>
        <v>7.3920116482812075</v>
      </c>
      <c r="OM194">
        <f t="shared" si="31"/>
        <v>6212.6452010431549</v>
      </c>
      <c r="ON194">
        <f t="shared" si="32"/>
        <v>3688.0058855553134</v>
      </c>
    </row>
    <row r="195" spans="1:404" x14ac:dyDescent="0.2">
      <c r="A195">
        <v>29.99992847</v>
      </c>
      <c r="B195">
        <v>0</v>
      </c>
      <c r="C195">
        <v>3.4270830160000001</v>
      </c>
      <c r="D195">
        <v>3.4270830160000001</v>
      </c>
      <c r="E195">
        <v>3.4270830160000001</v>
      </c>
      <c r="F195">
        <v>3.4270830160000001</v>
      </c>
      <c r="G195">
        <v>3.4270830160000001</v>
      </c>
      <c r="H195">
        <v>3.4270830160000001</v>
      </c>
      <c r="I195">
        <v>3.4270830160000001</v>
      </c>
      <c r="J195">
        <v>3.4270830160000001</v>
      </c>
      <c r="K195">
        <v>6.1867204720000002</v>
      </c>
      <c r="L195">
        <v>13.332559399999999</v>
      </c>
      <c r="M195">
        <v>18.360025029999999</v>
      </c>
      <c r="N195">
        <v>2.321775846</v>
      </c>
      <c r="O195">
        <v>2.321775846</v>
      </c>
      <c r="P195">
        <v>0</v>
      </c>
      <c r="Q195">
        <v>0</v>
      </c>
      <c r="S195">
        <v>-1.6779999999999999</v>
      </c>
      <c r="T195">
        <v>6.2343004703456399</v>
      </c>
      <c r="X195">
        <v>355.8</v>
      </c>
      <c r="Y195">
        <v>330.71223448180098</v>
      </c>
      <c r="AC195">
        <v>18.82</v>
      </c>
      <c r="AD195">
        <v>4.2288476086823001</v>
      </c>
      <c r="AH195">
        <v>-23.38</v>
      </c>
      <c r="AI195">
        <v>14.448011761495099</v>
      </c>
      <c r="AM195">
        <v>6098</v>
      </c>
      <c r="AN195">
        <v>5453.1964817743201</v>
      </c>
      <c r="AS195">
        <v>-3.2719999999999998</v>
      </c>
      <c r="AT195">
        <v>4.01058044739613</v>
      </c>
      <c r="AX195">
        <v>330</v>
      </c>
      <c r="AY195">
        <v>204.37312719239699</v>
      </c>
      <c r="BC195">
        <v>19.98</v>
      </c>
      <c r="BD195">
        <v>5.7551942708703097</v>
      </c>
      <c r="BH195">
        <v>-28.44</v>
      </c>
      <c r="BI195">
        <v>9.6433011871660792</v>
      </c>
      <c r="BM195">
        <v>4120.8</v>
      </c>
      <c r="BN195">
        <v>4053.1297996561102</v>
      </c>
      <c r="BS195">
        <v>4.3159999999999998</v>
      </c>
      <c r="BT195">
        <v>2.8537311967072898</v>
      </c>
      <c r="BX195">
        <v>897.8</v>
      </c>
      <c r="BY195">
        <v>281.48741784832902</v>
      </c>
      <c r="CC195">
        <v>20.82</v>
      </c>
      <c r="CD195">
        <v>5.2996491540684501</v>
      </c>
      <c r="CH195">
        <v>-11.46</v>
      </c>
      <c r="CI195">
        <v>6.85807385264199</v>
      </c>
      <c r="CM195">
        <v>9905</v>
      </c>
      <c r="CN195">
        <v>3832.7808526498202</v>
      </c>
      <c r="CS195">
        <v>5.6820000000000004</v>
      </c>
      <c r="CT195">
        <v>3.3546290796179199</v>
      </c>
      <c r="CX195">
        <v>570.20000000000005</v>
      </c>
      <c r="CY195">
        <v>330.84075284120598</v>
      </c>
      <c r="DC195">
        <v>22.26</v>
      </c>
      <c r="DD195">
        <v>4.1314612018544103</v>
      </c>
      <c r="DH195">
        <v>-10.34</v>
      </c>
      <c r="DI195">
        <v>7.8386791480585396</v>
      </c>
      <c r="DM195">
        <v>6964.4</v>
      </c>
      <c r="DN195">
        <v>5314.5315314138497</v>
      </c>
      <c r="DS195">
        <v>-2.02</v>
      </c>
      <c r="DT195">
        <v>2.95923843248125</v>
      </c>
      <c r="DX195">
        <v>393.8</v>
      </c>
      <c r="DY195">
        <v>205.70891972310301</v>
      </c>
      <c r="EC195">
        <v>19.420000000000002</v>
      </c>
      <c r="ED195">
        <v>3.1033828908393502</v>
      </c>
      <c r="EH195">
        <v>-25.62</v>
      </c>
      <c r="EI195">
        <v>5.89925151798729</v>
      </c>
      <c r="EM195">
        <v>5095.8</v>
      </c>
      <c r="EN195">
        <v>3691.8496930491701</v>
      </c>
      <c r="ES195">
        <v>7.18</v>
      </c>
      <c r="ET195">
        <v>3.0449181341128</v>
      </c>
      <c r="EX195">
        <v>678</v>
      </c>
      <c r="EY195">
        <v>313.27299769046903</v>
      </c>
      <c r="FC195">
        <v>25.32</v>
      </c>
      <c r="FD195">
        <v>5.4334750520391903</v>
      </c>
      <c r="FH195">
        <v>-8.24</v>
      </c>
      <c r="FI195">
        <v>5.9964842900569399</v>
      </c>
      <c r="FM195">
        <v>6182.4</v>
      </c>
      <c r="FN195">
        <v>3724.7254538716102</v>
      </c>
      <c r="FS195">
        <v>3.4296666984000002</v>
      </c>
      <c r="FT195">
        <v>2.90837194113826</v>
      </c>
      <c r="FX195">
        <v>744</v>
      </c>
      <c r="FY195">
        <v>233.91178980791199</v>
      </c>
      <c r="GC195">
        <v>13.1600000382</v>
      </c>
      <c r="GD195">
        <v>7.1108578113263103</v>
      </c>
      <c r="GH195">
        <v>-3.5600001520000002</v>
      </c>
      <c r="GI195">
        <v>6.8092257199189499</v>
      </c>
      <c r="GM195">
        <v>8204.6</v>
      </c>
      <c r="GN195">
        <v>3154.4707219081502</v>
      </c>
      <c r="GS195">
        <v>6.441666756</v>
      </c>
      <c r="GT195">
        <v>2.7117386996415598</v>
      </c>
      <c r="GX195">
        <v>1056.4000000000001</v>
      </c>
      <c r="GY195">
        <v>280.25365839228101</v>
      </c>
      <c r="HC195">
        <v>15.72</v>
      </c>
      <c r="HD195">
        <v>7.6913021104496604</v>
      </c>
      <c r="HH195">
        <v>0.75999992400000005</v>
      </c>
      <c r="HI195">
        <v>8.1089006533994592</v>
      </c>
      <c r="HM195">
        <v>9452.4</v>
      </c>
      <c r="HN195">
        <v>3050.0028066904902</v>
      </c>
      <c r="HS195">
        <v>11.0540000382</v>
      </c>
      <c r="HT195">
        <v>3.0152230648046898</v>
      </c>
      <c r="HX195">
        <v>784</v>
      </c>
      <c r="HY195">
        <v>278.83625136568401</v>
      </c>
      <c r="IC195">
        <v>21.959999961800001</v>
      </c>
      <c r="ID195">
        <v>8.3341366986023999</v>
      </c>
      <c r="IH195">
        <v>3.7599999240000002</v>
      </c>
      <c r="II195">
        <v>6.3413621552889996</v>
      </c>
      <c r="IM195">
        <v>5917.2</v>
      </c>
      <c r="IN195">
        <v>2675.2954350653499</v>
      </c>
      <c r="IS195">
        <v>-0.40200000000000002</v>
      </c>
      <c r="IT195">
        <v>4.9400737052685697</v>
      </c>
      <c r="IX195">
        <v>358.4</v>
      </c>
      <c r="IY195">
        <v>257.57757272453102</v>
      </c>
      <c r="JC195">
        <v>22.1</v>
      </c>
      <c r="JD195">
        <v>3.49254595697465</v>
      </c>
      <c r="JH195">
        <v>-22.96</v>
      </c>
      <c r="JI195">
        <v>8.2893085457227507</v>
      </c>
      <c r="JM195">
        <v>4091</v>
      </c>
      <c r="JN195">
        <v>4064.66350544229</v>
      </c>
      <c r="JS195">
        <v>-0.41799999999999998</v>
      </c>
      <c r="JT195">
        <v>5.9857879618291596</v>
      </c>
      <c r="JX195">
        <v>513.79999999999995</v>
      </c>
      <c r="JY195">
        <v>260.22950067429701</v>
      </c>
      <c r="KC195">
        <v>21.36</v>
      </c>
      <c r="KD195">
        <v>4.8379534905183998</v>
      </c>
      <c r="KH195">
        <v>-23.44</v>
      </c>
      <c r="KI195">
        <v>9.5088301118556302</v>
      </c>
      <c r="KM195">
        <v>5939.8</v>
      </c>
      <c r="KN195">
        <v>3075.24326410704</v>
      </c>
      <c r="KS195">
        <v>10.552</v>
      </c>
      <c r="KT195">
        <v>5.1705033550663497</v>
      </c>
      <c r="KX195">
        <v>408.2</v>
      </c>
      <c r="KY195">
        <v>236.74040541115201</v>
      </c>
      <c r="LC195">
        <v>29.14</v>
      </c>
      <c r="LD195">
        <v>5.1542070504086004</v>
      </c>
      <c r="LH195">
        <v>-6.18</v>
      </c>
      <c r="LI195">
        <v>7.5314840018337899</v>
      </c>
      <c r="LM195">
        <v>2670.8</v>
      </c>
      <c r="LN195">
        <v>2685.7680003790101</v>
      </c>
      <c r="MS195">
        <v>10.654</v>
      </c>
      <c r="MT195">
        <v>5.1933419600265296</v>
      </c>
      <c r="MU195" s="1"/>
      <c r="MV195" s="1"/>
      <c r="MW195" s="1"/>
      <c r="MX195">
        <v>541.79999999999995</v>
      </c>
      <c r="MY195">
        <v>273.44463416650598</v>
      </c>
      <c r="MZ195" s="1"/>
      <c r="NA195" s="1"/>
      <c r="NB195" s="1"/>
      <c r="NC195">
        <v>28.1</v>
      </c>
      <c r="ND195">
        <v>5.5326489159653898</v>
      </c>
      <c r="NE195" s="1"/>
      <c r="NF195" s="1"/>
      <c r="NG195" s="1"/>
      <c r="NH195">
        <v>-4.4800000000000004</v>
      </c>
      <c r="NI195">
        <v>8.4038975182894795</v>
      </c>
      <c r="NJ195" s="1"/>
      <c r="NK195" s="1"/>
      <c r="NL195" s="1"/>
      <c r="NM195">
        <v>4662</v>
      </c>
      <c r="NN195">
        <v>2648.85517439263</v>
      </c>
      <c r="NO195" s="1"/>
      <c r="NP195" s="1"/>
      <c r="NQ195" s="1"/>
      <c r="NS195">
        <f t="shared" ref="NS195:NS258" si="33">($B$2*S195+$C$2*AS195+$D$2*BS195+$E$2*CS195+$F$2*DS195+$G$2*ES195+$H$2*FS195+$I$2*GS195+$J$2*HS195+$K$2*IS195+$L$2*JS195+$M$2*KS195+$N$2*LS195+$O$2*MS195)/SUM($B$2:$O$2)</f>
        <v>3.5392421881169089</v>
      </c>
      <c r="NT195">
        <f t="shared" ref="NT195:NT258" si="34">($B$2*T195+$C$2*AT195+$D$2*BT195+$E$2*CT195+$F$2*DT195+$G$2*ET195+$H$2*FT195+$I$2*GT195+$J$2*HT195+$K$2*IT195+$L$2*JT195+$M$2*KT195+$N$2*LT195+$O$2*MT195)/SUM($B$2:$O$2)</f>
        <v>3.6883991377190841</v>
      </c>
      <c r="NX195">
        <f t="shared" ref="NX195:NX258" si="35">($B$2*X195+$C$2*AX195+$D$2*BX195+$E$2*CX195+$F$2*DX195+$G$2*EX195+$H$2*FX195+$I$2*GX195+$J$2*HX195+$K$2*IX195+$L$2*JX195+$M$2*KX195+$N$2*LX195+$O$2*MX195)/SUM($B$2:$O$2)</f>
        <v>610.20789426851115</v>
      </c>
      <c r="NY195">
        <f t="shared" ref="NY195:NY258" si="36">($B$2*Y195+$C$2*AY195+$D$2*BY195+$E$2*CY195+$F$2*DY195+$G$2*EY195+$H$2*FY195+$I$2*GY195+$J$2*HY195+$K$2*IY195+$L$2*JY195+$M$2*KY195+$N$2*LY195+$O$2*MY195)/SUM($B$2:$O$2)</f>
        <v>265.18080709408702</v>
      </c>
      <c r="OC195">
        <f t="shared" ref="OC195:OC258" si="37">($B$2*AC195+$C$2*BC195+$D$2*CC195+$E$2*DC195+$F$2*EC195+$G$2*FC195+$H$2*GC195+$I$2*HC195+$J$2*IC195+$K$2*JC195+$L$2*KC195+$M$2*LC195+$N$2*MC195+$O$2*NC195)/SUM($B$2:$O$2)</f>
        <v>20.453526707626001</v>
      </c>
      <c r="OD195">
        <f t="shared" ref="OD195:OD258" si="38">($B$2*AD195+$C$2*BD195+$D$2*CD195+$E$2*DD195+$F$2*ED195+$G$2*FD195+$H$2*GD195+$I$2*HD195+$J$2*ID195+$K$2*JD195+$L$2*KD195+$M$2*LD195+$N$2*MD195+$O$2*ND195)/SUM($B$2:$O$2)</f>
        <v>5.3716471910753363</v>
      </c>
      <c r="OH195">
        <f t="shared" ref="OH195:OH258" si="39">($B$2*AH195+$C$2*BH195+$D$2*CH195+$E$2*DH195+$F$2*EH195+$G$2*FH195+$H$2*GH195+$I$2*HH195+$J$2*IH195+$K$2*JH195+$L$2*KH195+$M$2*LH195+$N$2*MH195+$O$2*NH195)/SUM($B$2:$O$2)</f>
        <v>-12.402985355852037</v>
      </c>
      <c r="OI195">
        <f t="shared" ref="OI195:OI258" si="40">($B$2*AI195+$C$2*BI195+$D$2*CI195+$E$2*DI195+$F$2*EI195+$G$2*FI195+$H$2*GI195+$I$2*HI195+$J$2*II195+$K$2*JI195+$L$2*KI195+$M$2*LI195+$N$2*MI195+$O$2*NI195)/SUM($B$2:$O$2)</f>
        <v>7.6334001221816301</v>
      </c>
      <c r="OM195">
        <f t="shared" ref="OM195:OM258" si="41">($B$2*AM195+$C$2*BM195+$D$2*CM195+$E$2*DM195+$F$2*EM195+$G$2*FM195+$H$2*GM195+$I$2*HM195+$J$2*IM195+$K$2*JM195+$L$2*KM195+$M$2*LM195+$N$2*MM195+$O$2*NM195)/SUM($B$2:$O$2)</f>
        <v>6393.4737569249937</v>
      </c>
      <c r="ON195">
        <f t="shared" ref="ON195:ON258" si="42">($B$2*AN195+$C$2*BN195+$D$2*CN195+$E$2*DN195+$F$2*EN195+$G$2*FN195+$H$2*GN195+$I$2*HN195+$J$2*IN195+$K$2*JN195+$L$2*KN195+$M$2*LN195+$N$2*MN195+$O$2*NN195)/SUM($B$2:$O$2)</f>
        <v>3677.762289302872</v>
      </c>
    </row>
    <row r="196" spans="1:404" x14ac:dyDescent="0.2">
      <c r="A196">
        <v>30.163737319999999</v>
      </c>
      <c r="B196">
        <v>0</v>
      </c>
      <c r="C196">
        <v>3.676777339</v>
      </c>
      <c r="D196">
        <v>3.676777339</v>
      </c>
      <c r="E196">
        <v>3.676777339</v>
      </c>
      <c r="F196">
        <v>3.676777339</v>
      </c>
      <c r="G196">
        <v>3.676777339</v>
      </c>
      <c r="H196">
        <v>3.676777339</v>
      </c>
      <c r="I196">
        <v>3.676777339</v>
      </c>
      <c r="J196">
        <v>3.676777339</v>
      </c>
      <c r="K196">
        <v>5.9172644610000003</v>
      </c>
      <c r="L196">
        <v>16.00221458</v>
      </c>
      <c r="M196">
        <v>21.196798990000001</v>
      </c>
      <c r="N196">
        <v>1.5178070690000001</v>
      </c>
      <c r="O196">
        <v>1.5178070690000001</v>
      </c>
      <c r="P196">
        <v>0</v>
      </c>
      <c r="Q196">
        <v>0</v>
      </c>
      <c r="S196">
        <v>-1.6779999999999999</v>
      </c>
      <c r="T196">
        <v>6.27180590148952</v>
      </c>
      <c r="X196">
        <v>355.8</v>
      </c>
      <c r="Y196">
        <v>330.171253925401</v>
      </c>
      <c r="AC196">
        <v>18.82</v>
      </c>
      <c r="AD196">
        <v>4.1859321999799297</v>
      </c>
      <c r="AH196">
        <v>-23.38</v>
      </c>
      <c r="AI196">
        <v>14.401607586277301</v>
      </c>
      <c r="AM196">
        <v>6098</v>
      </c>
      <c r="AN196">
        <v>5423.2736621344402</v>
      </c>
      <c r="AS196">
        <v>-0.88600000000000001</v>
      </c>
      <c r="AT196">
        <v>4.5926521603507098</v>
      </c>
      <c r="AX196">
        <v>346.2</v>
      </c>
      <c r="AY196">
        <v>204.18826427034</v>
      </c>
      <c r="BC196">
        <v>21.86</v>
      </c>
      <c r="BD196">
        <v>6.0045600128538501</v>
      </c>
      <c r="BH196">
        <v>-24</v>
      </c>
      <c r="BI196">
        <v>10.0265700684882</v>
      </c>
      <c r="BM196">
        <v>3796.6</v>
      </c>
      <c r="BN196">
        <v>4071.0549502323802</v>
      </c>
      <c r="BS196">
        <v>4.3159999999999998</v>
      </c>
      <c r="BT196">
        <v>2.8773446654438399</v>
      </c>
      <c r="BX196">
        <v>897.8</v>
      </c>
      <c r="BY196">
        <v>278.40974470747602</v>
      </c>
      <c r="CC196">
        <v>20.82</v>
      </c>
      <c r="CD196">
        <v>5.3152173790993897</v>
      </c>
      <c r="CH196">
        <v>-11.46</v>
      </c>
      <c r="CI196">
        <v>6.7448064243950103</v>
      </c>
      <c r="CM196">
        <v>9905</v>
      </c>
      <c r="CN196">
        <v>3821.8054015788098</v>
      </c>
      <c r="CS196">
        <v>5.6820000000000004</v>
      </c>
      <c r="CT196">
        <v>3.2857898550488001</v>
      </c>
      <c r="CX196">
        <v>570.20000000000005</v>
      </c>
      <c r="CY196">
        <v>330.82719211567502</v>
      </c>
      <c r="DC196">
        <v>22.26</v>
      </c>
      <c r="DD196">
        <v>4.13188700857207</v>
      </c>
      <c r="DH196">
        <v>-10.34</v>
      </c>
      <c r="DI196">
        <v>7.5885628258425104</v>
      </c>
      <c r="DM196">
        <v>6964.4</v>
      </c>
      <c r="DN196">
        <v>5314.82260381179</v>
      </c>
      <c r="DS196">
        <v>-2.02</v>
      </c>
      <c r="DT196">
        <v>3.5472743248788801</v>
      </c>
      <c r="DX196">
        <v>393.8</v>
      </c>
      <c r="DY196">
        <v>216.13630497951701</v>
      </c>
      <c r="EC196">
        <v>19.420000000000002</v>
      </c>
      <c r="ED196">
        <v>3.1317997200276699</v>
      </c>
      <c r="EH196">
        <v>-25.62</v>
      </c>
      <c r="EI196">
        <v>7.1074623757834097</v>
      </c>
      <c r="EM196">
        <v>5095.8</v>
      </c>
      <c r="EN196">
        <v>3767.3135649133101</v>
      </c>
      <c r="ES196">
        <v>8.4039999999999999</v>
      </c>
      <c r="ET196">
        <v>3.6647522347200798</v>
      </c>
      <c r="EX196">
        <v>905.2</v>
      </c>
      <c r="EY196">
        <v>301.01437156052998</v>
      </c>
      <c r="FC196">
        <v>23.3</v>
      </c>
      <c r="FD196">
        <v>5.9133839440195999</v>
      </c>
      <c r="FH196">
        <v>-3.64</v>
      </c>
      <c r="FI196">
        <v>5.9035308047594102</v>
      </c>
      <c r="FM196">
        <v>8634.2000000000007</v>
      </c>
      <c r="FN196">
        <v>3729.39980193052</v>
      </c>
      <c r="FS196">
        <v>4.1556666984000001</v>
      </c>
      <c r="FT196">
        <v>3.0778798079929599</v>
      </c>
      <c r="FX196">
        <v>790.6</v>
      </c>
      <c r="FY196">
        <v>252.804400849226</v>
      </c>
      <c r="GC196">
        <v>14.4200000382</v>
      </c>
      <c r="GD196">
        <v>7.0950001545966899</v>
      </c>
      <c r="GH196">
        <v>-2.7600001519999999</v>
      </c>
      <c r="GI196">
        <v>7.15369542652852</v>
      </c>
      <c r="GM196">
        <v>8168</v>
      </c>
      <c r="GN196">
        <v>3445.39608665368</v>
      </c>
      <c r="GS196">
        <v>4.8540000000000001</v>
      </c>
      <c r="GT196">
        <v>2.7448002619429901</v>
      </c>
      <c r="GX196">
        <v>1194</v>
      </c>
      <c r="GY196">
        <v>271.06215493042203</v>
      </c>
      <c r="HC196">
        <v>21.04</v>
      </c>
      <c r="HD196">
        <v>6.3201052521849999</v>
      </c>
      <c r="HH196">
        <v>-6.06</v>
      </c>
      <c r="HI196">
        <v>6.72610454110173</v>
      </c>
      <c r="HM196">
        <v>10438.6</v>
      </c>
      <c r="HN196">
        <v>3101.6550842841898</v>
      </c>
      <c r="HS196">
        <v>9.8360000381999999</v>
      </c>
      <c r="HT196">
        <v>3.0977117425991101</v>
      </c>
      <c r="HX196">
        <v>901.8</v>
      </c>
      <c r="HY196">
        <v>254.01528746081999</v>
      </c>
      <c r="IC196">
        <v>20.579999961799999</v>
      </c>
      <c r="ID196">
        <v>7.1737300916356403</v>
      </c>
      <c r="IH196">
        <v>2.4599999239999999</v>
      </c>
      <c r="II196">
        <v>6.0759177158278996</v>
      </c>
      <c r="IM196">
        <v>6907.4</v>
      </c>
      <c r="IN196">
        <v>2289.73593530875</v>
      </c>
      <c r="IS196">
        <v>-0.29199999999999998</v>
      </c>
      <c r="IT196">
        <v>4.9638311603546699</v>
      </c>
      <c r="IX196">
        <v>505.4</v>
      </c>
      <c r="IY196">
        <v>280.88785159509399</v>
      </c>
      <c r="JC196">
        <v>21.72</v>
      </c>
      <c r="JD196">
        <v>3.4479664622072299</v>
      </c>
      <c r="JH196">
        <v>-20.56</v>
      </c>
      <c r="JI196">
        <v>8.5702124393956804</v>
      </c>
      <c r="JM196">
        <v>5052.2</v>
      </c>
      <c r="JN196">
        <v>4116.2310361788795</v>
      </c>
      <c r="JS196">
        <v>-0.79800000000000004</v>
      </c>
      <c r="JT196">
        <v>6.1446631167274797</v>
      </c>
      <c r="JX196">
        <v>500.2</v>
      </c>
      <c r="JY196">
        <v>266.12791527528401</v>
      </c>
      <c r="KC196">
        <v>20.34</v>
      </c>
      <c r="KD196">
        <v>4.85547997215376</v>
      </c>
      <c r="KH196">
        <v>-22.86</v>
      </c>
      <c r="KI196">
        <v>9.6027930397081391</v>
      </c>
      <c r="KM196">
        <v>5838.8</v>
      </c>
      <c r="KN196">
        <v>3140.6688406806202</v>
      </c>
      <c r="KS196">
        <v>9.4779999999999998</v>
      </c>
      <c r="KT196">
        <v>5.0184946122399197</v>
      </c>
      <c r="KX196">
        <v>486.8</v>
      </c>
      <c r="KY196">
        <v>266.09473748423102</v>
      </c>
      <c r="LC196">
        <v>27.3</v>
      </c>
      <c r="LD196">
        <v>5.3317732447762696</v>
      </c>
      <c r="LH196">
        <v>-6.58</v>
      </c>
      <c r="LI196">
        <v>7.3652377790824497</v>
      </c>
      <c r="LM196">
        <v>4106.2</v>
      </c>
      <c r="LN196">
        <v>3132.8177524540201</v>
      </c>
      <c r="MS196">
        <v>11.336</v>
      </c>
      <c r="MT196">
        <v>5.2609447046746203</v>
      </c>
      <c r="MU196" s="1"/>
      <c r="MV196" s="1"/>
      <c r="MW196" s="1"/>
      <c r="MX196">
        <v>533.20000000000005</v>
      </c>
      <c r="MY196">
        <v>277.733899838794</v>
      </c>
      <c r="MZ196" s="1"/>
      <c r="NA196" s="1"/>
      <c r="NB196" s="1"/>
      <c r="NC196">
        <v>29.2</v>
      </c>
      <c r="ND196">
        <v>5.6042963624986601</v>
      </c>
      <c r="NE196" s="1"/>
      <c r="NF196" s="1"/>
      <c r="NG196" s="1"/>
      <c r="NH196">
        <v>-3.74</v>
      </c>
      <c r="NI196">
        <v>8.4537096817481796</v>
      </c>
      <c r="NJ196" s="1"/>
      <c r="NK196" s="1"/>
      <c r="NL196" s="1"/>
      <c r="NM196">
        <v>4391.8</v>
      </c>
      <c r="NN196">
        <v>2694.8313418953599</v>
      </c>
      <c r="NO196" s="1"/>
      <c r="NP196" s="1"/>
      <c r="NQ196" s="1"/>
      <c r="NS196">
        <f t="shared" si="33"/>
        <v>3.6539666549704046</v>
      </c>
      <c r="NT196">
        <f t="shared" si="34"/>
        <v>3.9063433507672194</v>
      </c>
      <c r="NX196">
        <f t="shared" si="35"/>
        <v>680.70481251949627</v>
      </c>
      <c r="NY196">
        <f t="shared" si="36"/>
        <v>269.92252145524998</v>
      </c>
      <c r="OC196">
        <f t="shared" si="37"/>
        <v>20.786334743381502</v>
      </c>
      <c r="OD196">
        <f t="shared" si="38"/>
        <v>5.2905658871314678</v>
      </c>
      <c r="OH196">
        <f t="shared" si="39"/>
        <v>-11.997698411316643</v>
      </c>
      <c r="OI196">
        <f t="shared" si="40"/>
        <v>7.653470047720166</v>
      </c>
      <c r="OM196">
        <f t="shared" si="41"/>
        <v>6997.8663664311907</v>
      </c>
      <c r="ON196">
        <f t="shared" si="42"/>
        <v>3771.0481925424265</v>
      </c>
    </row>
    <row r="197" spans="1:404" x14ac:dyDescent="0.2">
      <c r="A197">
        <v>30.332920399999999</v>
      </c>
      <c r="B197">
        <v>0</v>
      </c>
      <c r="C197">
        <v>4.0997185639999998</v>
      </c>
      <c r="D197">
        <v>4.0997185639999998</v>
      </c>
      <c r="E197">
        <v>4.0997185639999998</v>
      </c>
      <c r="F197">
        <v>4.0997185639999998</v>
      </c>
      <c r="G197">
        <v>4.0997185639999998</v>
      </c>
      <c r="H197">
        <v>4.0997185639999998</v>
      </c>
      <c r="I197">
        <v>4.0997185639999998</v>
      </c>
      <c r="J197">
        <v>4.0997185639999998</v>
      </c>
      <c r="K197">
        <v>6.0827625300000001</v>
      </c>
      <c r="L197">
        <v>14.135571799999999</v>
      </c>
      <c r="M197">
        <v>19.77951036</v>
      </c>
      <c r="N197">
        <v>2.223586246</v>
      </c>
      <c r="O197">
        <v>2.223586246</v>
      </c>
      <c r="P197">
        <v>0</v>
      </c>
      <c r="Q197">
        <v>0</v>
      </c>
      <c r="S197">
        <v>-1.6779999999999999</v>
      </c>
      <c r="T197">
        <v>6.2704141484444902</v>
      </c>
      <c r="X197">
        <v>355.8</v>
      </c>
      <c r="Y197">
        <v>330.87436252291297</v>
      </c>
      <c r="AC197">
        <v>18.82</v>
      </c>
      <c r="AD197">
        <v>4.1695855641558399</v>
      </c>
      <c r="AH197">
        <v>-23.38</v>
      </c>
      <c r="AI197">
        <v>14.3483090906246</v>
      </c>
      <c r="AM197">
        <v>6098</v>
      </c>
      <c r="AN197">
        <v>5403.4375109336997</v>
      </c>
      <c r="AS197">
        <v>1.944</v>
      </c>
      <c r="AT197">
        <v>4.6006368597916296</v>
      </c>
      <c r="AX197">
        <v>452.4</v>
      </c>
      <c r="AY197">
        <v>214.82718059614501</v>
      </c>
      <c r="BC197">
        <v>23.08</v>
      </c>
      <c r="BD197">
        <v>5.8490105113592996</v>
      </c>
      <c r="BH197">
        <v>-18.2</v>
      </c>
      <c r="BI197">
        <v>10.496864937239501</v>
      </c>
      <c r="BM197">
        <v>4904.8</v>
      </c>
      <c r="BN197">
        <v>4149.9354516325802</v>
      </c>
      <c r="BS197">
        <v>5.8040000000000003</v>
      </c>
      <c r="BT197">
        <v>3.3305101237697898</v>
      </c>
      <c r="BX197">
        <v>926.6</v>
      </c>
      <c r="BY197">
        <v>293.90515013333101</v>
      </c>
      <c r="CC197">
        <v>21.94</v>
      </c>
      <c r="CD197">
        <v>5.4844493951025601</v>
      </c>
      <c r="CH197">
        <v>-8.4</v>
      </c>
      <c r="CI197">
        <v>6.9339929664857296</v>
      </c>
      <c r="CM197">
        <v>9976.4</v>
      </c>
      <c r="CN197">
        <v>3896.35962748369</v>
      </c>
      <c r="CS197">
        <v>5.6820000000000004</v>
      </c>
      <c r="CT197">
        <v>3.2946736178259801</v>
      </c>
      <c r="CX197">
        <v>570.20000000000005</v>
      </c>
      <c r="CY197">
        <v>330.74219786891001</v>
      </c>
      <c r="DC197">
        <v>22.26</v>
      </c>
      <c r="DD197">
        <v>4.1276000851862902</v>
      </c>
      <c r="DH197">
        <v>-10.34</v>
      </c>
      <c r="DI197">
        <v>7.61806196709533</v>
      </c>
      <c r="DM197">
        <v>6964.4</v>
      </c>
      <c r="DN197">
        <v>5314.6488963576703</v>
      </c>
      <c r="DS197">
        <v>-2.02</v>
      </c>
      <c r="DT197">
        <v>3.6655631423193902</v>
      </c>
      <c r="DX197">
        <v>393.8</v>
      </c>
      <c r="DY197">
        <v>217.13866847097799</v>
      </c>
      <c r="EC197">
        <v>19.420000000000002</v>
      </c>
      <c r="ED197">
        <v>3.1934936954300701</v>
      </c>
      <c r="EH197">
        <v>-25.62</v>
      </c>
      <c r="EI197">
        <v>8.0179218506890102</v>
      </c>
      <c r="EM197">
        <v>5095.8</v>
      </c>
      <c r="EN197">
        <v>3748.0798503279202</v>
      </c>
      <c r="ES197">
        <v>8.4039999999999999</v>
      </c>
      <c r="ET197">
        <v>3.4442231750455901</v>
      </c>
      <c r="EX197">
        <v>905.2</v>
      </c>
      <c r="EY197">
        <v>296.47408952981698</v>
      </c>
      <c r="FC197">
        <v>23.3</v>
      </c>
      <c r="FD197">
        <v>5.7157157055703802</v>
      </c>
      <c r="FH197">
        <v>-3.64</v>
      </c>
      <c r="FI197">
        <v>5.89300278949296</v>
      </c>
      <c r="FM197">
        <v>8634.2000000000007</v>
      </c>
      <c r="FN197">
        <v>3688.5398886692901</v>
      </c>
      <c r="FS197">
        <v>3.4296666984000002</v>
      </c>
      <c r="FT197">
        <v>3.01985850890317</v>
      </c>
      <c r="FX197">
        <v>744</v>
      </c>
      <c r="FY197">
        <v>239.365318611671</v>
      </c>
      <c r="GC197">
        <v>13.1600000382</v>
      </c>
      <c r="GD197">
        <v>6.9734507518024396</v>
      </c>
      <c r="GH197">
        <v>-3.5600001520000002</v>
      </c>
      <c r="GI197">
        <v>7.2488883415112504</v>
      </c>
      <c r="GM197">
        <v>8204.6</v>
      </c>
      <c r="GN197">
        <v>3219.1989478669798</v>
      </c>
      <c r="GS197">
        <v>3.8279999999999998</v>
      </c>
      <c r="GT197">
        <v>2.7559460942816099</v>
      </c>
      <c r="GX197">
        <v>1292</v>
      </c>
      <c r="GY197">
        <v>287.61253318578503</v>
      </c>
      <c r="HC197">
        <v>19.82</v>
      </c>
      <c r="HD197">
        <v>6.5922869734394398</v>
      </c>
      <c r="HH197">
        <v>-7.52</v>
      </c>
      <c r="HI197">
        <v>7.1881184903842001</v>
      </c>
      <c r="HM197">
        <v>12160.6</v>
      </c>
      <c r="HN197">
        <v>3276.42616249715</v>
      </c>
      <c r="HS197">
        <v>10.81</v>
      </c>
      <c r="HT197">
        <v>3.13324984630417</v>
      </c>
      <c r="HX197">
        <v>1038.2</v>
      </c>
      <c r="HY197">
        <v>271.156371884458</v>
      </c>
      <c r="IC197">
        <v>27.44</v>
      </c>
      <c r="ID197">
        <v>6.5854304510023001</v>
      </c>
      <c r="IH197">
        <v>-2.58</v>
      </c>
      <c r="II197">
        <v>5.6276932896210399</v>
      </c>
      <c r="IM197">
        <v>7514.6</v>
      </c>
      <c r="IN197">
        <v>2508.0167436711299</v>
      </c>
      <c r="IS197">
        <v>3.3380000000000001</v>
      </c>
      <c r="IT197">
        <v>5.5296541413764198</v>
      </c>
      <c r="IX197">
        <v>610.4</v>
      </c>
      <c r="IY197">
        <v>289.939629797539</v>
      </c>
      <c r="JC197">
        <v>22.92</v>
      </c>
      <c r="JD197">
        <v>3.9808717811218499</v>
      </c>
      <c r="JH197">
        <v>-14.52</v>
      </c>
      <c r="JI197">
        <v>9.4677615643793906</v>
      </c>
      <c r="JM197">
        <v>6399.8</v>
      </c>
      <c r="JN197">
        <v>4374.8919515444104</v>
      </c>
      <c r="JS197">
        <v>-0.79800000000000004</v>
      </c>
      <c r="JT197">
        <v>6.2346944054101501</v>
      </c>
      <c r="JX197">
        <v>500.2</v>
      </c>
      <c r="JY197">
        <v>264.29634892321099</v>
      </c>
      <c r="KC197">
        <v>20.34</v>
      </c>
      <c r="KD197">
        <v>5.1608723801227798</v>
      </c>
      <c r="KH197">
        <v>-22.86</v>
      </c>
      <c r="KI197">
        <v>9.8599324321352597</v>
      </c>
      <c r="KM197">
        <v>5838.8</v>
      </c>
      <c r="KN197">
        <v>3130.4799443011998</v>
      </c>
      <c r="KS197">
        <v>7.6660000000000004</v>
      </c>
      <c r="KT197">
        <v>5.0346710474921599</v>
      </c>
      <c r="KX197">
        <v>668</v>
      </c>
      <c r="KY197">
        <v>267.82281760145901</v>
      </c>
      <c r="LC197">
        <v>24.3</v>
      </c>
      <c r="LD197">
        <v>5.4019096012173504</v>
      </c>
      <c r="LH197">
        <v>-7.2</v>
      </c>
      <c r="LI197">
        <v>7.4399080757553602</v>
      </c>
      <c r="LM197">
        <v>6463.4</v>
      </c>
      <c r="LN197">
        <v>3252.93667546602</v>
      </c>
      <c r="MS197">
        <v>11.336</v>
      </c>
      <c r="MT197">
        <v>5.2179495812644499</v>
      </c>
      <c r="MU197" s="1"/>
      <c r="MV197" s="1"/>
      <c r="MW197" s="1"/>
      <c r="MX197">
        <v>533.20000000000005</v>
      </c>
      <c r="MY197">
        <v>273.08809883155402</v>
      </c>
      <c r="MZ197" s="1"/>
      <c r="NA197" s="1"/>
      <c r="NB197" s="1"/>
      <c r="NC197">
        <v>29.2</v>
      </c>
      <c r="ND197">
        <v>5.5584616243829297</v>
      </c>
      <c r="NE197" s="1"/>
      <c r="NF197" s="1"/>
      <c r="NG197" s="1"/>
      <c r="NH197">
        <v>-3.74</v>
      </c>
      <c r="NI197">
        <v>8.4643616182039203</v>
      </c>
      <c r="NJ197" s="1"/>
      <c r="NK197" s="1"/>
      <c r="NL197" s="1"/>
      <c r="NM197">
        <v>4391.8</v>
      </c>
      <c r="NN197">
        <v>2645.3550778598601</v>
      </c>
      <c r="NO197" s="1"/>
      <c r="NP197" s="1"/>
      <c r="NQ197" s="1"/>
      <c r="NS197">
        <f t="shared" si="33"/>
        <v>3.7659918383780595</v>
      </c>
      <c r="NT197">
        <f t="shared" si="34"/>
        <v>3.9457114154525561</v>
      </c>
      <c r="NX197">
        <f t="shared" si="35"/>
        <v>716.60986728692899</v>
      </c>
      <c r="NY197">
        <f t="shared" si="36"/>
        <v>271.56268697295656</v>
      </c>
      <c r="OC197">
        <f t="shared" si="37"/>
        <v>20.570030523139778</v>
      </c>
      <c r="OD197">
        <f t="shared" si="38"/>
        <v>5.327711610215716</v>
      </c>
      <c r="OH197">
        <f t="shared" si="39"/>
        <v>-11.577428768893204</v>
      </c>
      <c r="OI197">
        <f t="shared" si="40"/>
        <v>7.9316126133302944</v>
      </c>
      <c r="OM197">
        <f t="shared" si="41"/>
        <v>7550.4272108820851</v>
      </c>
      <c r="ON197">
        <f t="shared" si="42"/>
        <v>3785.9099464340288</v>
      </c>
    </row>
    <row r="198" spans="1:404" x14ac:dyDescent="0.2">
      <c r="A198">
        <v>30.45744543</v>
      </c>
      <c r="B198">
        <v>0</v>
      </c>
      <c r="C198">
        <v>4.4596355790000004</v>
      </c>
      <c r="D198">
        <v>4.4596355790000004</v>
      </c>
      <c r="E198">
        <v>4.4596355790000004</v>
      </c>
      <c r="F198">
        <v>4.4596355790000004</v>
      </c>
      <c r="G198">
        <v>4.4596355790000004</v>
      </c>
      <c r="H198">
        <v>4.4596355790000004</v>
      </c>
      <c r="I198">
        <v>4.4596355790000004</v>
      </c>
      <c r="J198">
        <v>4.4596355790000004</v>
      </c>
      <c r="K198">
        <v>6.1915225510000003</v>
      </c>
      <c r="L198">
        <v>15.047119289999999</v>
      </c>
      <c r="M198">
        <v>20.707482809999998</v>
      </c>
      <c r="N198">
        <v>3.7927255209999999</v>
      </c>
      <c r="O198">
        <v>3.7927255209999999</v>
      </c>
      <c r="P198">
        <v>0</v>
      </c>
      <c r="Q198">
        <v>0</v>
      </c>
      <c r="S198">
        <v>-1.6779999999999999</v>
      </c>
      <c r="T198">
        <v>6.3780758508051703</v>
      </c>
      <c r="X198">
        <v>355.8</v>
      </c>
      <c r="Y198">
        <v>333.27201941976801</v>
      </c>
      <c r="AC198">
        <v>18.82</v>
      </c>
      <c r="AD198">
        <v>4.1331138006885304</v>
      </c>
      <c r="AH198">
        <v>-23.38</v>
      </c>
      <c r="AI198">
        <v>14.426021213400499</v>
      </c>
      <c r="AM198">
        <v>6098</v>
      </c>
      <c r="AN198">
        <v>5356.3124256049496</v>
      </c>
      <c r="AS198">
        <v>6.4539999999999997</v>
      </c>
      <c r="AT198">
        <v>4.4596922045649103</v>
      </c>
      <c r="AX198">
        <v>576</v>
      </c>
      <c r="AY198">
        <v>212.105202454015</v>
      </c>
      <c r="BC198">
        <v>25.72</v>
      </c>
      <c r="BD198">
        <v>5.7914217015096598</v>
      </c>
      <c r="BH198">
        <v>-11.12</v>
      </c>
      <c r="BI198">
        <v>10.6073687352612</v>
      </c>
      <c r="BM198">
        <v>5978.8</v>
      </c>
      <c r="BN198">
        <v>4162.6183110265201</v>
      </c>
      <c r="BS198">
        <v>6.7759999999999998</v>
      </c>
      <c r="BT198">
        <v>3.65890274949435</v>
      </c>
      <c r="BX198">
        <v>870.8</v>
      </c>
      <c r="BY198">
        <v>304.60047944233298</v>
      </c>
      <c r="CC198">
        <v>21.6</v>
      </c>
      <c r="CD198">
        <v>5.42927903718655</v>
      </c>
      <c r="CH198">
        <v>-6.76</v>
      </c>
      <c r="CI198">
        <v>7.2375137815295902</v>
      </c>
      <c r="CM198">
        <v>9465.2000000000007</v>
      </c>
      <c r="CN198">
        <v>3976.6522470628702</v>
      </c>
      <c r="CS198">
        <v>6.01</v>
      </c>
      <c r="CT198">
        <v>3.3268456834523499</v>
      </c>
      <c r="CX198">
        <v>573</v>
      </c>
      <c r="CY198">
        <v>330.70106185459798</v>
      </c>
      <c r="DC198">
        <v>23</v>
      </c>
      <c r="DD198">
        <v>4.1614889842260903</v>
      </c>
      <c r="DH198">
        <v>-10.02</v>
      </c>
      <c r="DI198">
        <v>7.6532088280516</v>
      </c>
      <c r="DM198">
        <v>6473.4</v>
      </c>
      <c r="DN198">
        <v>5324.0461109447797</v>
      </c>
      <c r="DS198">
        <v>-1.504</v>
      </c>
      <c r="DT198">
        <v>3.81461294055913</v>
      </c>
      <c r="DX198">
        <v>429.4</v>
      </c>
      <c r="DY198">
        <v>219.82533529147801</v>
      </c>
      <c r="EC198">
        <v>19.940000000000001</v>
      </c>
      <c r="ED198">
        <v>3.6123512490378502</v>
      </c>
      <c r="EH198">
        <v>-24.64</v>
      </c>
      <c r="EI198">
        <v>8.7928022026090993</v>
      </c>
      <c r="EM198">
        <v>5358.8</v>
      </c>
      <c r="EN198">
        <v>3748.5058454473301</v>
      </c>
      <c r="ES198">
        <v>10.802</v>
      </c>
      <c r="ET198">
        <v>3.7135701397744101</v>
      </c>
      <c r="EX198">
        <v>764.8</v>
      </c>
      <c r="EY198">
        <v>280.46782461504802</v>
      </c>
      <c r="FC198">
        <v>24.56</v>
      </c>
      <c r="FD198">
        <v>5.8900712421264201</v>
      </c>
      <c r="FH198">
        <v>-0.36</v>
      </c>
      <c r="FI198">
        <v>6.05696440709995</v>
      </c>
      <c r="FM198">
        <v>6877.6</v>
      </c>
      <c r="FN198">
        <v>3574.5089519416201</v>
      </c>
      <c r="FS198">
        <v>5.0880000000000001</v>
      </c>
      <c r="FT198">
        <v>3.1555810628818399</v>
      </c>
      <c r="FX198">
        <v>789.4</v>
      </c>
      <c r="FY198">
        <v>259.20631868612401</v>
      </c>
      <c r="GC198">
        <v>20.399999999999999</v>
      </c>
      <c r="GD198">
        <v>5.5840326472467599</v>
      </c>
      <c r="GH198">
        <v>-6.68</v>
      </c>
      <c r="GI198">
        <v>4.9618147834676902</v>
      </c>
      <c r="GM198">
        <v>8841.2000000000007</v>
      </c>
      <c r="GN198">
        <v>3378.2399104881601</v>
      </c>
      <c r="GS198">
        <v>7.0039999999999996</v>
      </c>
      <c r="GT198">
        <v>2.91459427908379</v>
      </c>
      <c r="GX198">
        <v>1007.8</v>
      </c>
      <c r="GY198">
        <v>310.13555160146899</v>
      </c>
      <c r="HC198">
        <v>22.92</v>
      </c>
      <c r="HD198">
        <v>6.7553015443434496</v>
      </c>
      <c r="HH198">
        <v>-4.88</v>
      </c>
      <c r="HI198">
        <v>6.7601948695704701</v>
      </c>
      <c r="HM198">
        <v>9005.7999999999993</v>
      </c>
      <c r="HN198">
        <v>3403.6238357275201</v>
      </c>
      <c r="HS198">
        <v>11.578000038200001</v>
      </c>
      <c r="HT198">
        <v>2.9840941451595899</v>
      </c>
      <c r="HX198">
        <v>986.6</v>
      </c>
      <c r="HY198">
        <v>283.03259288425602</v>
      </c>
      <c r="IC198">
        <v>21.279999961800002</v>
      </c>
      <c r="ID198">
        <v>7.4969436328125996</v>
      </c>
      <c r="IH198">
        <v>4.4399999240000003</v>
      </c>
      <c r="II198">
        <v>6.4186994511431399</v>
      </c>
      <c r="IM198">
        <v>6976</v>
      </c>
      <c r="IN198">
        <v>2549.3381876467602</v>
      </c>
      <c r="IS198">
        <v>1.292</v>
      </c>
      <c r="IT198">
        <v>5.2921688823787703</v>
      </c>
      <c r="IX198">
        <v>542.20000000000005</v>
      </c>
      <c r="IY198">
        <v>287.91382702061998</v>
      </c>
      <c r="JC198">
        <v>20.34</v>
      </c>
      <c r="JD198">
        <v>4.0253471591105701</v>
      </c>
      <c r="JH198">
        <v>-16.2</v>
      </c>
      <c r="JI198">
        <v>8.5654106527334495</v>
      </c>
      <c r="JM198">
        <v>6038.6</v>
      </c>
      <c r="JN198">
        <v>4426.99214862387</v>
      </c>
      <c r="JS198">
        <v>1.5660000000000001</v>
      </c>
      <c r="JT198">
        <v>7.6332174912105799</v>
      </c>
      <c r="JX198">
        <v>323.60000000000002</v>
      </c>
      <c r="JY198">
        <v>266.587517355128</v>
      </c>
      <c r="KC198">
        <v>22.44</v>
      </c>
      <c r="KD198">
        <v>6.0745204183616401</v>
      </c>
      <c r="KH198">
        <v>-16.579999999999998</v>
      </c>
      <c r="KI198">
        <v>11.0285700575446</v>
      </c>
      <c r="KM198">
        <v>3364.6</v>
      </c>
      <c r="KN198">
        <v>3090.6765051325701</v>
      </c>
      <c r="KS198">
        <v>9.2579999999999991</v>
      </c>
      <c r="KT198">
        <v>5.5404426498675896</v>
      </c>
      <c r="KX198">
        <v>516</v>
      </c>
      <c r="KY198">
        <v>265.11625269911099</v>
      </c>
      <c r="LC198">
        <v>27.02</v>
      </c>
      <c r="LD198">
        <v>5.6021413049159303</v>
      </c>
      <c r="LH198">
        <v>-6.74</v>
      </c>
      <c r="LI198">
        <v>7.8039858545858198</v>
      </c>
      <c r="LM198">
        <v>4595.8</v>
      </c>
      <c r="LN198">
        <v>3185.25388248224</v>
      </c>
      <c r="MS198">
        <v>11.336</v>
      </c>
      <c r="MT198">
        <v>5.1698448184375998</v>
      </c>
      <c r="MU198" s="1"/>
      <c r="MV198" s="1"/>
      <c r="MW198" s="1"/>
      <c r="MX198">
        <v>533.20000000000005</v>
      </c>
      <c r="MY198">
        <v>267.03958869292097</v>
      </c>
      <c r="MZ198" s="1"/>
      <c r="NA198" s="1"/>
      <c r="NB198" s="1"/>
      <c r="NC198">
        <v>29.2</v>
      </c>
      <c r="ND198">
        <v>5.4952804618132296</v>
      </c>
      <c r="NE198" s="1"/>
      <c r="NF198" s="1"/>
      <c r="NG198" s="1"/>
      <c r="NH198">
        <v>-3.74</v>
      </c>
      <c r="NI198">
        <v>8.4290113310015506</v>
      </c>
      <c r="NJ198" s="1"/>
      <c r="NK198" s="1"/>
      <c r="NL198" s="1"/>
      <c r="NM198">
        <v>4391.8</v>
      </c>
      <c r="NN198">
        <v>2575.2964938597702</v>
      </c>
      <c r="NO198" s="1"/>
      <c r="NP198" s="1"/>
      <c r="NQ198" s="1"/>
      <c r="NS198">
        <f t="shared" si="33"/>
        <v>5.3391349256106126</v>
      </c>
      <c r="NT198">
        <f t="shared" si="34"/>
        <v>4.1872243776471745</v>
      </c>
      <c r="NX198">
        <f t="shared" si="35"/>
        <v>650.7638074140059</v>
      </c>
      <c r="NY198">
        <f t="shared" si="36"/>
        <v>275.51966280313695</v>
      </c>
      <c r="OC198">
        <f t="shared" si="37"/>
        <v>22.544314170928672</v>
      </c>
      <c r="OD198">
        <f t="shared" si="38"/>
        <v>5.3256727184556558</v>
      </c>
      <c r="OH198">
        <f t="shared" si="39"/>
        <v>-10.004800037913411</v>
      </c>
      <c r="OI198">
        <f t="shared" si="40"/>
        <v>7.7815115904886927</v>
      </c>
      <c r="OM198">
        <f t="shared" si="41"/>
        <v>6692.0635944349588</v>
      </c>
      <c r="ON198">
        <f t="shared" si="42"/>
        <v>3806.4402535824688</v>
      </c>
    </row>
    <row r="199" spans="1:404" x14ac:dyDescent="0.2">
      <c r="A199">
        <v>30.618157190000002</v>
      </c>
      <c r="B199">
        <v>0.60172169600000003</v>
      </c>
      <c r="C199">
        <v>4.6933447609999996</v>
      </c>
      <c r="D199">
        <v>5.2950664569999999</v>
      </c>
      <c r="E199">
        <v>5.2950664569999999</v>
      </c>
      <c r="F199">
        <v>5.2950664569999999</v>
      </c>
      <c r="G199">
        <v>5.2950664569999999</v>
      </c>
      <c r="H199">
        <v>5.2950664569999999</v>
      </c>
      <c r="I199">
        <v>4.6933447609999996</v>
      </c>
      <c r="J199">
        <v>4.6933447609999996</v>
      </c>
      <c r="K199">
        <v>6.4311949659999996</v>
      </c>
      <c r="L199">
        <v>16.064700680000001</v>
      </c>
      <c r="M199">
        <v>22.804137900000001</v>
      </c>
      <c r="N199">
        <v>3.9951491809999999</v>
      </c>
      <c r="O199">
        <v>3.9951491809999999</v>
      </c>
      <c r="P199">
        <v>0</v>
      </c>
      <c r="Q199">
        <v>0</v>
      </c>
      <c r="S199">
        <v>-1.6779999999999999</v>
      </c>
      <c r="T199">
        <v>6.21803351579854</v>
      </c>
      <c r="X199">
        <v>355.8</v>
      </c>
      <c r="Y199">
        <v>329.61027972330101</v>
      </c>
      <c r="AC199">
        <v>18.82</v>
      </c>
      <c r="AD199">
        <v>4.2228176331436202</v>
      </c>
      <c r="AH199">
        <v>-23.38</v>
      </c>
      <c r="AI199">
        <v>14.437521720719699</v>
      </c>
      <c r="AM199">
        <v>6098</v>
      </c>
      <c r="AN199">
        <v>5446.8940452975603</v>
      </c>
      <c r="AS199">
        <v>-1.452</v>
      </c>
      <c r="AT199">
        <v>4.1147895044375904</v>
      </c>
      <c r="AX199">
        <v>357.2</v>
      </c>
      <c r="AY199">
        <v>206.81779585230399</v>
      </c>
      <c r="BC199">
        <v>22.06</v>
      </c>
      <c r="BD199">
        <v>5.7489700534459596</v>
      </c>
      <c r="BH199">
        <v>-25.96</v>
      </c>
      <c r="BI199">
        <v>9.8541530167834495</v>
      </c>
      <c r="BM199">
        <v>4275.2</v>
      </c>
      <c r="BN199">
        <v>4072.3859680400501</v>
      </c>
      <c r="BS199">
        <v>4.3159999999999998</v>
      </c>
      <c r="BT199">
        <v>3.0292090848398301</v>
      </c>
      <c r="BX199">
        <v>897.8</v>
      </c>
      <c r="BY199">
        <v>293.43150616204002</v>
      </c>
      <c r="CC199">
        <v>20.82</v>
      </c>
      <c r="CD199">
        <v>5.3315209966933796</v>
      </c>
      <c r="CH199">
        <v>-11.46</v>
      </c>
      <c r="CI199">
        <v>6.8580489450733104</v>
      </c>
      <c r="CM199">
        <v>9905</v>
      </c>
      <c r="CN199">
        <v>3779.2333078844399</v>
      </c>
      <c r="CS199">
        <v>5.7640000000000002</v>
      </c>
      <c r="CT199">
        <v>3.1750708387430602</v>
      </c>
      <c r="CX199">
        <v>581.6</v>
      </c>
      <c r="CY199">
        <v>330.97533170120801</v>
      </c>
      <c r="DC199">
        <v>23.32</v>
      </c>
      <c r="DD199">
        <v>4.16800258375397</v>
      </c>
      <c r="DH199">
        <v>-10.8</v>
      </c>
      <c r="DI199">
        <v>7.2635094110880898</v>
      </c>
      <c r="DM199">
        <v>6465.2</v>
      </c>
      <c r="DN199">
        <v>5328.1924311870798</v>
      </c>
      <c r="DS199">
        <v>-2.1320000000000001</v>
      </c>
      <c r="DT199">
        <v>3.0215009171300902</v>
      </c>
      <c r="DX199">
        <v>337.6</v>
      </c>
      <c r="DY199">
        <v>205.70912212079</v>
      </c>
      <c r="EC199">
        <v>19.96</v>
      </c>
      <c r="ED199">
        <v>3.14052160577392</v>
      </c>
      <c r="EH199">
        <v>-25.56</v>
      </c>
      <c r="EI199">
        <v>6.1850803478490901</v>
      </c>
      <c r="EM199">
        <v>4238.6000000000004</v>
      </c>
      <c r="EN199">
        <v>3693.1406173833402</v>
      </c>
      <c r="ES199">
        <v>8.4039999999999999</v>
      </c>
      <c r="ET199">
        <v>3.4612676120575601</v>
      </c>
      <c r="EX199">
        <v>905.2</v>
      </c>
      <c r="EY199">
        <v>310.445059944165</v>
      </c>
      <c r="FC199">
        <v>23.3</v>
      </c>
      <c r="FD199">
        <v>5.7797898743841998</v>
      </c>
      <c r="FH199">
        <v>-3.64</v>
      </c>
      <c r="FI199">
        <v>6.1152743998604899</v>
      </c>
      <c r="FM199">
        <v>8634.2000000000007</v>
      </c>
      <c r="FN199">
        <v>3790.13112813932</v>
      </c>
      <c r="FS199">
        <v>2.8959999999999999</v>
      </c>
      <c r="FT199">
        <v>2.8424460798864399</v>
      </c>
      <c r="FX199">
        <v>929.4</v>
      </c>
      <c r="FY199">
        <v>264.81545253576502</v>
      </c>
      <c r="GC199">
        <v>18.5</v>
      </c>
      <c r="GD199">
        <v>6.1829295698119697</v>
      </c>
      <c r="GH199">
        <v>-8.74</v>
      </c>
      <c r="GI199">
        <v>5.7652107514314297</v>
      </c>
      <c r="GM199">
        <v>9857</v>
      </c>
      <c r="GN199">
        <v>3350.6398701049402</v>
      </c>
      <c r="GS199">
        <v>3.47</v>
      </c>
      <c r="GT199">
        <v>2.6686971204745999</v>
      </c>
      <c r="GX199">
        <v>1383.4</v>
      </c>
      <c r="GY199">
        <v>294.865808503567</v>
      </c>
      <c r="HC199">
        <v>18.82</v>
      </c>
      <c r="HD199">
        <v>5.9859151853590102</v>
      </c>
      <c r="HH199">
        <v>-8.3000000000000007</v>
      </c>
      <c r="HI199">
        <v>5.6462690613775797</v>
      </c>
      <c r="HM199">
        <v>13415.2</v>
      </c>
      <c r="HN199">
        <v>3236.4036891659998</v>
      </c>
      <c r="HS199">
        <v>10.23</v>
      </c>
      <c r="HT199">
        <v>3.0593481230280801</v>
      </c>
      <c r="HX199">
        <v>840.4</v>
      </c>
      <c r="HY199">
        <v>271.70074889741898</v>
      </c>
      <c r="IC199">
        <v>28.38</v>
      </c>
      <c r="ID199">
        <v>5.13989985820516</v>
      </c>
      <c r="IH199">
        <v>-3.46</v>
      </c>
      <c r="II199">
        <v>4.5440197885535403</v>
      </c>
      <c r="IM199">
        <v>6474.2</v>
      </c>
      <c r="IN199">
        <v>2580.7347404160801</v>
      </c>
      <c r="IS199">
        <v>-3.6320000000000001</v>
      </c>
      <c r="IT199">
        <v>5.3468233906626104</v>
      </c>
      <c r="IX199">
        <v>350.6</v>
      </c>
      <c r="IY199">
        <v>256.88174242663501</v>
      </c>
      <c r="JC199">
        <v>19.38</v>
      </c>
      <c r="JD199">
        <v>3.8679917190881699</v>
      </c>
      <c r="JH199">
        <v>-26.26</v>
      </c>
      <c r="JI199">
        <v>8.9009168813396293</v>
      </c>
      <c r="JM199">
        <v>4412.8</v>
      </c>
      <c r="JN199">
        <v>4045.0067075939901</v>
      </c>
      <c r="JS199">
        <v>-2.214</v>
      </c>
      <c r="JT199">
        <v>6.31199045324807</v>
      </c>
      <c r="JX199">
        <v>364</v>
      </c>
      <c r="JY199">
        <v>263.26902929498402</v>
      </c>
      <c r="KC199">
        <v>19.72</v>
      </c>
      <c r="KD199">
        <v>5.0342411595563696</v>
      </c>
      <c r="KH199">
        <v>-22.6</v>
      </c>
      <c r="KI199">
        <v>9.7219535203808203</v>
      </c>
      <c r="KM199">
        <v>3892.4</v>
      </c>
      <c r="KN199">
        <v>3055.7816868067598</v>
      </c>
      <c r="KS199">
        <v>9.2579999999999991</v>
      </c>
      <c r="KT199">
        <v>5.2087433749328396</v>
      </c>
      <c r="KX199">
        <v>516</v>
      </c>
      <c r="KY199">
        <v>269.58344457578801</v>
      </c>
      <c r="LC199">
        <v>27.02</v>
      </c>
      <c r="LD199">
        <v>5.49189482887898</v>
      </c>
      <c r="LH199">
        <v>-6.74</v>
      </c>
      <c r="LI199">
        <v>7.6459343275508802</v>
      </c>
      <c r="LM199">
        <v>4595.8</v>
      </c>
      <c r="LN199">
        <v>3152.8748115183998</v>
      </c>
      <c r="MS199">
        <v>10.337999999999999</v>
      </c>
      <c r="MT199">
        <v>5.1451598196327897</v>
      </c>
      <c r="MU199" s="1"/>
      <c r="MV199" s="1"/>
      <c r="MW199" s="1"/>
      <c r="MX199">
        <v>594.20000000000005</v>
      </c>
      <c r="MY199">
        <v>275.77992152115399</v>
      </c>
      <c r="MZ199" s="1"/>
      <c r="NA199" s="1"/>
      <c r="NB199" s="1"/>
      <c r="NC199">
        <v>27.82</v>
      </c>
      <c r="ND199">
        <v>5.4022620241184898</v>
      </c>
      <c r="NE199" s="1"/>
      <c r="NF199" s="1"/>
      <c r="NG199" s="1"/>
      <c r="NH199">
        <v>-4.28</v>
      </c>
      <c r="NI199">
        <v>8.4453529474457198</v>
      </c>
      <c r="NJ199" s="1"/>
      <c r="NK199" s="1"/>
      <c r="NL199" s="1"/>
      <c r="NM199">
        <v>5043.2</v>
      </c>
      <c r="NN199">
        <v>2669.2916105884101</v>
      </c>
      <c r="NO199" s="1"/>
      <c r="NP199" s="1"/>
      <c r="NQ199" s="1"/>
      <c r="NS199">
        <f t="shared" si="33"/>
        <v>2.9616823920779431</v>
      </c>
      <c r="NT199">
        <f t="shared" si="34"/>
        <v>3.7868011466266456</v>
      </c>
      <c r="NX199">
        <f t="shared" si="35"/>
        <v>698.37282090278052</v>
      </c>
      <c r="NY199">
        <f t="shared" si="36"/>
        <v>274.27320912947766</v>
      </c>
      <c r="OC199">
        <f t="shared" si="37"/>
        <v>21.283989823467834</v>
      </c>
      <c r="OD199">
        <f t="shared" si="38"/>
        <v>5.1008618349420178</v>
      </c>
      <c r="OH199">
        <f t="shared" si="39"/>
        <v>-13.72909818941609</v>
      </c>
      <c r="OI199">
        <f t="shared" si="40"/>
        <v>7.2326271936231121</v>
      </c>
      <c r="OM199">
        <f t="shared" si="41"/>
        <v>7285.8160294837508</v>
      </c>
      <c r="ON199">
        <f t="shared" si="42"/>
        <v>3769.325250744776</v>
      </c>
    </row>
    <row r="200" spans="1:404" x14ac:dyDescent="0.2">
      <c r="A200">
        <v>30.763442120000001</v>
      </c>
      <c r="B200">
        <v>0</v>
      </c>
      <c r="C200">
        <v>4.2049754100000003</v>
      </c>
      <c r="D200">
        <v>4.2049754100000003</v>
      </c>
      <c r="E200">
        <v>4.2049754100000003</v>
      </c>
      <c r="F200">
        <v>4.2049754100000003</v>
      </c>
      <c r="G200">
        <v>4.2049754100000003</v>
      </c>
      <c r="H200">
        <v>4.2049754100000003</v>
      </c>
      <c r="I200">
        <v>4.2049754100000003</v>
      </c>
      <c r="J200">
        <v>4.2049754100000003</v>
      </c>
      <c r="K200">
        <v>6.2365005729999998</v>
      </c>
      <c r="L200">
        <v>11.867331910000001</v>
      </c>
      <c r="M200">
        <v>17.662999930000002</v>
      </c>
      <c r="N200">
        <v>2.6613918270000001</v>
      </c>
      <c r="O200">
        <v>2.6613918270000001</v>
      </c>
      <c r="P200">
        <v>0</v>
      </c>
      <c r="Q200">
        <v>0</v>
      </c>
      <c r="S200">
        <v>-1.6779999999999999</v>
      </c>
      <c r="T200">
        <v>6.3724662642808498</v>
      </c>
      <c r="X200">
        <v>355.8</v>
      </c>
      <c r="Y200">
        <v>334.58575924862402</v>
      </c>
      <c r="AC200">
        <v>18.82</v>
      </c>
      <c r="AD200">
        <v>4.1320766018250197</v>
      </c>
      <c r="AH200">
        <v>-23.38</v>
      </c>
      <c r="AI200">
        <v>14.4113552118691</v>
      </c>
      <c r="AM200">
        <v>6098</v>
      </c>
      <c r="AN200">
        <v>5388.6465724126501</v>
      </c>
      <c r="AS200">
        <v>0.152</v>
      </c>
      <c r="AT200">
        <v>4.4453390371210197</v>
      </c>
      <c r="AX200">
        <v>349.4</v>
      </c>
      <c r="AY200">
        <v>200.18569649504201</v>
      </c>
      <c r="BC200">
        <v>22.66</v>
      </c>
      <c r="BD200">
        <v>5.9509063443062997</v>
      </c>
      <c r="BH200">
        <v>-23.24</v>
      </c>
      <c r="BI200">
        <v>9.7736665730004493</v>
      </c>
      <c r="BM200">
        <v>3685.6</v>
      </c>
      <c r="BN200">
        <v>4042.2076050686501</v>
      </c>
      <c r="BS200">
        <v>4.3159999999999998</v>
      </c>
      <c r="BT200">
        <v>3.1398032613300302</v>
      </c>
      <c r="BX200">
        <v>897.8</v>
      </c>
      <c r="BY200">
        <v>285.53212460370798</v>
      </c>
      <c r="CC200">
        <v>20.82</v>
      </c>
      <c r="CD200">
        <v>5.2686735424696902</v>
      </c>
      <c r="CH200">
        <v>-11.46</v>
      </c>
      <c r="CI200">
        <v>7.2565842610307101</v>
      </c>
      <c r="CM200">
        <v>9905</v>
      </c>
      <c r="CN200">
        <v>3733.8571070432899</v>
      </c>
      <c r="CS200">
        <v>6.032</v>
      </c>
      <c r="CT200">
        <v>3.43346833740322</v>
      </c>
      <c r="CX200">
        <v>570.4</v>
      </c>
      <c r="CY200">
        <v>330.951736577742</v>
      </c>
      <c r="DC200">
        <v>23.48</v>
      </c>
      <c r="DD200">
        <v>4.1580540558976598</v>
      </c>
      <c r="DH200">
        <v>-10.06</v>
      </c>
      <c r="DI200">
        <v>7.9817252295424899</v>
      </c>
      <c r="DM200">
        <v>6300.2</v>
      </c>
      <c r="DN200">
        <v>5326.63652858558</v>
      </c>
      <c r="DS200">
        <v>-4.1840000000000002</v>
      </c>
      <c r="DT200">
        <v>2.8443995034326299</v>
      </c>
      <c r="DX200">
        <v>329.2</v>
      </c>
      <c r="DY200">
        <v>205.12972632259101</v>
      </c>
      <c r="EC200">
        <v>19.54</v>
      </c>
      <c r="ED200">
        <v>3.1310266540284499</v>
      </c>
      <c r="EH200">
        <v>-30.34</v>
      </c>
      <c r="EI200">
        <v>5.6181909489272099</v>
      </c>
      <c r="EM200">
        <v>4264.3999999999996</v>
      </c>
      <c r="EN200">
        <v>3691.62391740675</v>
      </c>
      <c r="ES200">
        <v>11.054</v>
      </c>
      <c r="ET200">
        <v>3.4657776806334901</v>
      </c>
      <c r="EX200">
        <v>572.6</v>
      </c>
      <c r="EY200">
        <v>276.64749319158301</v>
      </c>
      <c r="FC200">
        <v>28.22</v>
      </c>
      <c r="FD200">
        <v>5.5125516745313901</v>
      </c>
      <c r="FH200">
        <v>-4.04</v>
      </c>
      <c r="FI200">
        <v>6.2531633167341303</v>
      </c>
      <c r="FM200">
        <v>4711.6000000000004</v>
      </c>
      <c r="FN200">
        <v>3336.4981871410801</v>
      </c>
      <c r="FS200">
        <v>1.37</v>
      </c>
      <c r="FT200">
        <v>3.1931108719019599</v>
      </c>
      <c r="FX200">
        <v>688.4</v>
      </c>
      <c r="FY200">
        <v>234.551633668221</v>
      </c>
      <c r="GC200">
        <v>16.54</v>
      </c>
      <c r="GD200">
        <v>5.9552609893330501</v>
      </c>
      <c r="GH200">
        <v>-11.58</v>
      </c>
      <c r="GI200">
        <v>4.5636922988685802</v>
      </c>
      <c r="GM200">
        <v>8444.7999999999993</v>
      </c>
      <c r="GN200">
        <v>3298.3009695003302</v>
      </c>
      <c r="GS200">
        <v>6.2596667559999997</v>
      </c>
      <c r="GT200">
        <v>2.7785460518018201</v>
      </c>
      <c r="GX200">
        <v>1082.4000000000001</v>
      </c>
      <c r="GY200">
        <v>289.47623534250499</v>
      </c>
      <c r="HC200">
        <v>15.58</v>
      </c>
      <c r="HD200">
        <v>8.1567518553133205</v>
      </c>
      <c r="HH200">
        <v>0.61999992400000004</v>
      </c>
      <c r="HI200">
        <v>8.6948641603998293</v>
      </c>
      <c r="HM200">
        <v>9766.2000000000007</v>
      </c>
      <c r="HN200">
        <v>3142.95039647352</v>
      </c>
      <c r="HS200">
        <v>9.1960000381999993</v>
      </c>
      <c r="HT200">
        <v>2.78424293623958</v>
      </c>
      <c r="HX200">
        <v>879.6</v>
      </c>
      <c r="HY200">
        <v>260.997563707783</v>
      </c>
      <c r="IC200">
        <v>20.299999961800001</v>
      </c>
      <c r="ID200">
        <v>8.5786228531126607</v>
      </c>
      <c r="IH200">
        <v>2.2199999240000001</v>
      </c>
      <c r="II200">
        <v>6.83719441332053</v>
      </c>
      <c r="IM200">
        <v>6844.2</v>
      </c>
      <c r="IN200">
        <v>2448.1873561170601</v>
      </c>
      <c r="IS200">
        <v>-0.38200000000000001</v>
      </c>
      <c r="IT200">
        <v>5.1343642993585901</v>
      </c>
      <c r="IX200">
        <v>405.4</v>
      </c>
      <c r="IY200">
        <v>265.30946791792701</v>
      </c>
      <c r="JC200">
        <v>21.66</v>
      </c>
      <c r="JD200">
        <v>3.63593527192937</v>
      </c>
      <c r="JH200">
        <v>-22.68</v>
      </c>
      <c r="JI200">
        <v>8.5183795605111197</v>
      </c>
      <c r="JM200">
        <v>4714</v>
      </c>
      <c r="JN200">
        <v>4152.7402440914102</v>
      </c>
      <c r="JS200">
        <v>-2.2400000000000002</v>
      </c>
      <c r="JT200">
        <v>6.1076900241266801</v>
      </c>
      <c r="JX200">
        <v>400.2</v>
      </c>
      <c r="JY200">
        <v>262.07725175215597</v>
      </c>
      <c r="KC200">
        <v>19.64</v>
      </c>
      <c r="KD200">
        <v>4.8716560370322401</v>
      </c>
      <c r="KH200">
        <v>-22.78</v>
      </c>
      <c r="KI200">
        <v>9.7367136738364</v>
      </c>
      <c r="KM200">
        <v>4508.8</v>
      </c>
      <c r="KN200">
        <v>3055.51164781952</v>
      </c>
      <c r="KS200">
        <v>9.2959999999999994</v>
      </c>
      <c r="KT200">
        <v>5.4720301052754596</v>
      </c>
      <c r="KX200">
        <v>404.4</v>
      </c>
      <c r="KY200">
        <v>234.963504452878</v>
      </c>
      <c r="LC200">
        <v>28.22</v>
      </c>
      <c r="LD200">
        <v>5.3301607682203098</v>
      </c>
      <c r="LH200">
        <v>-8.1199999999999992</v>
      </c>
      <c r="LI200">
        <v>7.8548788007254897</v>
      </c>
      <c r="LM200">
        <v>3221.2</v>
      </c>
      <c r="LN200">
        <v>2665.94722948563</v>
      </c>
      <c r="MS200">
        <v>11.336</v>
      </c>
      <c r="MT200">
        <v>5.2117584421966701</v>
      </c>
      <c r="MU200" s="1"/>
      <c r="MV200" s="1"/>
      <c r="MW200" s="1"/>
      <c r="MX200">
        <v>533.20000000000005</v>
      </c>
      <c r="MY200">
        <v>276.84111543217898</v>
      </c>
      <c r="MZ200" s="1"/>
      <c r="NA200" s="1"/>
      <c r="NB200" s="1"/>
      <c r="NC200">
        <v>29.2</v>
      </c>
      <c r="ND200">
        <v>5.5445580407289698</v>
      </c>
      <c r="NE200" s="1"/>
      <c r="NF200" s="1"/>
      <c r="NG200" s="1"/>
      <c r="NH200">
        <v>-3.74</v>
      </c>
      <c r="NI200">
        <v>8.4175269957133807</v>
      </c>
      <c r="NJ200" s="1"/>
      <c r="NK200" s="1"/>
      <c r="NL200" s="1"/>
      <c r="NM200">
        <v>4391.8</v>
      </c>
      <c r="NN200">
        <v>2674.0503541140502</v>
      </c>
      <c r="NO200" s="1"/>
      <c r="NP200" s="1"/>
      <c r="NQ200" s="1"/>
      <c r="NS200">
        <f t="shared" si="33"/>
        <v>3.473222560703773</v>
      </c>
      <c r="NT200">
        <f t="shared" si="34"/>
        <v>3.8759337919296368</v>
      </c>
      <c r="NX200">
        <f t="shared" si="35"/>
        <v>579.54834979973145</v>
      </c>
      <c r="NY200">
        <f t="shared" si="36"/>
        <v>261.30198688453544</v>
      </c>
      <c r="OC200">
        <f t="shared" si="37"/>
        <v>21.371879548517569</v>
      </c>
      <c r="OD200">
        <f t="shared" si="38"/>
        <v>5.3112166628722628</v>
      </c>
      <c r="OH200">
        <f t="shared" si="39"/>
        <v>-13.305393487283535</v>
      </c>
      <c r="OI200">
        <f t="shared" si="40"/>
        <v>7.4840387954835563</v>
      </c>
      <c r="OM200">
        <f t="shared" si="41"/>
        <v>6048.3995215180394</v>
      </c>
      <c r="ON200">
        <f t="shared" si="42"/>
        <v>3646.6452343973028</v>
      </c>
    </row>
    <row r="201" spans="1:404" x14ac:dyDescent="0.2">
      <c r="A201">
        <v>30.922079669999999</v>
      </c>
      <c r="B201">
        <v>1.2166338809999999</v>
      </c>
      <c r="C201">
        <v>5.1334673210000004</v>
      </c>
      <c r="D201">
        <v>5.1334673210000004</v>
      </c>
      <c r="E201">
        <v>5.1334673210000004</v>
      </c>
      <c r="F201">
        <v>5.1334673210000004</v>
      </c>
      <c r="G201">
        <v>5.1334673210000004</v>
      </c>
      <c r="H201">
        <v>5.1334673210000004</v>
      </c>
      <c r="I201">
        <v>3.91683344</v>
      </c>
      <c r="J201">
        <v>3.91683344</v>
      </c>
      <c r="K201">
        <v>7.3095611250000001</v>
      </c>
      <c r="L201">
        <v>9.6875441240000004</v>
      </c>
      <c r="M201">
        <v>15.17609541</v>
      </c>
      <c r="N201">
        <v>0.70007071099999996</v>
      </c>
      <c r="O201">
        <v>0.70007071099999996</v>
      </c>
      <c r="P201">
        <v>0</v>
      </c>
      <c r="Q201">
        <v>0</v>
      </c>
      <c r="S201">
        <v>-1.6779999999999999</v>
      </c>
      <c r="T201">
        <v>6.2081486271296598</v>
      </c>
      <c r="X201">
        <v>355.8</v>
      </c>
      <c r="Y201">
        <v>329.73731942307501</v>
      </c>
      <c r="AC201">
        <v>18.82</v>
      </c>
      <c r="AD201">
        <v>4.2280633786558797</v>
      </c>
      <c r="AH201">
        <v>-23.38</v>
      </c>
      <c r="AI201">
        <v>14.4391727493771</v>
      </c>
      <c r="AM201">
        <v>6098</v>
      </c>
      <c r="AN201">
        <v>5445.0917859730198</v>
      </c>
      <c r="AS201">
        <v>-3.0779999999999998</v>
      </c>
      <c r="AT201">
        <v>3.6407971292147399</v>
      </c>
      <c r="AX201">
        <v>293.8</v>
      </c>
      <c r="AY201">
        <v>199.12441863165199</v>
      </c>
      <c r="BC201">
        <v>20.56</v>
      </c>
      <c r="BD201">
        <v>5.7296043058024297</v>
      </c>
      <c r="BH201">
        <v>-28.42</v>
      </c>
      <c r="BI201">
        <v>8.7212951791594602</v>
      </c>
      <c r="BM201">
        <v>3592.4</v>
      </c>
      <c r="BN201">
        <v>4051.2024521612002</v>
      </c>
      <c r="BS201">
        <v>3.7440000000000002</v>
      </c>
      <c r="BT201">
        <v>2.6467187778013699</v>
      </c>
      <c r="BX201">
        <v>721.8</v>
      </c>
      <c r="BY201">
        <v>279.56380011449102</v>
      </c>
      <c r="CC201">
        <v>21.88</v>
      </c>
      <c r="CD201">
        <v>5.2703413313944703</v>
      </c>
      <c r="CH201">
        <v>-14.14</v>
      </c>
      <c r="CI201">
        <v>6.7893300702175203</v>
      </c>
      <c r="CM201">
        <v>8404.2000000000007</v>
      </c>
      <c r="CN201">
        <v>3952.8870095788002</v>
      </c>
      <c r="CS201">
        <v>3.6019999999999999</v>
      </c>
      <c r="CT201">
        <v>3.4632940411159101</v>
      </c>
      <c r="CX201">
        <v>538.20000000000005</v>
      </c>
      <c r="CY201">
        <v>331.15629461869901</v>
      </c>
      <c r="DC201">
        <v>24.02</v>
      </c>
      <c r="DD201">
        <v>4.1556301388363499</v>
      </c>
      <c r="DH201">
        <v>-16.62</v>
      </c>
      <c r="DI201">
        <v>8.4330037383566694</v>
      </c>
      <c r="DM201">
        <v>6156.6</v>
      </c>
      <c r="DN201">
        <v>5319.2837924753703</v>
      </c>
      <c r="DS201">
        <v>-4.1840000000000002</v>
      </c>
      <c r="DT201">
        <v>2.7950445058963602</v>
      </c>
      <c r="DX201">
        <v>329.2</v>
      </c>
      <c r="DY201">
        <v>204.31060871566601</v>
      </c>
      <c r="EC201">
        <v>19.54</v>
      </c>
      <c r="ED201">
        <v>3.1202372670079099</v>
      </c>
      <c r="EH201">
        <v>-30.34</v>
      </c>
      <c r="EI201">
        <v>5.4597594681845898</v>
      </c>
      <c r="EM201">
        <v>4264.3999999999996</v>
      </c>
      <c r="EN201">
        <v>3678.5086998226602</v>
      </c>
      <c r="ES201">
        <v>7.1120000000000001</v>
      </c>
      <c r="ET201">
        <v>2.8286668318201098</v>
      </c>
      <c r="EX201">
        <v>487.6</v>
      </c>
      <c r="EY201">
        <v>271.55131625851499</v>
      </c>
      <c r="FC201">
        <v>26.78</v>
      </c>
      <c r="FD201">
        <v>5.4397300024014204</v>
      </c>
      <c r="FH201">
        <v>-10.16</v>
      </c>
      <c r="FI201">
        <v>6.7276506189837804</v>
      </c>
      <c r="FM201">
        <v>4387.6000000000004</v>
      </c>
      <c r="FN201">
        <v>3229.77930298515</v>
      </c>
      <c r="FS201">
        <v>-0.442</v>
      </c>
      <c r="FT201">
        <v>2.94574544856117</v>
      </c>
      <c r="FX201">
        <v>650.4</v>
      </c>
      <c r="FY201">
        <v>239.927969449681</v>
      </c>
      <c r="GC201">
        <v>16.3</v>
      </c>
      <c r="GD201">
        <v>5.9810588153893098</v>
      </c>
      <c r="GH201">
        <v>-15.9</v>
      </c>
      <c r="GI201">
        <v>5.4089982035275597</v>
      </c>
      <c r="GM201">
        <v>8319.7999999999993</v>
      </c>
      <c r="GN201">
        <v>3324.3638815458798</v>
      </c>
      <c r="GS201">
        <v>6.4036667559999998</v>
      </c>
      <c r="GT201">
        <v>2.78136802779151</v>
      </c>
      <c r="GX201">
        <v>1063</v>
      </c>
      <c r="GY201">
        <v>279.64969290836098</v>
      </c>
      <c r="HC201">
        <v>15.7</v>
      </c>
      <c r="HD201">
        <v>8.0115979132846693</v>
      </c>
      <c r="HH201">
        <v>0.71999992400000001</v>
      </c>
      <c r="HI201">
        <v>8.3853672598825195</v>
      </c>
      <c r="HM201">
        <v>9598.7999999999993</v>
      </c>
      <c r="HN201">
        <v>3087.64823795444</v>
      </c>
      <c r="HS201">
        <v>10.574000038199999</v>
      </c>
      <c r="HT201">
        <v>3.05961923439353</v>
      </c>
      <c r="HX201">
        <v>964.4</v>
      </c>
      <c r="HY201">
        <v>271.77277573704703</v>
      </c>
      <c r="IC201">
        <v>21.0199999618</v>
      </c>
      <c r="ID201">
        <v>8.79443111415811</v>
      </c>
      <c r="IH201">
        <v>3.5199999239999999</v>
      </c>
      <c r="II201">
        <v>6.5813560862508798</v>
      </c>
      <c r="IM201">
        <v>7029</v>
      </c>
      <c r="IN201">
        <v>2594.4316459640399</v>
      </c>
      <c r="IS201">
        <v>-3.738</v>
      </c>
      <c r="IT201">
        <v>4.2259505076132298</v>
      </c>
      <c r="IX201">
        <v>461.2</v>
      </c>
      <c r="IY201">
        <v>274.22245882481599</v>
      </c>
      <c r="JC201">
        <v>20.079999999999998</v>
      </c>
      <c r="JD201">
        <v>3.3879288039476299</v>
      </c>
      <c r="JH201">
        <v>-27.26</v>
      </c>
      <c r="JI201">
        <v>7.1144631207740101</v>
      </c>
      <c r="JM201">
        <v>6277.2</v>
      </c>
      <c r="JN201">
        <v>4427.9988974614398</v>
      </c>
      <c r="JS201">
        <v>-5.8680000000000003</v>
      </c>
      <c r="JT201">
        <v>5.57676069195744</v>
      </c>
      <c r="JX201">
        <v>278.8</v>
      </c>
      <c r="JY201">
        <v>259.93137792581399</v>
      </c>
      <c r="KC201">
        <v>18.12</v>
      </c>
      <c r="KD201">
        <v>4.6184073717428902</v>
      </c>
      <c r="KH201">
        <v>-29.16</v>
      </c>
      <c r="KI201">
        <v>8.3094857425566104</v>
      </c>
      <c r="KM201">
        <v>3713.4</v>
      </c>
      <c r="KN201">
        <v>3093.2002869989301</v>
      </c>
      <c r="KS201">
        <v>5.742</v>
      </c>
      <c r="KT201">
        <v>5.4092242827548898</v>
      </c>
      <c r="KX201">
        <v>360</v>
      </c>
      <c r="KY201">
        <v>226.454796023428</v>
      </c>
      <c r="LC201">
        <v>26</v>
      </c>
      <c r="LD201">
        <v>5.1994638219258498</v>
      </c>
      <c r="LH201">
        <v>-13.56</v>
      </c>
      <c r="LI201">
        <v>7.98280400634677</v>
      </c>
      <c r="LM201">
        <v>3584</v>
      </c>
      <c r="LN201">
        <v>2661.0856842530902</v>
      </c>
      <c r="MS201">
        <v>7.7060000000000004</v>
      </c>
      <c r="MT201">
        <v>5.0931645810293196</v>
      </c>
      <c r="MU201" s="1"/>
      <c r="MV201" s="1"/>
      <c r="MW201" s="1"/>
      <c r="MX201">
        <v>504</v>
      </c>
      <c r="MY201">
        <v>271.54302414326099</v>
      </c>
      <c r="MZ201" s="1"/>
      <c r="NA201" s="1"/>
      <c r="NB201" s="1"/>
      <c r="NC201">
        <v>27.12</v>
      </c>
      <c r="ND201">
        <v>5.3923119319287096</v>
      </c>
      <c r="NE201" s="1"/>
      <c r="NF201" s="1"/>
      <c r="NG201" s="1"/>
      <c r="NH201">
        <v>-9.66</v>
      </c>
      <c r="NI201">
        <v>8.3972427433233605</v>
      </c>
      <c r="NJ201" s="1"/>
      <c r="NK201" s="1"/>
      <c r="NL201" s="1"/>
      <c r="NM201">
        <v>4671</v>
      </c>
      <c r="NN201">
        <v>2651.0326891561999</v>
      </c>
      <c r="NO201" s="1"/>
      <c r="NP201" s="1"/>
      <c r="NQ201" s="1"/>
      <c r="NS201">
        <f t="shared" si="33"/>
        <v>1.4411864151957616</v>
      </c>
      <c r="NT201">
        <f t="shared" si="34"/>
        <v>3.5768397835192269</v>
      </c>
      <c r="NX201">
        <f t="shared" si="35"/>
        <v>536.94098070211817</v>
      </c>
      <c r="NY201">
        <f t="shared" si="36"/>
        <v>259.61025254695113</v>
      </c>
      <c r="OC201">
        <f t="shared" si="37"/>
        <v>20.742861977669762</v>
      </c>
      <c r="OD201">
        <f t="shared" si="38"/>
        <v>5.2354788490826154</v>
      </c>
      <c r="OH201">
        <f t="shared" si="39"/>
        <v>-17.120436831561943</v>
      </c>
      <c r="OI201">
        <f t="shared" si="40"/>
        <v>7.3888553571861504</v>
      </c>
      <c r="OM201">
        <f t="shared" si="41"/>
        <v>5938.0020890230398</v>
      </c>
      <c r="ON201">
        <f t="shared" si="42"/>
        <v>3660.9299437021309</v>
      </c>
    </row>
    <row r="202" spans="1:404" x14ac:dyDescent="0.2">
      <c r="A202">
        <v>31.083748870000001</v>
      </c>
      <c r="B202">
        <v>1.1338934249999999</v>
      </c>
      <c r="C202">
        <v>4.8468052610000001</v>
      </c>
      <c r="D202">
        <v>5.4735883970000003</v>
      </c>
      <c r="E202">
        <v>5.4735883970000003</v>
      </c>
      <c r="F202">
        <v>5.4735883970000003</v>
      </c>
      <c r="G202">
        <v>5.4735883970000003</v>
      </c>
      <c r="H202">
        <v>5.4735883970000003</v>
      </c>
      <c r="I202">
        <v>4.3396949720000002</v>
      </c>
      <c r="J202">
        <v>4.3396949720000002</v>
      </c>
      <c r="K202">
        <v>6.8379020419999996</v>
      </c>
      <c r="L202">
        <v>13.072909020000001</v>
      </c>
      <c r="M202">
        <v>19.515385569999999</v>
      </c>
      <c r="N202">
        <v>2.8945699870000001</v>
      </c>
      <c r="O202">
        <v>2.8945699870000001</v>
      </c>
      <c r="P202">
        <v>0</v>
      </c>
      <c r="Q202">
        <v>0</v>
      </c>
      <c r="S202">
        <v>-3.718</v>
      </c>
      <c r="T202">
        <v>6.3258792457271804</v>
      </c>
      <c r="X202">
        <v>346</v>
      </c>
      <c r="Y202">
        <v>329.37005367152801</v>
      </c>
      <c r="AC202">
        <v>19.36</v>
      </c>
      <c r="AD202">
        <v>4.3182329191871798</v>
      </c>
      <c r="AH202">
        <v>-27.38</v>
      </c>
      <c r="AI202">
        <v>14.768446583712601</v>
      </c>
      <c r="AM202">
        <v>6113</v>
      </c>
      <c r="AN202">
        <v>5440.72778992442</v>
      </c>
      <c r="AS202">
        <v>-3.2719999999999998</v>
      </c>
      <c r="AT202">
        <v>3.5861642786471699</v>
      </c>
      <c r="AX202">
        <v>330</v>
      </c>
      <c r="AY202">
        <v>199.48074059512501</v>
      </c>
      <c r="BC202">
        <v>19.98</v>
      </c>
      <c r="BD202">
        <v>5.6496637704119204</v>
      </c>
      <c r="BH202">
        <v>-28.44</v>
      </c>
      <c r="BI202">
        <v>8.7307528321937795</v>
      </c>
      <c r="BM202">
        <v>4120.8</v>
      </c>
      <c r="BN202">
        <v>4049.0358420351999</v>
      </c>
      <c r="BS202">
        <v>3.6760000000000002</v>
      </c>
      <c r="BT202">
        <v>2.7119153472514901</v>
      </c>
      <c r="BX202">
        <v>792.4</v>
      </c>
      <c r="BY202">
        <v>270.26684951150702</v>
      </c>
      <c r="CC202">
        <v>20.079999999999998</v>
      </c>
      <c r="CD202">
        <v>5.2629348436250396</v>
      </c>
      <c r="CH202">
        <v>-12.34</v>
      </c>
      <c r="CI202">
        <v>6.6589262034897301</v>
      </c>
      <c r="CM202">
        <v>10496.4</v>
      </c>
      <c r="CN202">
        <v>3869.6605512267902</v>
      </c>
      <c r="CS202">
        <v>3.6019999999999999</v>
      </c>
      <c r="CT202">
        <v>3.57482873733233</v>
      </c>
      <c r="CX202">
        <v>538.20000000000005</v>
      </c>
      <c r="CY202">
        <v>331.258805932992</v>
      </c>
      <c r="DC202">
        <v>24.02</v>
      </c>
      <c r="DD202">
        <v>4.1684395499114499</v>
      </c>
      <c r="DH202">
        <v>-16.62</v>
      </c>
      <c r="DI202">
        <v>8.8318714913156207</v>
      </c>
      <c r="DM202">
        <v>6156.6</v>
      </c>
      <c r="DN202">
        <v>5327.6639557765002</v>
      </c>
      <c r="DS202">
        <v>-4.1840000000000002</v>
      </c>
      <c r="DT202">
        <v>2.5055676487659699</v>
      </c>
      <c r="DX202">
        <v>329.2</v>
      </c>
      <c r="DY202">
        <v>203.62685037176001</v>
      </c>
      <c r="EC202">
        <v>19.54</v>
      </c>
      <c r="ED202">
        <v>3.0997330553531599</v>
      </c>
      <c r="EH202">
        <v>-30.34</v>
      </c>
      <c r="EI202">
        <v>4.9069461442791598</v>
      </c>
      <c r="EM202">
        <v>4264.3999999999996</v>
      </c>
      <c r="EN202">
        <v>3672.7046608660198</v>
      </c>
      <c r="ES202">
        <v>6.9379999999999997</v>
      </c>
      <c r="ET202">
        <v>2.8713166527017302</v>
      </c>
      <c r="EX202">
        <v>716.6</v>
      </c>
      <c r="EY202">
        <v>290.85006125037597</v>
      </c>
      <c r="FC202">
        <v>26.44</v>
      </c>
      <c r="FD202">
        <v>5.3940209568573296</v>
      </c>
      <c r="FH202">
        <v>-10.78</v>
      </c>
      <c r="FI202">
        <v>7.0121742590509299</v>
      </c>
      <c r="FM202">
        <v>6416</v>
      </c>
      <c r="FN202">
        <v>3401.02398835127</v>
      </c>
      <c r="FS202">
        <v>0.67400000000000004</v>
      </c>
      <c r="FT202">
        <v>2.8838128449509699</v>
      </c>
      <c r="FX202">
        <v>684.6</v>
      </c>
      <c r="FY202">
        <v>239.26502416168699</v>
      </c>
      <c r="GC202">
        <v>16.5</v>
      </c>
      <c r="GD202">
        <v>6.0134995163740701</v>
      </c>
      <c r="GH202">
        <v>-13.02</v>
      </c>
      <c r="GI202">
        <v>4.9334959582585096</v>
      </c>
      <c r="GM202">
        <v>8622</v>
      </c>
      <c r="GN202">
        <v>3332.0398356575502</v>
      </c>
      <c r="GS202">
        <v>7.6416667560000002</v>
      </c>
      <c r="GT202">
        <v>2.6574693334028399</v>
      </c>
      <c r="GX202">
        <v>898.4</v>
      </c>
      <c r="GY202">
        <v>280.767903526515</v>
      </c>
      <c r="HC202">
        <v>17.3</v>
      </c>
      <c r="HD202">
        <v>7.84589449469867</v>
      </c>
      <c r="HH202">
        <v>2.2199999240000001</v>
      </c>
      <c r="HI202">
        <v>8.5103004124227208</v>
      </c>
      <c r="HM202">
        <v>7611.4</v>
      </c>
      <c r="HN202">
        <v>3050.4369653775402</v>
      </c>
      <c r="HS202">
        <v>9.7780000382000001</v>
      </c>
      <c r="HT202">
        <v>2.7683693714203601</v>
      </c>
      <c r="HX202">
        <v>823</v>
      </c>
      <c r="HY202">
        <v>267.42463289441599</v>
      </c>
      <c r="IC202">
        <v>20.579999961799999</v>
      </c>
      <c r="ID202">
        <v>7.9782428446163003</v>
      </c>
      <c r="IH202">
        <v>2.8999999239999998</v>
      </c>
      <c r="II202">
        <v>6.3593023614454003</v>
      </c>
      <c r="IM202">
        <v>6351.8</v>
      </c>
      <c r="IN202">
        <v>2499.6786500461699</v>
      </c>
      <c r="IS202">
        <v>-3.12</v>
      </c>
      <c r="IT202">
        <v>4.1469676222892797</v>
      </c>
      <c r="IX202">
        <v>378.4</v>
      </c>
      <c r="IY202">
        <v>255.23581945021101</v>
      </c>
      <c r="JC202">
        <v>20.46</v>
      </c>
      <c r="JD202">
        <v>3.33359307977141</v>
      </c>
      <c r="JH202">
        <v>-26.96</v>
      </c>
      <c r="JI202">
        <v>7.0770797651194703</v>
      </c>
      <c r="JM202">
        <v>4706.8</v>
      </c>
      <c r="JN202">
        <v>4115.37258379785</v>
      </c>
      <c r="JS202">
        <v>-0.82</v>
      </c>
      <c r="JT202">
        <v>5.8317805073152398</v>
      </c>
      <c r="JX202">
        <v>433</v>
      </c>
      <c r="JY202">
        <v>258.405043003674</v>
      </c>
      <c r="KC202">
        <v>20.66</v>
      </c>
      <c r="KD202">
        <v>4.7042374677275696</v>
      </c>
      <c r="KH202">
        <v>-22.78</v>
      </c>
      <c r="KI202">
        <v>9.2953409433784309</v>
      </c>
      <c r="KM202">
        <v>4826</v>
      </c>
      <c r="KN202">
        <v>3053.5172685562802</v>
      </c>
      <c r="KS202">
        <v>8.5079999999999991</v>
      </c>
      <c r="KT202">
        <v>5.6273456604102803</v>
      </c>
      <c r="KX202">
        <v>389.2</v>
      </c>
      <c r="KY202">
        <v>229.94563516403201</v>
      </c>
      <c r="LC202">
        <v>28.2</v>
      </c>
      <c r="LD202">
        <v>5.2240266233402197</v>
      </c>
      <c r="LH202">
        <v>-9.26</v>
      </c>
      <c r="LI202">
        <v>8.0200038125705309</v>
      </c>
      <c r="LM202">
        <v>2924</v>
      </c>
      <c r="LN202">
        <v>2621.91666812822</v>
      </c>
      <c r="MS202">
        <v>8.3239999999999998</v>
      </c>
      <c r="MT202">
        <v>5.1264591539559703</v>
      </c>
      <c r="MU202" s="1"/>
      <c r="MV202" s="1"/>
      <c r="MW202" s="1"/>
      <c r="MX202">
        <v>503</v>
      </c>
      <c r="MY202">
        <v>276.406500768922</v>
      </c>
      <c r="MZ202" s="1"/>
      <c r="NA202" s="1"/>
      <c r="NB202" s="1"/>
      <c r="NC202">
        <v>28.2</v>
      </c>
      <c r="ND202">
        <v>5.5179380304143697</v>
      </c>
      <c r="NE202" s="1"/>
      <c r="NF202" s="1"/>
      <c r="NG202" s="1"/>
      <c r="NH202">
        <v>-9.02</v>
      </c>
      <c r="NI202">
        <v>8.39529510248639</v>
      </c>
      <c r="NJ202" s="1"/>
      <c r="NK202" s="1"/>
      <c r="NL202" s="1"/>
      <c r="NM202">
        <v>4471.6000000000004</v>
      </c>
      <c r="NN202">
        <v>2676.75253710282</v>
      </c>
      <c r="NO202" s="1"/>
      <c r="NP202" s="1"/>
      <c r="NQ202" s="1"/>
      <c r="NS202">
        <f t="shared" si="33"/>
        <v>2.2867621672290444</v>
      </c>
      <c r="NT202">
        <f t="shared" si="34"/>
        <v>3.5692196266379077</v>
      </c>
      <c r="NX202">
        <f t="shared" si="35"/>
        <v>567.37358307258341</v>
      </c>
      <c r="NY202">
        <f t="shared" si="36"/>
        <v>260.80306519345243</v>
      </c>
      <c r="OC202">
        <f t="shared" si="37"/>
        <v>21.199886831269559</v>
      </c>
      <c r="OD202">
        <f t="shared" si="38"/>
        <v>5.2002286647193374</v>
      </c>
      <c r="OH202">
        <f t="shared" si="39"/>
        <v>-15.80325191505179</v>
      </c>
      <c r="OI202">
        <f t="shared" si="40"/>
        <v>7.43353401080069</v>
      </c>
      <c r="OM202">
        <f t="shared" si="41"/>
        <v>6099.4905984564321</v>
      </c>
      <c r="ON202">
        <f t="shared" si="42"/>
        <v>3651.4137805689606</v>
      </c>
    </row>
    <row r="203" spans="1:404" x14ac:dyDescent="0.2">
      <c r="A203">
        <v>31.22595454</v>
      </c>
      <c r="B203">
        <v>0</v>
      </c>
      <c r="C203">
        <v>4.2049754100000003</v>
      </c>
      <c r="D203">
        <v>4.2049754100000003</v>
      </c>
      <c r="E203">
        <v>4.2049754100000003</v>
      </c>
      <c r="F203">
        <v>4.2049754100000003</v>
      </c>
      <c r="G203">
        <v>4.2049754100000003</v>
      </c>
      <c r="H203">
        <v>4.2049754100000003</v>
      </c>
      <c r="I203">
        <v>4.2049754100000003</v>
      </c>
      <c r="J203">
        <v>4.2049754100000003</v>
      </c>
      <c r="K203">
        <v>6.4455763509999997</v>
      </c>
      <c r="L203">
        <v>9.4619291410000006</v>
      </c>
      <c r="M203">
        <v>14.99834261</v>
      </c>
      <c r="N203">
        <v>0</v>
      </c>
      <c r="O203">
        <v>0</v>
      </c>
      <c r="P203">
        <v>0</v>
      </c>
      <c r="Q203">
        <v>0</v>
      </c>
      <c r="S203">
        <v>-1.6779999999999999</v>
      </c>
      <c r="T203">
        <v>6.26698003587365</v>
      </c>
      <c r="X203">
        <v>355.8</v>
      </c>
      <c r="Y203">
        <v>330.34509327655798</v>
      </c>
      <c r="AC203">
        <v>18.82</v>
      </c>
      <c r="AD203">
        <v>4.1747628272022697</v>
      </c>
      <c r="AH203">
        <v>-23.38</v>
      </c>
      <c r="AI203">
        <v>14.3366170711039</v>
      </c>
      <c r="AM203">
        <v>6098</v>
      </c>
      <c r="AN203">
        <v>5405.5842903905204</v>
      </c>
      <c r="AS203">
        <v>0.192</v>
      </c>
      <c r="AT203">
        <v>4.3148759073848604</v>
      </c>
      <c r="AX203">
        <v>347</v>
      </c>
      <c r="AY203">
        <v>198.54307819625001</v>
      </c>
      <c r="BC203">
        <v>22.7</v>
      </c>
      <c r="BD203">
        <v>5.9332829692552203</v>
      </c>
      <c r="BH203">
        <v>-23.2</v>
      </c>
      <c r="BI203">
        <v>9.6036729202291902</v>
      </c>
      <c r="BM203">
        <v>3655.6</v>
      </c>
      <c r="BN203">
        <v>4044.0435130675801</v>
      </c>
      <c r="BS203">
        <v>3.7440000000000002</v>
      </c>
      <c r="BT203">
        <v>3.0077362439481501</v>
      </c>
      <c r="BX203">
        <v>721.8</v>
      </c>
      <c r="BY203">
        <v>288.44322001859501</v>
      </c>
      <c r="CC203">
        <v>21.88</v>
      </c>
      <c r="CD203">
        <v>5.28888474328771</v>
      </c>
      <c r="CH203">
        <v>-14.14</v>
      </c>
      <c r="CI203">
        <v>7.6329744171089802</v>
      </c>
      <c r="CM203">
        <v>8404.2000000000007</v>
      </c>
      <c r="CN203">
        <v>3711.2535736807799</v>
      </c>
      <c r="CS203">
        <v>4.3579999999999997</v>
      </c>
      <c r="CT203">
        <v>3.5830630031110302</v>
      </c>
      <c r="CX203">
        <v>551.20000000000005</v>
      </c>
      <c r="CY203">
        <v>335.31379282943101</v>
      </c>
      <c r="DC203">
        <v>23.2</v>
      </c>
      <c r="DD203">
        <v>4.1384506439207103</v>
      </c>
      <c r="DH203">
        <v>-14.1</v>
      </c>
      <c r="DI203">
        <v>8.6674234083789603</v>
      </c>
      <c r="DM203">
        <v>6547.2</v>
      </c>
      <c r="DN203">
        <v>5346.3388792310598</v>
      </c>
      <c r="DS203">
        <v>-4.1840000000000002</v>
      </c>
      <c r="DT203">
        <v>2.6862640538576299</v>
      </c>
      <c r="DX203">
        <v>329.2</v>
      </c>
      <c r="DY203">
        <v>203.17037772487501</v>
      </c>
      <c r="EC203">
        <v>19.54</v>
      </c>
      <c r="ED203">
        <v>3.1197348486485001</v>
      </c>
      <c r="EH203">
        <v>-30.34</v>
      </c>
      <c r="EI203">
        <v>5.2056594511139798</v>
      </c>
      <c r="EM203">
        <v>4264.3999999999996</v>
      </c>
      <c r="EN203">
        <v>3670.5767191567802</v>
      </c>
      <c r="ES203">
        <v>7.6120000000000001</v>
      </c>
      <c r="ET203">
        <v>2.60899506769247</v>
      </c>
      <c r="EX203">
        <v>606.6</v>
      </c>
      <c r="EY203">
        <v>282.79485843594199</v>
      </c>
      <c r="FC203">
        <v>26.24</v>
      </c>
      <c r="FD203">
        <v>5.4293421212307402</v>
      </c>
      <c r="FH203">
        <v>-7.66</v>
      </c>
      <c r="FI203">
        <v>6.1250798582295802</v>
      </c>
      <c r="FM203">
        <v>5286</v>
      </c>
      <c r="FN203">
        <v>3369.44798860424</v>
      </c>
      <c r="FS203">
        <v>1.236</v>
      </c>
      <c r="FT203">
        <v>3.06663558324236</v>
      </c>
      <c r="FX203">
        <v>744.6</v>
      </c>
      <c r="FY203">
        <v>235.15140861296999</v>
      </c>
      <c r="GC203">
        <v>15.8</v>
      </c>
      <c r="GD203">
        <v>5.8635600332021696</v>
      </c>
      <c r="GH203">
        <v>-10.98</v>
      </c>
      <c r="GI203">
        <v>4.6189270981157797</v>
      </c>
      <c r="GM203">
        <v>9160.2000000000007</v>
      </c>
      <c r="GN203">
        <v>3288.41851502084</v>
      </c>
      <c r="GS203">
        <v>8.6636667559999996</v>
      </c>
      <c r="GT203">
        <v>2.4215637553066398</v>
      </c>
      <c r="GX203">
        <v>905.4</v>
      </c>
      <c r="GY203">
        <v>262.564714331299</v>
      </c>
      <c r="HC203">
        <v>17.96</v>
      </c>
      <c r="HD203">
        <v>7.8187074205750999</v>
      </c>
      <c r="HH203">
        <v>3.9799999239999999</v>
      </c>
      <c r="HI203">
        <v>8.17397233274645</v>
      </c>
      <c r="HM203">
        <v>6901</v>
      </c>
      <c r="HN203">
        <v>2704.8855516591302</v>
      </c>
      <c r="HS203">
        <v>9.9620000381999994</v>
      </c>
      <c r="HT203">
        <v>2.7072819227226299</v>
      </c>
      <c r="HX203">
        <v>976</v>
      </c>
      <c r="HY203">
        <v>259.96255090975399</v>
      </c>
      <c r="IC203">
        <v>19.979999961800001</v>
      </c>
      <c r="ID203">
        <v>8.5424035637823703</v>
      </c>
      <c r="IH203">
        <v>3.3399999239999998</v>
      </c>
      <c r="II203">
        <v>6.6761891070464898</v>
      </c>
      <c r="IM203">
        <v>7264</v>
      </c>
      <c r="IN203">
        <v>2506.1471511909599</v>
      </c>
      <c r="IS203">
        <v>-4.7439999999999998</v>
      </c>
      <c r="IT203">
        <v>4.4406862880682096</v>
      </c>
      <c r="IX203">
        <v>317.39999999999998</v>
      </c>
      <c r="IY203">
        <v>268.153171146028</v>
      </c>
      <c r="JC203">
        <v>19.440000000000001</v>
      </c>
      <c r="JD203">
        <v>3.5093763948054399</v>
      </c>
      <c r="JH203">
        <v>-28.52</v>
      </c>
      <c r="JI203">
        <v>7.6524029067446602</v>
      </c>
      <c r="JM203">
        <v>4103.3999999999996</v>
      </c>
      <c r="JN203">
        <v>4163.29158460084</v>
      </c>
      <c r="JS203">
        <v>-0.82</v>
      </c>
      <c r="JT203">
        <v>5.9461876478997002</v>
      </c>
      <c r="JX203">
        <v>433</v>
      </c>
      <c r="JY203">
        <v>260.11324596915199</v>
      </c>
      <c r="KC203">
        <v>20.66</v>
      </c>
      <c r="KD203">
        <v>4.7624130152604502</v>
      </c>
      <c r="KH203">
        <v>-22.78</v>
      </c>
      <c r="KI203">
        <v>9.4985695055858308</v>
      </c>
      <c r="KM203">
        <v>4826</v>
      </c>
      <c r="KN203">
        <v>3046.04030551596</v>
      </c>
      <c r="KS203">
        <v>10.694000000000001</v>
      </c>
      <c r="KT203">
        <v>5.5703529607799798</v>
      </c>
      <c r="KX203">
        <v>416.2</v>
      </c>
      <c r="KY203">
        <v>239.55345452545299</v>
      </c>
      <c r="LC203">
        <v>29.44</v>
      </c>
      <c r="LD203">
        <v>5.2819305341683798</v>
      </c>
      <c r="LH203">
        <v>-5.32</v>
      </c>
      <c r="LI203">
        <v>7.8857934439484101</v>
      </c>
      <c r="LM203">
        <v>2904.8</v>
      </c>
      <c r="LN203">
        <v>2650.8017369333202</v>
      </c>
      <c r="MS203">
        <v>11.336</v>
      </c>
      <c r="MT203">
        <v>5.11038934957966</v>
      </c>
      <c r="MU203" s="1"/>
      <c r="MV203" s="1"/>
      <c r="MW203" s="1"/>
      <c r="MX203">
        <v>533.20000000000005</v>
      </c>
      <c r="MY203">
        <v>280.92218631941199</v>
      </c>
      <c r="MZ203" s="1"/>
      <c r="NA203" s="1"/>
      <c r="NB203" s="1"/>
      <c r="NC203">
        <v>29.2</v>
      </c>
      <c r="ND203">
        <v>5.4521217824935402</v>
      </c>
      <c r="NE203" s="1"/>
      <c r="NF203" s="1"/>
      <c r="NG203" s="1"/>
      <c r="NH203">
        <v>-3.74</v>
      </c>
      <c r="NI203">
        <v>8.3438672011638406</v>
      </c>
      <c r="NJ203" s="1"/>
      <c r="NK203" s="1"/>
      <c r="NL203" s="1"/>
      <c r="NM203">
        <v>4391.8</v>
      </c>
      <c r="NN203">
        <v>2784.8372458628201</v>
      </c>
      <c r="NO203" s="1"/>
      <c r="NP203" s="1"/>
      <c r="NQ203" s="1"/>
      <c r="NS203">
        <f t="shared" si="33"/>
        <v>3.0383879560610909</v>
      </c>
      <c r="NT203">
        <f t="shared" si="34"/>
        <v>3.6339980569391561</v>
      </c>
      <c r="NX203">
        <f t="shared" si="35"/>
        <v>563.45886097971493</v>
      </c>
      <c r="NY203">
        <f t="shared" si="36"/>
        <v>259.73679394243248</v>
      </c>
      <c r="OC203">
        <f t="shared" si="37"/>
        <v>21.322568255580872</v>
      </c>
      <c r="OD203">
        <f t="shared" si="38"/>
        <v>5.2259383139625886</v>
      </c>
      <c r="OH203">
        <f t="shared" si="39"/>
        <v>-13.979945826487748</v>
      </c>
      <c r="OI203">
        <f t="shared" si="40"/>
        <v>7.3764594594672506</v>
      </c>
      <c r="OM203">
        <f t="shared" si="41"/>
        <v>5846.8654182271721</v>
      </c>
      <c r="ON203">
        <f t="shared" si="42"/>
        <v>3600.4566353876762</v>
      </c>
    </row>
    <row r="204" spans="1:404" x14ac:dyDescent="0.2">
      <c r="A204">
        <v>31.352482739999999</v>
      </c>
      <c r="B204">
        <v>0</v>
      </c>
      <c r="C204">
        <v>5.1693804720000003</v>
      </c>
      <c r="D204">
        <v>4.3635111889999996</v>
      </c>
      <c r="E204">
        <v>5.1693804720000003</v>
      </c>
      <c r="F204">
        <v>5.1693804720000003</v>
      </c>
      <c r="G204">
        <v>5.1693804720000003</v>
      </c>
      <c r="H204">
        <v>5.1693804720000003</v>
      </c>
      <c r="I204">
        <v>4.3635111889999996</v>
      </c>
      <c r="J204">
        <v>4.3635111889999996</v>
      </c>
      <c r="K204">
        <v>6.5710091229999996</v>
      </c>
      <c r="L204">
        <v>18.506142910000001</v>
      </c>
      <c r="M204">
        <v>15.492775699999999</v>
      </c>
      <c r="N204">
        <v>2.9529509260000002</v>
      </c>
      <c r="O204">
        <v>2.9529509260000002</v>
      </c>
      <c r="P204">
        <v>0</v>
      </c>
      <c r="Q204">
        <v>0</v>
      </c>
      <c r="S204">
        <v>-1.6779999999999999</v>
      </c>
      <c r="T204">
        <v>6.2690683467145503</v>
      </c>
      <c r="X204">
        <v>355.8</v>
      </c>
      <c r="Y204">
        <v>331.26869771163302</v>
      </c>
      <c r="AC204">
        <v>18.82</v>
      </c>
      <c r="AD204">
        <v>4.1711384083132197</v>
      </c>
      <c r="AH204">
        <v>-23.38</v>
      </c>
      <c r="AI204">
        <v>14.329858533725099</v>
      </c>
      <c r="AM204">
        <v>6098</v>
      </c>
      <c r="AN204">
        <v>5429.12791795061</v>
      </c>
      <c r="AS204">
        <v>2.9079999999999999</v>
      </c>
      <c r="AT204">
        <v>4.5780464666501297</v>
      </c>
      <c r="AX204">
        <v>461</v>
      </c>
      <c r="AY204">
        <v>206.760875161521</v>
      </c>
      <c r="BC204">
        <v>23.52</v>
      </c>
      <c r="BD204">
        <v>5.9202077007235996</v>
      </c>
      <c r="BH204">
        <v>-17.760000000000002</v>
      </c>
      <c r="BI204">
        <v>10.353778745571599</v>
      </c>
      <c r="BM204">
        <v>4876.6000000000004</v>
      </c>
      <c r="BN204">
        <v>4082.7439138954101</v>
      </c>
      <c r="BS204">
        <v>4.3159999999999998</v>
      </c>
      <c r="BT204">
        <v>3.1990090418958199</v>
      </c>
      <c r="BX204">
        <v>897.8</v>
      </c>
      <c r="BY204">
        <v>288.48984227966002</v>
      </c>
      <c r="CC204">
        <v>20.82</v>
      </c>
      <c r="CD204">
        <v>5.4349029110021299</v>
      </c>
      <c r="CH204">
        <v>-11.46</v>
      </c>
      <c r="CI204">
        <v>7.5224581288016097</v>
      </c>
      <c r="CM204">
        <v>9905</v>
      </c>
      <c r="CN204">
        <v>3852.87959121729</v>
      </c>
      <c r="CS204">
        <v>4.3140000000000001</v>
      </c>
      <c r="CT204">
        <v>3.4484363536107701</v>
      </c>
      <c r="CX204">
        <v>553.20000000000005</v>
      </c>
      <c r="CY204">
        <v>346.31532157479</v>
      </c>
      <c r="DC204">
        <v>23.08</v>
      </c>
      <c r="DD204">
        <v>4.1325062080804003</v>
      </c>
      <c r="DH204">
        <v>-14.18</v>
      </c>
      <c r="DI204">
        <v>8.2000099225608007</v>
      </c>
      <c r="DM204">
        <v>6621</v>
      </c>
      <c r="DN204">
        <v>5477.2501341472198</v>
      </c>
      <c r="DS204">
        <v>-4.1840000000000002</v>
      </c>
      <c r="DT204">
        <v>2.76563288142491</v>
      </c>
      <c r="DX204">
        <v>329.2</v>
      </c>
      <c r="DY204">
        <v>204.63441621716399</v>
      </c>
      <c r="EC204">
        <v>19.54</v>
      </c>
      <c r="ED204">
        <v>3.1784061789756999</v>
      </c>
      <c r="EH204">
        <v>-30.34</v>
      </c>
      <c r="EI204">
        <v>6.0636810534921297</v>
      </c>
      <c r="EM204">
        <v>4264.3999999999996</v>
      </c>
      <c r="EN204">
        <v>3684.4331918757398</v>
      </c>
      <c r="ES204">
        <v>9.2080000000000002</v>
      </c>
      <c r="ET204">
        <v>2.9131129988798898</v>
      </c>
      <c r="EX204">
        <v>663.8</v>
      </c>
      <c r="EY204">
        <v>279.96558916288097</v>
      </c>
      <c r="FC204">
        <v>25.86</v>
      </c>
      <c r="FD204">
        <v>5.23047122631879</v>
      </c>
      <c r="FH204">
        <v>-4.7</v>
      </c>
      <c r="FI204">
        <v>6.3247731630078503</v>
      </c>
      <c r="FM204">
        <v>5777.8</v>
      </c>
      <c r="FN204">
        <v>3328.4210971738898</v>
      </c>
      <c r="FS204">
        <v>1.6240000000000001</v>
      </c>
      <c r="FT204">
        <v>3.0789078421918301</v>
      </c>
      <c r="FX204">
        <v>781.4</v>
      </c>
      <c r="FY204">
        <v>237.55869360689599</v>
      </c>
      <c r="GC204">
        <v>16.2</v>
      </c>
      <c r="GD204">
        <v>6.1113883790201102</v>
      </c>
      <c r="GH204">
        <v>-10.24</v>
      </c>
      <c r="GI204">
        <v>5.91241491949107</v>
      </c>
      <c r="GM204">
        <v>9361.7999999999993</v>
      </c>
      <c r="GN204">
        <v>3256.7647121793998</v>
      </c>
      <c r="GS204">
        <v>6.5856667560000002</v>
      </c>
      <c r="GT204">
        <v>2.6709829472013902</v>
      </c>
      <c r="GX204">
        <v>1096.8</v>
      </c>
      <c r="GY204">
        <v>280.40654498408702</v>
      </c>
      <c r="HC204">
        <v>15.54</v>
      </c>
      <c r="HD204">
        <v>7.8865472852233101</v>
      </c>
      <c r="HH204">
        <v>1.059999924</v>
      </c>
      <c r="HI204">
        <v>8.6870805468797201</v>
      </c>
      <c r="HM204">
        <v>10427.200000000001</v>
      </c>
      <c r="HN204">
        <v>3077.66856883734</v>
      </c>
      <c r="HS204">
        <v>10.9380000382</v>
      </c>
      <c r="HT204">
        <v>2.7965081006260299</v>
      </c>
      <c r="HX204">
        <v>964.4</v>
      </c>
      <c r="HY204">
        <v>270.24851567882598</v>
      </c>
      <c r="IC204">
        <v>20.9999999618</v>
      </c>
      <c r="ID204">
        <v>8.5267449211313995</v>
      </c>
      <c r="IH204">
        <v>4.1999999240000001</v>
      </c>
      <c r="II204">
        <v>6.5746104240760497</v>
      </c>
      <c r="IM204">
        <v>6912.8</v>
      </c>
      <c r="IN204">
        <v>2493.1132837295099</v>
      </c>
      <c r="IS204">
        <v>0.71</v>
      </c>
      <c r="IT204">
        <v>5.3712147501774696</v>
      </c>
      <c r="IX204">
        <v>391.6</v>
      </c>
      <c r="IY204">
        <v>253.70236991159001</v>
      </c>
      <c r="JC204">
        <v>22.04</v>
      </c>
      <c r="JD204">
        <v>3.68368762150681</v>
      </c>
      <c r="JH204">
        <v>-20.7</v>
      </c>
      <c r="JI204">
        <v>8.7605208631363105</v>
      </c>
      <c r="JM204">
        <v>4400.3999999999996</v>
      </c>
      <c r="JN204">
        <v>4069.4463616173998</v>
      </c>
      <c r="JS204">
        <v>-2.2400000000000002</v>
      </c>
      <c r="JT204">
        <v>6.0356666215808099</v>
      </c>
      <c r="JX204">
        <v>400.2</v>
      </c>
      <c r="JY204">
        <v>263.947716622386</v>
      </c>
      <c r="KC204">
        <v>19.64</v>
      </c>
      <c r="KD204">
        <v>4.8157705430713103</v>
      </c>
      <c r="KH204">
        <v>-22.78</v>
      </c>
      <c r="KI204">
        <v>9.3019475754560794</v>
      </c>
      <c r="KM204">
        <v>4508.8</v>
      </c>
      <c r="KN204">
        <v>3107.8264213032298</v>
      </c>
      <c r="KS204">
        <v>9.1359999999999992</v>
      </c>
      <c r="KT204">
        <v>5.4960810236987099</v>
      </c>
      <c r="KX204">
        <v>443.6</v>
      </c>
      <c r="KY204">
        <v>229.48973267388999</v>
      </c>
      <c r="LC204">
        <v>27.96</v>
      </c>
      <c r="LD204">
        <v>5.3261580859901896</v>
      </c>
      <c r="LH204">
        <v>-7.7</v>
      </c>
      <c r="LI204">
        <v>7.9638311514846398</v>
      </c>
      <c r="LM204">
        <v>3543.6</v>
      </c>
      <c r="LN204">
        <v>2646.2247192784998</v>
      </c>
      <c r="MS204">
        <v>11.336</v>
      </c>
      <c r="MT204">
        <v>5.1740240482409998</v>
      </c>
      <c r="MU204" s="1"/>
      <c r="MV204" s="1"/>
      <c r="MW204" s="1"/>
      <c r="MX204">
        <v>533.20000000000005</v>
      </c>
      <c r="MY204">
        <v>276.21434150589101</v>
      </c>
      <c r="MZ204" s="1"/>
      <c r="NA204" s="1"/>
      <c r="NB204" s="1"/>
      <c r="NC204">
        <v>29.2</v>
      </c>
      <c r="ND204">
        <v>5.5393028249818599</v>
      </c>
      <c r="NE204" s="1"/>
      <c r="NF204" s="1"/>
      <c r="NG204" s="1"/>
      <c r="NH204">
        <v>-3.74</v>
      </c>
      <c r="NI204">
        <v>8.3883244604284997</v>
      </c>
      <c r="NJ204" s="1"/>
      <c r="NK204" s="1"/>
      <c r="NL204" s="1"/>
      <c r="NM204">
        <v>4391.8</v>
      </c>
      <c r="NN204">
        <v>2669.3403754258802</v>
      </c>
      <c r="NO204" s="1"/>
      <c r="NP204" s="1"/>
      <c r="NQ204" s="1"/>
      <c r="NS204">
        <f t="shared" si="33"/>
        <v>3.3722696241870298</v>
      </c>
      <c r="NT204">
        <f t="shared" si="34"/>
        <v>3.7817938338162831</v>
      </c>
      <c r="NX204">
        <f t="shared" si="35"/>
        <v>616.76512703857907</v>
      </c>
      <c r="NY204">
        <f t="shared" si="36"/>
        <v>262.48987681103699</v>
      </c>
      <c r="OC204">
        <f t="shared" si="37"/>
        <v>21.022044942287739</v>
      </c>
      <c r="OD204">
        <f t="shared" si="38"/>
        <v>5.2712444776464258</v>
      </c>
      <c r="OH204">
        <f t="shared" si="39"/>
        <v>-13.053709291273785</v>
      </c>
      <c r="OI204">
        <f t="shared" si="40"/>
        <v>7.7924997347684197</v>
      </c>
      <c r="OM204">
        <f t="shared" si="41"/>
        <v>6522.9183126897133</v>
      </c>
      <c r="ON204">
        <f t="shared" si="42"/>
        <v>3655.7935327794021</v>
      </c>
    </row>
    <row r="205" spans="1:404" x14ac:dyDescent="0.2">
      <c r="A205">
        <v>31.531791249999998</v>
      </c>
      <c r="B205">
        <v>1.1338934249999999</v>
      </c>
      <c r="C205">
        <v>4.965155802</v>
      </c>
      <c r="D205">
        <v>6.2187220749999996</v>
      </c>
      <c r="E205">
        <v>6.2187220749999996</v>
      </c>
      <c r="F205">
        <v>6.2187220749999996</v>
      </c>
      <c r="G205">
        <v>6.2187220749999996</v>
      </c>
      <c r="H205">
        <v>6.2187220749999996</v>
      </c>
      <c r="I205">
        <v>5.0848286490000003</v>
      </c>
      <c r="J205">
        <v>4.4580455130000001</v>
      </c>
      <c r="K205">
        <v>6.9923427589999996</v>
      </c>
      <c r="L205">
        <v>15.97965548</v>
      </c>
      <c r="M205">
        <v>21.06448413</v>
      </c>
      <c r="N205">
        <v>4.3066742480000002</v>
      </c>
      <c r="O205">
        <v>4.3066742480000002</v>
      </c>
      <c r="P205">
        <v>0</v>
      </c>
      <c r="Q205">
        <v>0</v>
      </c>
      <c r="S205">
        <v>-3.718</v>
      </c>
      <c r="T205">
        <v>6.2862716756011796</v>
      </c>
      <c r="X205">
        <v>346</v>
      </c>
      <c r="Y205">
        <v>330.14388252853701</v>
      </c>
      <c r="AC205">
        <v>19.36</v>
      </c>
      <c r="AD205">
        <v>4.3117657001475704</v>
      </c>
      <c r="AH205">
        <v>-27.38</v>
      </c>
      <c r="AI205">
        <v>14.723286241872099</v>
      </c>
      <c r="AM205">
        <v>6113</v>
      </c>
      <c r="AN205">
        <v>5445.4094395147604</v>
      </c>
      <c r="AS205">
        <v>-1.452</v>
      </c>
      <c r="AT205">
        <v>3.6504971044938399</v>
      </c>
      <c r="AX205">
        <v>357.2</v>
      </c>
      <c r="AY205">
        <v>201.31162082841601</v>
      </c>
      <c r="BC205">
        <v>22.06</v>
      </c>
      <c r="BD205">
        <v>5.7253169310693997</v>
      </c>
      <c r="BH205">
        <v>-25.96</v>
      </c>
      <c r="BI205">
        <v>8.78441631570597</v>
      </c>
      <c r="BM205">
        <v>4275.2</v>
      </c>
      <c r="BN205">
        <v>4082.13857465507</v>
      </c>
      <c r="BS205">
        <v>4.3159999999999998</v>
      </c>
      <c r="BT205">
        <v>2.9279493119340998</v>
      </c>
      <c r="BX205">
        <v>897.8</v>
      </c>
      <c r="BY205">
        <v>275.42851254063498</v>
      </c>
      <c r="CC205">
        <v>20.82</v>
      </c>
      <c r="CD205">
        <v>5.3854761584108397</v>
      </c>
      <c r="CH205">
        <v>-11.46</v>
      </c>
      <c r="CI205">
        <v>6.7731342443316898</v>
      </c>
      <c r="CM205">
        <v>9905</v>
      </c>
      <c r="CN205">
        <v>3804.5464132275001</v>
      </c>
      <c r="CS205">
        <v>6.9059999999999997</v>
      </c>
      <c r="CT205">
        <v>2.9840680372680199</v>
      </c>
      <c r="CX205">
        <v>566</v>
      </c>
      <c r="CY205">
        <v>331.09142411016001</v>
      </c>
      <c r="DC205">
        <v>24.34</v>
      </c>
      <c r="DD205">
        <v>4.2085784402906903</v>
      </c>
      <c r="DH205">
        <v>-8.56</v>
      </c>
      <c r="DI205">
        <v>6.94945949679762</v>
      </c>
      <c r="DM205">
        <v>5996</v>
      </c>
      <c r="DN205">
        <v>5334.36870400311</v>
      </c>
      <c r="DS205">
        <v>-2.1320000000000001</v>
      </c>
      <c r="DT205">
        <v>3.06975390233473</v>
      </c>
      <c r="DX205">
        <v>337.6</v>
      </c>
      <c r="DY205">
        <v>207.28213751591099</v>
      </c>
      <c r="EC205">
        <v>19.96</v>
      </c>
      <c r="ED205">
        <v>3.1048382301967901</v>
      </c>
      <c r="EH205">
        <v>-25.56</v>
      </c>
      <c r="EI205">
        <v>6.2288743134177196</v>
      </c>
      <c r="EM205">
        <v>4238.6000000000004</v>
      </c>
      <c r="EN205">
        <v>3706.2566736870199</v>
      </c>
      <c r="ES205">
        <v>5.6219999999999999</v>
      </c>
      <c r="ET205">
        <v>3.0137174010522099</v>
      </c>
      <c r="EX205">
        <v>701.4</v>
      </c>
      <c r="EY205">
        <v>294.438670482053</v>
      </c>
      <c r="FC205">
        <v>23.66</v>
      </c>
      <c r="FD205">
        <v>5.5453287683552501</v>
      </c>
      <c r="FH205">
        <v>-9.8000000000000007</v>
      </c>
      <c r="FI205">
        <v>6.3504475331554797</v>
      </c>
      <c r="FM205">
        <v>7009.8</v>
      </c>
      <c r="FN205">
        <v>3616.15476538958</v>
      </c>
      <c r="FS205">
        <v>7.0979999999999999</v>
      </c>
      <c r="FT205">
        <v>2.8897749144274898</v>
      </c>
      <c r="FX205">
        <v>620.20000000000005</v>
      </c>
      <c r="FY205">
        <v>242.36171350744999</v>
      </c>
      <c r="GC205">
        <v>25.92</v>
      </c>
      <c r="GD205">
        <v>5.3926037575165502</v>
      </c>
      <c r="GH205">
        <v>-9.1199999999999992</v>
      </c>
      <c r="GI205">
        <v>5.8447718931897903</v>
      </c>
      <c r="GM205">
        <v>5636.2</v>
      </c>
      <c r="GN205">
        <v>3103.8804573902798</v>
      </c>
      <c r="GS205">
        <v>5.03</v>
      </c>
      <c r="GT205">
        <v>2.82283608702775</v>
      </c>
      <c r="GX205">
        <v>1177.8</v>
      </c>
      <c r="GY205">
        <v>283.43257476770702</v>
      </c>
      <c r="HC205">
        <v>20.38</v>
      </c>
      <c r="HD205">
        <v>6.0808957641195596</v>
      </c>
      <c r="HH205">
        <v>-6.78</v>
      </c>
      <c r="HI205">
        <v>5.3508931579113899</v>
      </c>
      <c r="HM205">
        <v>11584.6</v>
      </c>
      <c r="HN205">
        <v>3112.3121891570599</v>
      </c>
      <c r="HS205">
        <v>10.23</v>
      </c>
      <c r="HT205">
        <v>2.9288371544629901</v>
      </c>
      <c r="HX205">
        <v>840.4</v>
      </c>
      <c r="HY205">
        <v>270.97238949881398</v>
      </c>
      <c r="IC205">
        <v>28.38</v>
      </c>
      <c r="ID205">
        <v>5.1210852846298698</v>
      </c>
      <c r="IH205">
        <v>-3.46</v>
      </c>
      <c r="II205">
        <v>4.4246892497979102</v>
      </c>
      <c r="IM205">
        <v>6474.2</v>
      </c>
      <c r="IN205">
        <v>2625.5765681551602</v>
      </c>
      <c r="IS205">
        <v>-3.6320000000000001</v>
      </c>
      <c r="IT205">
        <v>5.2258314995658504</v>
      </c>
      <c r="IX205">
        <v>350.6</v>
      </c>
      <c r="IY205">
        <v>259.46205435604901</v>
      </c>
      <c r="JC205">
        <v>19.38</v>
      </c>
      <c r="JD205">
        <v>3.7102848351808699</v>
      </c>
      <c r="JH205">
        <v>-26.26</v>
      </c>
      <c r="JI205">
        <v>8.4500921846876391</v>
      </c>
      <c r="JM205">
        <v>4412.8</v>
      </c>
      <c r="JN205">
        <v>4150.4844840977303</v>
      </c>
      <c r="JS205">
        <v>-5.8179999999999996</v>
      </c>
      <c r="JT205">
        <v>6.2848876625384804</v>
      </c>
      <c r="JX205">
        <v>245.6</v>
      </c>
      <c r="JY205">
        <v>249.37534085648099</v>
      </c>
      <c r="KC205">
        <v>19.28</v>
      </c>
      <c r="KD205">
        <v>5.1678427874906099</v>
      </c>
      <c r="KH205">
        <v>-30.32</v>
      </c>
      <c r="KI205">
        <v>9.1520763109111805</v>
      </c>
      <c r="KM205">
        <v>3106.2</v>
      </c>
      <c r="KN205">
        <v>2978.8129606109601</v>
      </c>
      <c r="KS205">
        <v>6.6520000000000001</v>
      </c>
      <c r="KT205">
        <v>5.4472662796100604</v>
      </c>
      <c r="KX205">
        <v>437</v>
      </c>
      <c r="KY205">
        <v>231.29705888754501</v>
      </c>
      <c r="LC205">
        <v>26.44</v>
      </c>
      <c r="LD205">
        <v>5.3483597554757596</v>
      </c>
      <c r="LH205">
        <v>-11.78</v>
      </c>
      <c r="LI205">
        <v>8.1624922968619806</v>
      </c>
      <c r="LM205">
        <v>3789.8</v>
      </c>
      <c r="LN205">
        <v>2665.2271331361198</v>
      </c>
      <c r="MS205">
        <v>7.9420000000000002</v>
      </c>
      <c r="MT205">
        <v>5.4545810370700796</v>
      </c>
      <c r="MU205" s="1"/>
      <c r="MV205" s="1"/>
      <c r="MW205" s="1"/>
      <c r="MX205">
        <v>585</v>
      </c>
      <c r="MY205">
        <v>274.00848663039</v>
      </c>
      <c r="MZ205" s="1"/>
      <c r="NA205" s="1"/>
      <c r="NB205" s="1"/>
      <c r="NC205">
        <v>26.62</v>
      </c>
      <c r="ND205">
        <v>5.5026676280990303</v>
      </c>
      <c r="NE205" s="1"/>
      <c r="NF205" s="1"/>
      <c r="NG205" s="1"/>
      <c r="NH205">
        <v>-8.42</v>
      </c>
      <c r="NI205">
        <v>8.9371432722236701</v>
      </c>
      <c r="NJ205" s="1"/>
      <c r="NK205" s="1"/>
      <c r="NL205" s="1"/>
      <c r="NM205">
        <v>5207.6000000000004</v>
      </c>
      <c r="NN205">
        <v>2636.90300637981</v>
      </c>
      <c r="NO205" s="1"/>
      <c r="NP205" s="1"/>
      <c r="NQ205" s="1"/>
      <c r="NS205">
        <f t="shared" si="33"/>
        <v>2.9155111478888154</v>
      </c>
      <c r="NT205">
        <f t="shared" si="34"/>
        <v>3.7091526282217928</v>
      </c>
      <c r="NX205">
        <f t="shared" si="35"/>
        <v>584.72538147806381</v>
      </c>
      <c r="NY205">
        <f t="shared" si="36"/>
        <v>262.51272399030375</v>
      </c>
      <c r="OC205">
        <f t="shared" si="37"/>
        <v>22.627823762859464</v>
      </c>
      <c r="OD205">
        <f t="shared" si="38"/>
        <v>4.958254212153693</v>
      </c>
      <c r="OH205">
        <f t="shared" si="39"/>
        <v>-15.384437713827889</v>
      </c>
      <c r="OI205">
        <f t="shared" si="40"/>
        <v>7.1181742675228881</v>
      </c>
      <c r="OM205">
        <f t="shared" si="41"/>
        <v>6068.0829590718959</v>
      </c>
      <c r="ON205">
        <f t="shared" si="42"/>
        <v>3660.9680220431214</v>
      </c>
    </row>
    <row r="206" spans="1:404" x14ac:dyDescent="0.2">
      <c r="A206">
        <v>31.691248090000002</v>
      </c>
      <c r="B206">
        <v>0</v>
      </c>
      <c r="C206">
        <v>3.91683344</v>
      </c>
      <c r="D206">
        <v>3.91683344</v>
      </c>
      <c r="E206">
        <v>3.91683344</v>
      </c>
      <c r="F206">
        <v>3.91683344</v>
      </c>
      <c r="G206">
        <v>3.91683344</v>
      </c>
      <c r="H206">
        <v>3.91683344</v>
      </c>
      <c r="I206">
        <v>3.91683344</v>
      </c>
      <c r="J206">
        <v>3.91683344</v>
      </c>
      <c r="K206">
        <v>6.3319870030000001</v>
      </c>
      <c r="L206">
        <v>14.35444335</v>
      </c>
      <c r="M206">
        <v>18.9713475</v>
      </c>
      <c r="N206">
        <v>3.9042259640000001</v>
      </c>
      <c r="O206">
        <v>3.9042259640000001</v>
      </c>
      <c r="P206">
        <v>0</v>
      </c>
      <c r="Q206">
        <v>0</v>
      </c>
      <c r="S206">
        <v>-1.6779999999999999</v>
      </c>
      <c r="T206">
        <v>6.2690399750293402</v>
      </c>
      <c r="X206">
        <v>355.8</v>
      </c>
      <c r="Y206">
        <v>331.50474516955899</v>
      </c>
      <c r="AC206">
        <v>18.82</v>
      </c>
      <c r="AD206">
        <v>4.1657179224813703</v>
      </c>
      <c r="AH206">
        <v>-23.38</v>
      </c>
      <c r="AI206">
        <v>14.3281289953712</v>
      </c>
      <c r="AM206">
        <v>6098</v>
      </c>
      <c r="AN206">
        <v>5435.7922687132796</v>
      </c>
      <c r="AS206">
        <v>1.026</v>
      </c>
      <c r="AT206">
        <v>4.4833624587144998</v>
      </c>
      <c r="AX206">
        <v>323</v>
      </c>
      <c r="AY206">
        <v>215.07782329563901</v>
      </c>
      <c r="BC206">
        <v>24.22</v>
      </c>
      <c r="BD206">
        <v>6.0025498905418901</v>
      </c>
      <c r="BH206">
        <v>-23.24</v>
      </c>
      <c r="BI206">
        <v>10.1160403722629</v>
      </c>
      <c r="BM206">
        <v>3171.8</v>
      </c>
      <c r="BN206">
        <v>4118.4995999216699</v>
      </c>
      <c r="BS206">
        <v>4.3159999999999998</v>
      </c>
      <c r="BT206">
        <v>3.1253903168021302</v>
      </c>
      <c r="BX206">
        <v>897.8</v>
      </c>
      <c r="BY206">
        <v>290.58702223376599</v>
      </c>
      <c r="CC206">
        <v>20.82</v>
      </c>
      <c r="CD206">
        <v>5.2932276753167402</v>
      </c>
      <c r="CH206">
        <v>-11.46</v>
      </c>
      <c r="CI206">
        <v>7.0053703457931897</v>
      </c>
      <c r="CM206">
        <v>9905</v>
      </c>
      <c r="CN206">
        <v>3783.8324371783701</v>
      </c>
      <c r="CS206">
        <v>5.0579999999999998</v>
      </c>
      <c r="CT206">
        <v>3.38154415933692</v>
      </c>
      <c r="CX206">
        <v>554.4</v>
      </c>
      <c r="CY206">
        <v>331.18591830006301</v>
      </c>
      <c r="DC206">
        <v>24.32</v>
      </c>
      <c r="DD206">
        <v>4.2069149327275301</v>
      </c>
      <c r="DH206">
        <v>-13.2</v>
      </c>
      <c r="DI206">
        <v>7.90662215505718</v>
      </c>
      <c r="DM206">
        <v>5878.4</v>
      </c>
      <c r="DN206">
        <v>5335.0848986231904</v>
      </c>
      <c r="DS206">
        <v>-4.1840000000000002</v>
      </c>
      <c r="DT206">
        <v>2.68601691951211</v>
      </c>
      <c r="DX206">
        <v>329.2</v>
      </c>
      <c r="DY206">
        <v>206.76707965436901</v>
      </c>
      <c r="EC206">
        <v>19.54</v>
      </c>
      <c r="ED206">
        <v>3.0959152395958198</v>
      </c>
      <c r="EH206">
        <v>-30.34</v>
      </c>
      <c r="EI206">
        <v>5.7869097238365503</v>
      </c>
      <c r="EM206">
        <v>4264.3999999999996</v>
      </c>
      <c r="EN206">
        <v>3683.3984858848198</v>
      </c>
      <c r="ES206">
        <v>7.8479999999999999</v>
      </c>
      <c r="ET206">
        <v>2.7235959226106599</v>
      </c>
      <c r="EX206">
        <v>605.20000000000005</v>
      </c>
      <c r="EY206">
        <v>270.61334332027002</v>
      </c>
      <c r="FC206">
        <v>25.62</v>
      </c>
      <c r="FD206">
        <v>5.1223776332564004</v>
      </c>
      <c r="FH206">
        <v>-7.32</v>
      </c>
      <c r="FI206">
        <v>6.2429173084912097</v>
      </c>
      <c r="FM206">
        <v>5313</v>
      </c>
      <c r="FN206">
        <v>3227.7625502279702</v>
      </c>
      <c r="FS206">
        <v>6.8956666984000003</v>
      </c>
      <c r="FT206">
        <v>2.5768551371200599</v>
      </c>
      <c r="FX206">
        <v>659.4</v>
      </c>
      <c r="FY206">
        <v>234.94863791244401</v>
      </c>
      <c r="GC206">
        <v>19.220000038199998</v>
      </c>
      <c r="GD206">
        <v>7.2724499637679703</v>
      </c>
      <c r="GH206">
        <v>-2.6800001519999999</v>
      </c>
      <c r="GI206">
        <v>7.2612064091234796</v>
      </c>
      <c r="GM206">
        <v>5795.6</v>
      </c>
      <c r="GN206">
        <v>3060.5614797305402</v>
      </c>
      <c r="GS206">
        <v>6.0140000000000002</v>
      </c>
      <c r="GT206">
        <v>3.0702100296563</v>
      </c>
      <c r="GX206">
        <v>1191.4000000000001</v>
      </c>
      <c r="GY206">
        <v>283.713109026425</v>
      </c>
      <c r="HC206">
        <v>21.02</v>
      </c>
      <c r="HD206">
        <v>6.3741654717163296</v>
      </c>
      <c r="HH206">
        <v>-5.0599999999999996</v>
      </c>
      <c r="HI206">
        <v>6.87493176544685</v>
      </c>
      <c r="HM206">
        <v>11020.6</v>
      </c>
      <c r="HN206">
        <v>3164.9772636186399</v>
      </c>
      <c r="HS206">
        <v>12.375999999999999</v>
      </c>
      <c r="HT206">
        <v>2.9642058216192799</v>
      </c>
      <c r="HX206">
        <v>938.4</v>
      </c>
      <c r="HY206">
        <v>274.655265628807</v>
      </c>
      <c r="IC206">
        <v>29</v>
      </c>
      <c r="ID206">
        <v>5.7019988508113704</v>
      </c>
      <c r="IH206">
        <v>-1.3</v>
      </c>
      <c r="II206">
        <v>4.9487813261980502</v>
      </c>
      <c r="IM206">
        <v>6690.8</v>
      </c>
      <c r="IN206">
        <v>2543.76476061842</v>
      </c>
      <c r="IS206">
        <v>-0.38200000000000001</v>
      </c>
      <c r="IT206">
        <v>5.2514589183465104</v>
      </c>
      <c r="IX206">
        <v>405.4</v>
      </c>
      <c r="IY206">
        <v>261.06301828822001</v>
      </c>
      <c r="JC206">
        <v>21.66</v>
      </c>
      <c r="JD206">
        <v>3.6410630117546701</v>
      </c>
      <c r="JH206">
        <v>-22.68</v>
      </c>
      <c r="JI206">
        <v>8.7252291482825708</v>
      </c>
      <c r="JM206">
        <v>4714</v>
      </c>
      <c r="JN206">
        <v>4064.3689802927802</v>
      </c>
      <c r="JS206">
        <v>-3.7120000000000002</v>
      </c>
      <c r="JT206">
        <v>6.4128602823505201</v>
      </c>
      <c r="JX206">
        <v>293.60000000000002</v>
      </c>
      <c r="JY206">
        <v>257.31111128112701</v>
      </c>
      <c r="KC206">
        <v>19.18</v>
      </c>
      <c r="KD206">
        <v>5.2050399427937597</v>
      </c>
      <c r="KH206">
        <v>-23.58</v>
      </c>
      <c r="KI206">
        <v>9.3517812089194603</v>
      </c>
      <c r="KM206">
        <v>3143</v>
      </c>
      <c r="KN206">
        <v>3023.6882710708401</v>
      </c>
      <c r="KS206">
        <v>11.97</v>
      </c>
      <c r="KT206">
        <v>5.8414380509032204</v>
      </c>
      <c r="KX206">
        <v>329.6</v>
      </c>
      <c r="KY206">
        <v>233.996079587785</v>
      </c>
      <c r="LC206">
        <v>31.26</v>
      </c>
      <c r="LD206">
        <v>5.5542604992231999</v>
      </c>
      <c r="LH206">
        <v>-5.54</v>
      </c>
      <c r="LI206">
        <v>8.0248010944414805</v>
      </c>
      <c r="LM206">
        <v>2193.4</v>
      </c>
      <c r="LN206">
        <v>2692.2720078892999</v>
      </c>
      <c r="MS206">
        <v>7.9420000000000002</v>
      </c>
      <c r="MT206">
        <v>5.2304243553251197</v>
      </c>
      <c r="MU206" s="1"/>
      <c r="MV206" s="1"/>
      <c r="MW206" s="1"/>
      <c r="MX206">
        <v>585</v>
      </c>
      <c r="MY206">
        <v>270.14890980324401</v>
      </c>
      <c r="MZ206" s="1"/>
      <c r="NA206" s="1"/>
      <c r="NB206" s="1"/>
      <c r="NC206">
        <v>26.62</v>
      </c>
      <c r="ND206">
        <v>5.4636728171243396</v>
      </c>
      <c r="NE206" s="1"/>
      <c r="NF206" s="1"/>
      <c r="NG206" s="1"/>
      <c r="NH206">
        <v>-8.42</v>
      </c>
      <c r="NI206">
        <v>8.5919617306688991</v>
      </c>
      <c r="NJ206" s="1"/>
      <c r="NK206" s="1"/>
      <c r="NL206" s="1"/>
      <c r="NM206">
        <v>5207.6000000000004</v>
      </c>
      <c r="NN206">
        <v>2612.6097719801301</v>
      </c>
      <c r="NO206" s="1"/>
      <c r="NP206" s="1"/>
      <c r="NQ206" s="1"/>
      <c r="NS206">
        <f t="shared" si="33"/>
        <v>3.9241862468545796</v>
      </c>
      <c r="NT206">
        <f t="shared" si="34"/>
        <v>3.7566368311936187</v>
      </c>
      <c r="NX206">
        <f t="shared" si="35"/>
        <v>574.99179943995887</v>
      </c>
      <c r="NY206">
        <f t="shared" si="36"/>
        <v>260.78294337193927</v>
      </c>
      <c r="OC206">
        <f t="shared" si="37"/>
        <v>22.594849744710068</v>
      </c>
      <c r="OD206">
        <f t="shared" si="38"/>
        <v>5.2415648396029546</v>
      </c>
      <c r="OH206">
        <f t="shared" si="39"/>
        <v>-13.365909497369293</v>
      </c>
      <c r="OI206">
        <f t="shared" si="40"/>
        <v>7.6460368402787777</v>
      </c>
      <c r="OM206">
        <f t="shared" si="41"/>
        <v>5609.0677022480604</v>
      </c>
      <c r="ON206">
        <f t="shared" si="42"/>
        <v>3604.8499509181947</v>
      </c>
    </row>
    <row r="207" spans="1:404" x14ac:dyDescent="0.2">
      <c r="A207">
        <v>31.81768632</v>
      </c>
      <c r="B207">
        <v>0</v>
      </c>
      <c r="C207">
        <v>3.8078865529999999</v>
      </c>
      <c r="D207">
        <v>3.8078865529999999</v>
      </c>
      <c r="E207">
        <v>3.8078865529999999</v>
      </c>
      <c r="F207">
        <v>3.8078865529999999</v>
      </c>
      <c r="G207">
        <v>3.8078865529999999</v>
      </c>
      <c r="H207">
        <v>3.8078865529999999</v>
      </c>
      <c r="I207">
        <v>3.8078865529999999</v>
      </c>
      <c r="J207">
        <v>3.8078865529999999</v>
      </c>
      <c r="K207">
        <v>6.5192024049999997</v>
      </c>
      <c r="L207">
        <v>20.772910700000001</v>
      </c>
      <c r="M207">
        <v>18.061594849999999</v>
      </c>
      <c r="N207">
        <v>3.9921490369999999</v>
      </c>
      <c r="O207">
        <v>3.9921490369999999</v>
      </c>
      <c r="P207">
        <v>0</v>
      </c>
      <c r="Q207">
        <v>0</v>
      </c>
      <c r="S207">
        <v>-1.6779999999999999</v>
      </c>
      <c r="T207">
        <v>6.1885961582736302</v>
      </c>
      <c r="X207">
        <v>355.8</v>
      </c>
      <c r="Y207">
        <v>334.29047405255</v>
      </c>
      <c r="AC207">
        <v>18.82</v>
      </c>
      <c r="AD207">
        <v>4.2052661776054299</v>
      </c>
      <c r="AH207">
        <v>-23.38</v>
      </c>
      <c r="AI207">
        <v>14.2364429222872</v>
      </c>
      <c r="AM207">
        <v>6098</v>
      </c>
      <c r="AN207">
        <v>5492.9077307078396</v>
      </c>
      <c r="AS207">
        <v>2.9079999999999999</v>
      </c>
      <c r="AT207">
        <v>4.5363991283776999</v>
      </c>
      <c r="AX207">
        <v>461</v>
      </c>
      <c r="AY207">
        <v>217.822258692096</v>
      </c>
      <c r="BC207">
        <v>23.52</v>
      </c>
      <c r="BD207">
        <v>5.8554398341174601</v>
      </c>
      <c r="BH207">
        <v>-17.760000000000002</v>
      </c>
      <c r="BI207">
        <v>10.604919297072501</v>
      </c>
      <c r="BM207">
        <v>4876.6000000000004</v>
      </c>
      <c r="BN207">
        <v>4178.6722696307097</v>
      </c>
      <c r="BS207">
        <v>4.3159999999999998</v>
      </c>
      <c r="BT207">
        <v>2.9160638378996899</v>
      </c>
      <c r="BX207">
        <v>897.8</v>
      </c>
      <c r="BY207">
        <v>278.84092606754598</v>
      </c>
      <c r="CC207">
        <v>20.82</v>
      </c>
      <c r="CD207">
        <v>5.2455197882386804</v>
      </c>
      <c r="CH207">
        <v>-11.46</v>
      </c>
      <c r="CI207">
        <v>6.8788612533354998</v>
      </c>
      <c r="CM207">
        <v>9905</v>
      </c>
      <c r="CN207">
        <v>3768.86447020981</v>
      </c>
      <c r="CS207">
        <v>5.1740000000000004</v>
      </c>
      <c r="CT207">
        <v>3.3609892631361298</v>
      </c>
      <c r="CX207">
        <v>540.20000000000005</v>
      </c>
      <c r="CY207">
        <v>330.945767637796</v>
      </c>
      <c r="DC207">
        <v>23.76</v>
      </c>
      <c r="DD207">
        <v>4.1757592407581399</v>
      </c>
      <c r="DH207">
        <v>-12.3</v>
      </c>
      <c r="DI207">
        <v>7.9026620353349797</v>
      </c>
      <c r="DM207">
        <v>6224.6</v>
      </c>
      <c r="DN207">
        <v>5323.0630322319103</v>
      </c>
      <c r="DS207">
        <v>-4.1840000000000002</v>
      </c>
      <c r="DT207">
        <v>2.8904945310665702</v>
      </c>
      <c r="DX207">
        <v>329.2</v>
      </c>
      <c r="DY207">
        <v>210.704157448948</v>
      </c>
      <c r="EC207">
        <v>19.54</v>
      </c>
      <c r="ED207">
        <v>3.1188261731967901</v>
      </c>
      <c r="EH207">
        <v>-30.34</v>
      </c>
      <c r="EI207">
        <v>6.2248170142786403</v>
      </c>
      <c r="EM207">
        <v>4264.3999999999996</v>
      </c>
      <c r="EN207">
        <v>3716.4509571333301</v>
      </c>
      <c r="ES207">
        <v>8.0719999999999992</v>
      </c>
      <c r="ET207">
        <v>2.6133785809516401</v>
      </c>
      <c r="EX207">
        <v>537.79999999999995</v>
      </c>
      <c r="EY207">
        <v>278.59507431818901</v>
      </c>
      <c r="FC207">
        <v>26.6</v>
      </c>
      <c r="FD207">
        <v>5.1345775888657297</v>
      </c>
      <c r="FH207">
        <v>-8</v>
      </c>
      <c r="FI207">
        <v>6.2030029355510301</v>
      </c>
      <c r="FM207">
        <v>4685</v>
      </c>
      <c r="FN207">
        <v>3277.8680035197099</v>
      </c>
      <c r="FS207">
        <v>6.8956666984000003</v>
      </c>
      <c r="FT207">
        <v>2.6303822117503</v>
      </c>
      <c r="FX207">
        <v>659.4</v>
      </c>
      <c r="FY207">
        <v>239.53309186773799</v>
      </c>
      <c r="GC207">
        <v>19.220000038199998</v>
      </c>
      <c r="GD207">
        <v>7.4826048972750403</v>
      </c>
      <c r="GH207">
        <v>-2.6800001519999999</v>
      </c>
      <c r="GI207">
        <v>7.3929947975250503</v>
      </c>
      <c r="GM207">
        <v>5795.6</v>
      </c>
      <c r="GN207">
        <v>3182.3175411983898</v>
      </c>
      <c r="GS207">
        <v>6.5856667560000002</v>
      </c>
      <c r="GT207">
        <v>2.9300303222753201</v>
      </c>
      <c r="GX207">
        <v>1096.8</v>
      </c>
      <c r="GY207">
        <v>283.26329496283</v>
      </c>
      <c r="HC207">
        <v>15.54</v>
      </c>
      <c r="HD207">
        <v>6.9587710978507999</v>
      </c>
      <c r="HH207">
        <v>1.059999924</v>
      </c>
      <c r="HI207">
        <v>7.3905107095101199</v>
      </c>
      <c r="HM207">
        <v>10427.200000000001</v>
      </c>
      <c r="HN207">
        <v>3040.7499692484698</v>
      </c>
      <c r="HS207">
        <v>11.4680000382</v>
      </c>
      <c r="HT207">
        <v>3.0026089694334401</v>
      </c>
      <c r="HX207">
        <v>973</v>
      </c>
      <c r="HY207">
        <v>271.67396218440501</v>
      </c>
      <c r="IC207">
        <v>21.279999961800002</v>
      </c>
      <c r="ID207">
        <v>7.1399132865443402</v>
      </c>
      <c r="IH207">
        <v>4.2399999240000001</v>
      </c>
      <c r="II207">
        <v>6.0222391568801799</v>
      </c>
      <c r="IM207">
        <v>7011.6</v>
      </c>
      <c r="IN207">
        <v>2526.5739093325901</v>
      </c>
      <c r="IS207">
        <v>0.71</v>
      </c>
      <c r="IT207">
        <v>5.4438486350851498</v>
      </c>
      <c r="IX207">
        <v>391.6</v>
      </c>
      <c r="IY207">
        <v>256.30774254371602</v>
      </c>
      <c r="JC207">
        <v>22.04</v>
      </c>
      <c r="JD207">
        <v>3.6449276883311601</v>
      </c>
      <c r="JH207">
        <v>-20.7</v>
      </c>
      <c r="JI207">
        <v>9.1229779423021302</v>
      </c>
      <c r="JM207">
        <v>4400.3999999999996</v>
      </c>
      <c r="JN207">
        <v>4052.7246058076098</v>
      </c>
      <c r="JS207">
        <v>-7.0279999999999996</v>
      </c>
      <c r="JT207">
        <v>6.2491209579595601</v>
      </c>
      <c r="JX207">
        <v>289.39999999999998</v>
      </c>
      <c r="JY207">
        <v>252.08283199202901</v>
      </c>
      <c r="KC207">
        <v>16.920000000000002</v>
      </c>
      <c r="KD207">
        <v>5.2013754692013503</v>
      </c>
      <c r="KH207">
        <v>-29.16</v>
      </c>
      <c r="KI207">
        <v>8.9507791937624699</v>
      </c>
      <c r="KM207">
        <v>4068.4</v>
      </c>
      <c r="KN207">
        <v>3015.6397413357799</v>
      </c>
      <c r="KS207">
        <v>8.9719999999999995</v>
      </c>
      <c r="KT207">
        <v>5.5178386812228304</v>
      </c>
      <c r="KX207">
        <v>448.4</v>
      </c>
      <c r="KY207">
        <v>234.02790730680999</v>
      </c>
      <c r="LC207">
        <v>28.3</v>
      </c>
      <c r="LD207">
        <v>5.19290165925855</v>
      </c>
      <c r="LH207">
        <v>-8.82</v>
      </c>
      <c r="LI207">
        <v>8.1088570999292298</v>
      </c>
      <c r="LM207">
        <v>3249.2</v>
      </c>
      <c r="LN207">
        <v>2650.05566604042</v>
      </c>
      <c r="MS207">
        <v>8.94</v>
      </c>
      <c r="MT207">
        <v>5.2774122142981996</v>
      </c>
      <c r="MU207" s="1"/>
      <c r="MV207" s="1"/>
      <c r="MW207" s="1"/>
      <c r="MX207">
        <v>524</v>
      </c>
      <c r="MY207">
        <v>275.483894152272</v>
      </c>
      <c r="MZ207" s="1"/>
      <c r="NA207" s="1"/>
      <c r="NB207" s="1"/>
      <c r="NC207">
        <v>28</v>
      </c>
      <c r="ND207">
        <v>5.5189515338462796</v>
      </c>
      <c r="NE207" s="1"/>
      <c r="NF207" s="1"/>
      <c r="NG207" s="1"/>
      <c r="NH207">
        <v>-7.88</v>
      </c>
      <c r="NI207">
        <v>8.6283466064616796</v>
      </c>
      <c r="NJ207" s="1"/>
      <c r="NK207" s="1"/>
      <c r="NL207" s="1"/>
      <c r="NM207">
        <v>4556.2</v>
      </c>
      <c r="NN207">
        <v>2655.5934954414302</v>
      </c>
      <c r="NO207" s="1"/>
      <c r="NP207" s="1"/>
      <c r="NQ207" s="1"/>
      <c r="NS207">
        <f t="shared" si="33"/>
        <v>3.6837228040178629</v>
      </c>
      <c r="NT207">
        <f t="shared" si="34"/>
        <v>3.7191727961978871</v>
      </c>
      <c r="NX207">
        <f t="shared" si="35"/>
        <v>571.92948512563953</v>
      </c>
      <c r="NY207">
        <f t="shared" si="36"/>
        <v>261.91995398092575</v>
      </c>
      <c r="OC207">
        <f t="shared" si="37"/>
        <v>21.44845484542169</v>
      </c>
      <c r="OD207">
        <f t="shared" si="38"/>
        <v>5.3289608469620173</v>
      </c>
      <c r="OH207">
        <f t="shared" si="39"/>
        <v>-12.814406432659</v>
      </c>
      <c r="OI207">
        <f t="shared" si="40"/>
        <v>7.8105446316353593</v>
      </c>
      <c r="OM207">
        <f t="shared" si="41"/>
        <v>5754.9905037924091</v>
      </c>
      <c r="ON207">
        <f t="shared" si="42"/>
        <v>3618.1580484740148</v>
      </c>
    </row>
    <row r="208" spans="1:404" x14ac:dyDescent="0.2">
      <c r="A208">
        <v>31.978432690000002</v>
      </c>
      <c r="B208">
        <v>0</v>
      </c>
      <c r="C208">
        <v>3.6553229819999999</v>
      </c>
      <c r="D208">
        <v>3.6553229819999999</v>
      </c>
      <c r="E208">
        <v>3.6553229819999999</v>
      </c>
      <c r="F208">
        <v>3.6553229819999999</v>
      </c>
      <c r="G208">
        <v>3.6553229819999999</v>
      </c>
      <c r="H208">
        <v>3.6553229819999999</v>
      </c>
      <c r="I208">
        <v>3.6553229819999999</v>
      </c>
      <c r="J208">
        <v>3.6553229819999999</v>
      </c>
      <c r="K208">
        <v>6.637353042</v>
      </c>
      <c r="L208">
        <v>20.810891479999999</v>
      </c>
      <c r="M208">
        <v>17.828861419999999</v>
      </c>
      <c r="N208">
        <v>3.9698335999999999</v>
      </c>
      <c r="O208">
        <v>3.9698335999999999</v>
      </c>
      <c r="P208">
        <v>0</v>
      </c>
      <c r="Q208">
        <v>0</v>
      </c>
      <c r="S208">
        <v>-1.6779999999999999</v>
      </c>
      <c r="T208">
        <v>6.1885961582736302</v>
      </c>
      <c r="X208">
        <v>355.8</v>
      </c>
      <c r="Y208">
        <v>334.29047405255</v>
      </c>
      <c r="AC208">
        <v>18.82</v>
      </c>
      <c r="AD208">
        <v>4.2052661776054299</v>
      </c>
      <c r="AH208">
        <v>-23.38</v>
      </c>
      <c r="AI208">
        <v>14.2364429222872</v>
      </c>
      <c r="AM208">
        <v>6098</v>
      </c>
      <c r="AN208">
        <v>5492.9077307078396</v>
      </c>
      <c r="AS208">
        <v>2.9079999999999999</v>
      </c>
      <c r="AT208">
        <v>4.3652578100444899</v>
      </c>
      <c r="AX208">
        <v>461</v>
      </c>
      <c r="AY208">
        <v>215.657077605734</v>
      </c>
      <c r="BC208">
        <v>23.52</v>
      </c>
      <c r="BD208">
        <v>5.8112978020366004</v>
      </c>
      <c r="BH208">
        <v>-17.760000000000002</v>
      </c>
      <c r="BI208">
        <v>10.2887429858113</v>
      </c>
      <c r="BM208">
        <v>4876.6000000000004</v>
      </c>
      <c r="BN208">
        <v>4184.1845704997304</v>
      </c>
      <c r="BS208">
        <v>4.3159999999999998</v>
      </c>
      <c r="BT208">
        <v>2.9160638378996899</v>
      </c>
      <c r="BX208">
        <v>897.8</v>
      </c>
      <c r="BY208">
        <v>278.75858935139598</v>
      </c>
      <c r="CC208">
        <v>20.82</v>
      </c>
      <c r="CD208">
        <v>5.2455197882386804</v>
      </c>
      <c r="CH208">
        <v>-11.46</v>
      </c>
      <c r="CI208">
        <v>6.8769166486398401</v>
      </c>
      <c r="CM208">
        <v>9905</v>
      </c>
      <c r="CN208">
        <v>3768.86447020981</v>
      </c>
      <c r="CS208">
        <v>5.42</v>
      </c>
      <c r="CT208">
        <v>3.3692922618237899</v>
      </c>
      <c r="CX208">
        <v>531.6</v>
      </c>
      <c r="CY208">
        <v>330.82995501587601</v>
      </c>
      <c r="DC208">
        <v>23.44</v>
      </c>
      <c r="DD208">
        <v>4.1823303886305698</v>
      </c>
      <c r="DH208">
        <v>-11.52</v>
      </c>
      <c r="DI208">
        <v>7.9092148456078304</v>
      </c>
      <c r="DM208">
        <v>6232.8</v>
      </c>
      <c r="DN208">
        <v>5322.1930935064402</v>
      </c>
      <c r="DS208">
        <v>-4.1840000000000002</v>
      </c>
      <c r="DT208">
        <v>3.1596611895040998</v>
      </c>
      <c r="DX208">
        <v>329.2</v>
      </c>
      <c r="DY208">
        <v>214.53694438877901</v>
      </c>
      <c r="EC208">
        <v>19.54</v>
      </c>
      <c r="ED208">
        <v>3.1303359453390098</v>
      </c>
      <c r="EH208">
        <v>-30.34</v>
      </c>
      <c r="EI208">
        <v>6.7696536971020702</v>
      </c>
      <c r="EM208">
        <v>4264.3999999999996</v>
      </c>
      <c r="EN208">
        <v>3743.8381549916398</v>
      </c>
      <c r="ES208">
        <v>8.4060000000000006</v>
      </c>
      <c r="ET208">
        <v>2.59011093931321</v>
      </c>
      <c r="EX208">
        <v>672.6</v>
      </c>
      <c r="EY208">
        <v>283.45657983456999</v>
      </c>
      <c r="FC208">
        <v>25.98</v>
      </c>
      <c r="FD208">
        <v>5.1199368184480401</v>
      </c>
      <c r="FH208">
        <v>-6.6</v>
      </c>
      <c r="FI208">
        <v>6.2199165121772104</v>
      </c>
      <c r="FM208">
        <v>6078.4</v>
      </c>
      <c r="FN208">
        <v>3317.7167672179999</v>
      </c>
      <c r="FS208">
        <v>6.8956666984000003</v>
      </c>
      <c r="FT208">
        <v>2.5791381703746201</v>
      </c>
      <c r="FX208">
        <v>659.4</v>
      </c>
      <c r="FY208">
        <v>235.57779222239</v>
      </c>
      <c r="GC208">
        <v>19.220000038199998</v>
      </c>
      <c r="GD208">
        <v>7.4596290654607103</v>
      </c>
      <c r="GH208">
        <v>-2.6800001519999999</v>
      </c>
      <c r="GI208">
        <v>7.43084921842404</v>
      </c>
      <c r="GM208">
        <v>5795.6</v>
      </c>
      <c r="GN208">
        <v>3081.4413091668098</v>
      </c>
      <c r="GS208">
        <v>6.0140000000000002</v>
      </c>
      <c r="GT208">
        <v>2.9135961125658998</v>
      </c>
      <c r="GX208">
        <v>1191.4000000000001</v>
      </c>
      <c r="GY208">
        <v>277.20765735752701</v>
      </c>
      <c r="HC208">
        <v>21.02</v>
      </c>
      <c r="HD208">
        <v>6.3240576638555899</v>
      </c>
      <c r="HH208">
        <v>-5.0599999999999996</v>
      </c>
      <c r="HI208">
        <v>6.6761115377406597</v>
      </c>
      <c r="HM208">
        <v>11020.6</v>
      </c>
      <c r="HN208">
        <v>2989.0013321680299</v>
      </c>
      <c r="HS208">
        <v>10.7</v>
      </c>
      <c r="HT208">
        <v>3.0522873991127399</v>
      </c>
      <c r="HX208">
        <v>1024.5999999999999</v>
      </c>
      <c r="HY208">
        <v>271.11427536396502</v>
      </c>
      <c r="IC208">
        <v>27.44</v>
      </c>
      <c r="ID208">
        <v>6.0371682521578203</v>
      </c>
      <c r="IH208">
        <v>-2.78</v>
      </c>
      <c r="II208">
        <v>5.4530793166071101</v>
      </c>
      <c r="IM208">
        <v>7550.2</v>
      </c>
      <c r="IN208">
        <v>2510.32965414822</v>
      </c>
      <c r="IS208">
        <v>0.71</v>
      </c>
      <c r="IT208">
        <v>5.2983077783994599</v>
      </c>
      <c r="IX208">
        <v>391.6</v>
      </c>
      <c r="IY208">
        <v>255.38355803439799</v>
      </c>
      <c r="JC208">
        <v>22.04</v>
      </c>
      <c r="JD208">
        <v>3.5982620355958601</v>
      </c>
      <c r="JH208">
        <v>-20.7</v>
      </c>
      <c r="JI208">
        <v>8.9540269147820304</v>
      </c>
      <c r="JM208">
        <v>4400.3999999999996</v>
      </c>
      <c r="JN208">
        <v>4052.7373464280299</v>
      </c>
      <c r="JS208">
        <v>-7.0279999999999996</v>
      </c>
      <c r="JT208">
        <v>6.5801905398756597</v>
      </c>
      <c r="JX208">
        <v>289.39999999999998</v>
      </c>
      <c r="JY208">
        <v>248.535560043152</v>
      </c>
      <c r="KC208">
        <v>16.920000000000002</v>
      </c>
      <c r="KD208">
        <v>5.4572702506696498</v>
      </c>
      <c r="KH208">
        <v>-29.16</v>
      </c>
      <c r="KI208">
        <v>9.1665677041567708</v>
      </c>
      <c r="KM208">
        <v>4068.4</v>
      </c>
      <c r="KN208">
        <v>3012.6288241246002</v>
      </c>
      <c r="KS208">
        <v>8.9719999999999995</v>
      </c>
      <c r="KT208">
        <v>5.6038214717813899</v>
      </c>
      <c r="KX208">
        <v>448.4</v>
      </c>
      <c r="KY208">
        <v>231.92904630478699</v>
      </c>
      <c r="LC208">
        <v>28.3</v>
      </c>
      <c r="LD208">
        <v>5.2370261822825102</v>
      </c>
      <c r="LH208">
        <v>-8.82</v>
      </c>
      <c r="LI208">
        <v>8.1377508325928307</v>
      </c>
      <c r="LM208">
        <v>3249.2</v>
      </c>
      <c r="LN208">
        <v>2628.71612029998</v>
      </c>
      <c r="MS208">
        <v>7.9420000000000002</v>
      </c>
      <c r="MT208">
        <v>5.2614019215460797</v>
      </c>
      <c r="MU208" s="1"/>
      <c r="MV208" s="1"/>
      <c r="MW208" s="1"/>
      <c r="MX208">
        <v>585</v>
      </c>
      <c r="MY208">
        <v>273.454256486394</v>
      </c>
      <c r="MZ208" s="1"/>
      <c r="NA208" s="1"/>
      <c r="NB208" s="1"/>
      <c r="NC208">
        <v>26.62</v>
      </c>
      <c r="ND208">
        <v>5.4567630526259201</v>
      </c>
      <c r="NE208" s="1"/>
      <c r="NF208" s="1"/>
      <c r="NG208" s="1"/>
      <c r="NH208">
        <v>-8.42</v>
      </c>
      <c r="NI208">
        <v>8.6228077121432705</v>
      </c>
      <c r="NJ208" s="1"/>
      <c r="NK208" s="1"/>
      <c r="NL208" s="1"/>
      <c r="NM208">
        <v>5207.6000000000004</v>
      </c>
      <c r="NN208">
        <v>2649.1236345299899</v>
      </c>
      <c r="NO208" s="1"/>
      <c r="NP208" s="1"/>
      <c r="NQ208" s="1"/>
      <c r="NS208">
        <f t="shared" si="33"/>
        <v>3.6764402366379052</v>
      </c>
      <c r="NT208">
        <f t="shared" si="34"/>
        <v>3.7543201131854502</v>
      </c>
      <c r="NX208">
        <f t="shared" si="35"/>
        <v>601.1081279912562</v>
      </c>
      <c r="NY208">
        <f t="shared" si="36"/>
        <v>261.10869025945567</v>
      </c>
      <c r="OC208">
        <f t="shared" si="37"/>
        <v>22.068094139675821</v>
      </c>
      <c r="OD208">
        <f t="shared" si="38"/>
        <v>5.2504251676987312</v>
      </c>
      <c r="OH208">
        <f t="shared" si="39"/>
        <v>-13.366389073630394</v>
      </c>
      <c r="OI208">
        <f t="shared" si="40"/>
        <v>7.7804899649059154</v>
      </c>
      <c r="OM208">
        <f t="shared" si="41"/>
        <v>6024.6714414419848</v>
      </c>
      <c r="ON208">
        <f t="shared" si="42"/>
        <v>3604.3881091999424</v>
      </c>
    </row>
    <row r="209" spans="1:404" x14ac:dyDescent="0.2">
      <c r="A209">
        <v>32.120105389999999</v>
      </c>
      <c r="B209">
        <v>0.714213553</v>
      </c>
      <c r="C209">
        <v>4.2682694200000002</v>
      </c>
      <c r="D209">
        <v>4.2682694200000002</v>
      </c>
      <c r="E209">
        <v>4.2682694200000002</v>
      </c>
      <c r="F209">
        <v>4.2682694200000002</v>
      </c>
      <c r="G209">
        <v>4.2682694200000002</v>
      </c>
      <c r="H209">
        <v>4.2682694200000002</v>
      </c>
      <c r="I209">
        <v>3.5540558660000001</v>
      </c>
      <c r="J209">
        <v>3.5540558660000001</v>
      </c>
      <c r="K209">
        <v>7.4939367409999997</v>
      </c>
      <c r="L209">
        <v>23.165065120000001</v>
      </c>
      <c r="M209">
        <v>17.79675713</v>
      </c>
      <c r="N209">
        <v>3.4722887469999999</v>
      </c>
      <c r="O209">
        <v>3.4722887469999999</v>
      </c>
      <c r="P209">
        <v>0</v>
      </c>
      <c r="Q209">
        <v>0</v>
      </c>
      <c r="S209">
        <v>-0.59599999999999997</v>
      </c>
      <c r="T209">
        <v>6.1630892015839098</v>
      </c>
      <c r="X209">
        <v>500.4</v>
      </c>
      <c r="Y209">
        <v>334.44899125483499</v>
      </c>
      <c r="AC209">
        <v>15.56</v>
      </c>
      <c r="AD209">
        <v>4.1869436126719597</v>
      </c>
      <c r="AH209">
        <v>-17.52</v>
      </c>
      <c r="AI209">
        <v>14.357604965581</v>
      </c>
      <c r="AM209">
        <v>8554.7999999999993</v>
      </c>
      <c r="AN209">
        <v>5470.29860617551</v>
      </c>
      <c r="AS209">
        <v>-2.16</v>
      </c>
      <c r="AT209">
        <v>3.95430884786541</v>
      </c>
      <c r="AX209">
        <v>345.6</v>
      </c>
      <c r="AY209">
        <v>215.41729790263901</v>
      </c>
      <c r="BC209">
        <v>21.1</v>
      </c>
      <c r="BD209">
        <v>5.7095205394892199</v>
      </c>
      <c r="BH209">
        <v>-26.8</v>
      </c>
      <c r="BI209">
        <v>9.5071126798961707</v>
      </c>
      <c r="BM209">
        <v>4244</v>
      </c>
      <c r="BN209">
        <v>4095.0835335628799</v>
      </c>
      <c r="BS209">
        <v>4.3159999999999998</v>
      </c>
      <c r="BT209">
        <v>2.7085494028775798</v>
      </c>
      <c r="BX209">
        <v>897.8</v>
      </c>
      <c r="BY209">
        <v>276.99796762200202</v>
      </c>
      <c r="CC209">
        <v>20.82</v>
      </c>
      <c r="CD209">
        <v>5.2390352189268903</v>
      </c>
      <c r="CH209">
        <v>-11.46</v>
      </c>
      <c r="CI209">
        <v>6.6944315804349896</v>
      </c>
      <c r="CM209">
        <v>9905</v>
      </c>
      <c r="CN209">
        <v>3810.8943898695702</v>
      </c>
      <c r="CS209">
        <v>5.202</v>
      </c>
      <c r="CT209">
        <v>3.3930261712016598</v>
      </c>
      <c r="CX209">
        <v>534.20000000000005</v>
      </c>
      <c r="CY209">
        <v>331.04439813869902</v>
      </c>
      <c r="DC209">
        <v>23.94</v>
      </c>
      <c r="DD209">
        <v>4.1632797290727996</v>
      </c>
      <c r="DH209">
        <v>-12.2</v>
      </c>
      <c r="DI209">
        <v>7.9989207720836601</v>
      </c>
      <c r="DM209">
        <v>6128.4</v>
      </c>
      <c r="DN209">
        <v>5323.1780558062301</v>
      </c>
      <c r="DS209">
        <v>-4.1840000000000002</v>
      </c>
      <c r="DT209">
        <v>2.60530862433178</v>
      </c>
      <c r="DX209">
        <v>329.2</v>
      </c>
      <c r="DY209">
        <v>211.88996459117001</v>
      </c>
      <c r="EC209">
        <v>19.54</v>
      </c>
      <c r="ED209">
        <v>3.06915936158319</v>
      </c>
      <c r="EH209">
        <v>-30.34</v>
      </c>
      <c r="EI209">
        <v>5.7571421454482197</v>
      </c>
      <c r="EM209">
        <v>4264.3999999999996</v>
      </c>
      <c r="EN209">
        <v>3781.12692415322</v>
      </c>
      <c r="ES209">
        <v>6.7460000000000004</v>
      </c>
      <c r="ET209">
        <v>2.7016627619213298</v>
      </c>
      <c r="EX209">
        <v>670.4</v>
      </c>
      <c r="EY209">
        <v>298.63901401966501</v>
      </c>
      <c r="FC209">
        <v>25.6</v>
      </c>
      <c r="FD209">
        <v>5.2394307612424598</v>
      </c>
      <c r="FH209">
        <v>-9.6999999999999993</v>
      </c>
      <c r="FI209">
        <v>6.44551143713129</v>
      </c>
      <c r="FM209">
        <v>6239</v>
      </c>
      <c r="FN209">
        <v>3478.4805161267</v>
      </c>
      <c r="FS209">
        <v>6.9196666984000004</v>
      </c>
      <c r="FT209">
        <v>2.5999673299694002</v>
      </c>
      <c r="FX209">
        <v>711.6</v>
      </c>
      <c r="FY209">
        <v>232.68214142515299</v>
      </c>
      <c r="GC209">
        <v>18.5000000382</v>
      </c>
      <c r="GD209">
        <v>6.8875915118381297</v>
      </c>
      <c r="GH209">
        <v>-2.0200001520000002</v>
      </c>
      <c r="GI209">
        <v>7.0877474452326199</v>
      </c>
      <c r="GM209">
        <v>6463.8</v>
      </c>
      <c r="GN209">
        <v>3041.29587881522</v>
      </c>
      <c r="GS209">
        <v>5</v>
      </c>
      <c r="GT209">
        <v>2.7590487843565699</v>
      </c>
      <c r="GX209">
        <v>1278.2</v>
      </c>
      <c r="GY209">
        <v>271.21819194045997</v>
      </c>
      <c r="HC209">
        <v>19.84</v>
      </c>
      <c r="HD209">
        <v>5.9481259091550296</v>
      </c>
      <c r="HH209">
        <v>-6.48</v>
      </c>
      <c r="HI209">
        <v>5.4692960702275197</v>
      </c>
      <c r="HM209">
        <v>12678.4</v>
      </c>
      <c r="HN209">
        <v>3088.4746654250198</v>
      </c>
      <c r="HS209">
        <v>10.744</v>
      </c>
      <c r="HT209">
        <v>3.0926081220675301</v>
      </c>
      <c r="HX209">
        <v>867.2</v>
      </c>
      <c r="HY209">
        <v>257.68220033773599</v>
      </c>
      <c r="IC209">
        <v>28.3</v>
      </c>
      <c r="ID209">
        <v>5.7178360589303301</v>
      </c>
      <c r="IH209">
        <v>-3.08</v>
      </c>
      <c r="II209">
        <v>5.0931847569016302</v>
      </c>
      <c r="IM209">
        <v>6586.6</v>
      </c>
      <c r="IN209">
        <v>2418.2917436908401</v>
      </c>
      <c r="IS209">
        <v>-2.544</v>
      </c>
      <c r="IT209">
        <v>5.5106185144881303</v>
      </c>
      <c r="IX209">
        <v>336.6</v>
      </c>
      <c r="IY209">
        <v>255.911679518516</v>
      </c>
      <c r="JC209">
        <v>19.760000000000002</v>
      </c>
      <c r="JD209">
        <v>3.7434000373371701</v>
      </c>
      <c r="JH209">
        <v>-24.28</v>
      </c>
      <c r="JI209">
        <v>8.7965336106551995</v>
      </c>
      <c r="JM209">
        <v>4099</v>
      </c>
      <c r="JN209">
        <v>4055.1071501841702</v>
      </c>
      <c r="JS209">
        <v>-7.0279999999999996</v>
      </c>
      <c r="JT209">
        <v>5.5801229913643002</v>
      </c>
      <c r="JX209">
        <v>289.39999999999998</v>
      </c>
      <c r="JY209">
        <v>249.462904837997</v>
      </c>
      <c r="KC209">
        <v>16.920000000000002</v>
      </c>
      <c r="KD209">
        <v>4.8894642595233897</v>
      </c>
      <c r="KH209">
        <v>-29.16</v>
      </c>
      <c r="KI209">
        <v>8.1009936944064904</v>
      </c>
      <c r="KM209">
        <v>4068.4</v>
      </c>
      <c r="KN209">
        <v>3024.9768152441702</v>
      </c>
      <c r="KS209">
        <v>7.0679999999999996</v>
      </c>
      <c r="KT209">
        <v>5.5539172454130696</v>
      </c>
      <c r="KX209">
        <v>495.4</v>
      </c>
      <c r="KY209">
        <v>238.15652373547101</v>
      </c>
      <c r="LC209">
        <v>25.78</v>
      </c>
      <c r="LD209">
        <v>5.2750079247577704</v>
      </c>
      <c r="LH209">
        <v>-10.039999999999999</v>
      </c>
      <c r="LI209">
        <v>8.2241267763700101</v>
      </c>
      <c r="LM209">
        <v>4361</v>
      </c>
      <c r="LN209">
        <v>2711.6591105421599</v>
      </c>
      <c r="MS209">
        <v>7.9420000000000002</v>
      </c>
      <c r="MT209">
        <v>5.0727545320835503</v>
      </c>
      <c r="MU209" s="1"/>
      <c r="MV209" s="1"/>
      <c r="MW209" s="1"/>
      <c r="MX209">
        <v>585</v>
      </c>
      <c r="MY209">
        <v>276.72737676610399</v>
      </c>
      <c r="MZ209" s="1"/>
      <c r="NA209" s="1"/>
      <c r="NB209" s="1"/>
      <c r="NC209">
        <v>26.62</v>
      </c>
      <c r="ND209">
        <v>5.3326731708564896</v>
      </c>
      <c r="NE209" s="1"/>
      <c r="NF209" s="1"/>
      <c r="NG209" s="1"/>
      <c r="NH209">
        <v>-8.42</v>
      </c>
      <c r="NI209">
        <v>8.5561963375351109</v>
      </c>
      <c r="NJ209" s="1"/>
      <c r="NK209" s="1"/>
      <c r="NL209" s="1"/>
      <c r="NM209">
        <v>5207.6000000000004</v>
      </c>
      <c r="NN209">
        <v>2658.6557024858598</v>
      </c>
      <c r="NO209" s="1"/>
      <c r="NP209" s="1"/>
      <c r="NQ209" s="1"/>
      <c r="NS209">
        <f t="shared" si="33"/>
        <v>2.6820535904029663</v>
      </c>
      <c r="NT209">
        <f t="shared" si="34"/>
        <v>3.5850064750427837</v>
      </c>
      <c r="NX209">
        <f t="shared" si="35"/>
        <v>612.73566522950057</v>
      </c>
      <c r="NY209">
        <f t="shared" si="36"/>
        <v>262.06137722940633</v>
      </c>
      <c r="OC209">
        <f t="shared" si="37"/>
        <v>21.255765684402967</v>
      </c>
      <c r="OD209">
        <f t="shared" si="38"/>
        <v>5.0840322132315672</v>
      </c>
      <c r="OH209">
        <f t="shared" si="39"/>
        <v>-14.635132725149763</v>
      </c>
      <c r="OI209">
        <f t="shared" si="40"/>
        <v>7.3692566971694857</v>
      </c>
      <c r="OM209">
        <f t="shared" si="41"/>
        <v>6406.6259229812549</v>
      </c>
      <c r="ON209">
        <f t="shared" si="42"/>
        <v>3637.3182184092734</v>
      </c>
    </row>
    <row r="210" spans="1:404" x14ac:dyDescent="0.2">
      <c r="A210">
        <v>32.265295780000002</v>
      </c>
      <c r="B210">
        <v>1.177621544</v>
      </c>
      <c r="C210">
        <v>4.4671130999999997</v>
      </c>
      <c r="D210">
        <v>4.4671130999999997</v>
      </c>
      <c r="E210">
        <v>4.4671130999999997</v>
      </c>
      <c r="F210">
        <v>4.4671130999999997</v>
      </c>
      <c r="G210">
        <v>4.4671130999999997</v>
      </c>
      <c r="H210">
        <v>4.4671130999999997</v>
      </c>
      <c r="I210">
        <v>3.9553715760000001</v>
      </c>
      <c r="J210">
        <v>3.9553715760000001</v>
      </c>
      <c r="K210">
        <v>7.9397525020000002</v>
      </c>
      <c r="L210">
        <v>25.427854249999999</v>
      </c>
      <c r="M210">
        <v>19.088230240000001</v>
      </c>
      <c r="N210">
        <v>3.7188711429999999</v>
      </c>
      <c r="O210">
        <v>3.7188711429999999</v>
      </c>
      <c r="P210">
        <v>0</v>
      </c>
      <c r="Q210">
        <v>0</v>
      </c>
      <c r="S210">
        <v>-2.58</v>
      </c>
      <c r="T210">
        <v>6.2882769786378603</v>
      </c>
      <c r="X210">
        <v>513.20000000000005</v>
      </c>
      <c r="Y210">
        <v>334.44211587228699</v>
      </c>
      <c r="AC210">
        <v>16.52</v>
      </c>
      <c r="AD210">
        <v>4.3506488163847603</v>
      </c>
      <c r="AH210">
        <v>-21.68</v>
      </c>
      <c r="AI210">
        <v>14.821060365618401</v>
      </c>
      <c r="AM210">
        <v>8832.2000000000007</v>
      </c>
      <c r="AN210">
        <v>5509.1897739936303</v>
      </c>
      <c r="AS210">
        <v>-2.16</v>
      </c>
      <c r="AT210">
        <v>3.8179810143002602</v>
      </c>
      <c r="AX210">
        <v>345.6</v>
      </c>
      <c r="AY210">
        <v>209.33942360959401</v>
      </c>
      <c r="BC210">
        <v>21.1</v>
      </c>
      <c r="BD210">
        <v>5.6496362457671996</v>
      </c>
      <c r="BH210">
        <v>-26.8</v>
      </c>
      <c r="BI210">
        <v>9.39927895816977</v>
      </c>
      <c r="BM210">
        <v>4244</v>
      </c>
      <c r="BN210">
        <v>4084.25860959499</v>
      </c>
      <c r="BS210">
        <v>4.3159999999999998</v>
      </c>
      <c r="BT210">
        <v>2.8070546572117201</v>
      </c>
      <c r="BX210">
        <v>897.8</v>
      </c>
      <c r="BY210">
        <v>271.84549135648302</v>
      </c>
      <c r="CC210">
        <v>20.82</v>
      </c>
      <c r="CD210">
        <v>5.27273990328381</v>
      </c>
      <c r="CH210">
        <v>-11.46</v>
      </c>
      <c r="CI210">
        <v>6.71291581205623</v>
      </c>
      <c r="CM210">
        <v>9905</v>
      </c>
      <c r="CN210">
        <v>3746.4397934452199</v>
      </c>
      <c r="CS210">
        <v>5.2140000000000004</v>
      </c>
      <c r="CT210">
        <v>3.3347283877459302</v>
      </c>
      <c r="CX210">
        <v>530</v>
      </c>
      <c r="CY210">
        <v>330.97163862331303</v>
      </c>
      <c r="DC210">
        <v>24.2</v>
      </c>
      <c r="DD210">
        <v>4.1722962150013796</v>
      </c>
      <c r="DH210">
        <v>-12.52</v>
      </c>
      <c r="DI210">
        <v>7.7943832018466903</v>
      </c>
      <c r="DM210">
        <v>5985</v>
      </c>
      <c r="DN210">
        <v>5319.8957541548598</v>
      </c>
      <c r="DS210">
        <v>-4.1840000000000002</v>
      </c>
      <c r="DT210">
        <v>3.0102441038299199</v>
      </c>
      <c r="DX210">
        <v>329.2</v>
      </c>
      <c r="DY210">
        <v>215.55355694899899</v>
      </c>
      <c r="EC210">
        <v>19.54</v>
      </c>
      <c r="ED210">
        <v>3.0927668208314998</v>
      </c>
      <c r="EH210">
        <v>-30.34</v>
      </c>
      <c r="EI210">
        <v>6.6967479084574499</v>
      </c>
      <c r="EM210">
        <v>4264.3999999999996</v>
      </c>
      <c r="EN210">
        <v>3805.06444437445</v>
      </c>
      <c r="ES210">
        <v>5.61</v>
      </c>
      <c r="ET210">
        <v>2.80839627985858</v>
      </c>
      <c r="EX210">
        <v>733.2</v>
      </c>
      <c r="EY210">
        <v>310.98297814833001</v>
      </c>
      <c r="FC210">
        <v>24.58</v>
      </c>
      <c r="FD210">
        <v>5.4327216479272904</v>
      </c>
      <c r="FH210">
        <v>-11.42</v>
      </c>
      <c r="FI210">
        <v>6.17073779912816</v>
      </c>
      <c r="FM210">
        <v>7094</v>
      </c>
      <c r="FN210">
        <v>3684.5687133697202</v>
      </c>
      <c r="FS210">
        <v>6.9216666984000002</v>
      </c>
      <c r="FT210">
        <v>3.0947041957133701</v>
      </c>
      <c r="FX210">
        <v>755</v>
      </c>
      <c r="FY210">
        <v>231.684737702956</v>
      </c>
      <c r="GC210">
        <v>16.1600000382</v>
      </c>
      <c r="GD210">
        <v>7.0874034288146399</v>
      </c>
      <c r="GH210">
        <v>0.31999984799999898</v>
      </c>
      <c r="GI210">
        <v>7.1882862337538604</v>
      </c>
      <c r="GM210">
        <v>7391.4</v>
      </c>
      <c r="GN210">
        <v>3050.8598487550198</v>
      </c>
      <c r="GS210">
        <v>4.6779999999999999</v>
      </c>
      <c r="GT210">
        <v>2.8855086933489398</v>
      </c>
      <c r="GX210">
        <v>1319.2</v>
      </c>
      <c r="GY210">
        <v>292.15313087696899</v>
      </c>
      <c r="HC210">
        <v>19.88</v>
      </c>
      <c r="HD210">
        <v>6.0619304878543598</v>
      </c>
      <c r="HH210">
        <v>-6.5</v>
      </c>
      <c r="HI210">
        <v>5.5025735001122698</v>
      </c>
      <c r="HM210">
        <v>12521.6</v>
      </c>
      <c r="HN210">
        <v>3355.11018831207</v>
      </c>
      <c r="HS210">
        <v>10.048</v>
      </c>
      <c r="HT210">
        <v>3.1350916871354899</v>
      </c>
      <c r="HX210">
        <v>883.4</v>
      </c>
      <c r="HY210">
        <v>263.33220877536502</v>
      </c>
      <c r="IC210">
        <v>27.14</v>
      </c>
      <c r="ID210">
        <v>5.0433841689894496</v>
      </c>
      <c r="IH210">
        <v>-3.28</v>
      </c>
      <c r="II210">
        <v>4.7573975827199</v>
      </c>
      <c r="IM210">
        <v>6854.2</v>
      </c>
      <c r="IN210">
        <v>2507.51594304525</v>
      </c>
      <c r="IS210">
        <v>-2.544</v>
      </c>
      <c r="IT210">
        <v>5.23345817408822</v>
      </c>
      <c r="IX210">
        <v>336.6</v>
      </c>
      <c r="IY210">
        <v>254.36443259799799</v>
      </c>
      <c r="JC210">
        <v>19.760000000000002</v>
      </c>
      <c r="JD210">
        <v>3.6832161677715698</v>
      </c>
      <c r="JH210">
        <v>-24.28</v>
      </c>
      <c r="JI210">
        <v>8.4356914582396207</v>
      </c>
      <c r="JM210">
        <v>4099</v>
      </c>
      <c r="JN210">
        <v>4056.3984168081602</v>
      </c>
      <c r="JS210">
        <v>-6.4139999999999997</v>
      </c>
      <c r="JT210">
        <v>5.6567293990204597</v>
      </c>
      <c r="JX210">
        <v>322.60000000000002</v>
      </c>
      <c r="JY210">
        <v>249.23191583843399</v>
      </c>
      <c r="KC210">
        <v>17.14</v>
      </c>
      <c r="KD210">
        <v>4.8627818340943803</v>
      </c>
      <c r="KH210">
        <v>-29.1</v>
      </c>
      <c r="KI210">
        <v>8.4212077037393591</v>
      </c>
      <c r="KM210">
        <v>4470.2</v>
      </c>
      <c r="KN210">
        <v>3015.4995429873402</v>
      </c>
      <c r="KS210">
        <v>7.0679999999999996</v>
      </c>
      <c r="KT210">
        <v>5.4523766132247102</v>
      </c>
      <c r="KX210">
        <v>495.4</v>
      </c>
      <c r="KY210">
        <v>241.756924561749</v>
      </c>
      <c r="LC210">
        <v>25.78</v>
      </c>
      <c r="LD210">
        <v>5.3343870447626296</v>
      </c>
      <c r="LH210">
        <v>-10.039999999999999</v>
      </c>
      <c r="LI210">
        <v>8.1238144174221496</v>
      </c>
      <c r="LM210">
        <v>4361</v>
      </c>
      <c r="LN210">
        <v>2745.57777606744</v>
      </c>
      <c r="MS210">
        <v>10.337999999999999</v>
      </c>
      <c r="MT210">
        <v>5.0941615290212496</v>
      </c>
      <c r="MU210" s="1"/>
      <c r="MV210" s="1"/>
      <c r="MW210" s="1"/>
      <c r="MX210">
        <v>594.20000000000005</v>
      </c>
      <c r="MY210">
        <v>272.25555342451099</v>
      </c>
      <c r="MZ210" s="1"/>
      <c r="NA210" s="1"/>
      <c r="NB210" s="1"/>
      <c r="NC210">
        <v>27.82</v>
      </c>
      <c r="ND210">
        <v>5.3654880690312003</v>
      </c>
      <c r="NE210" s="1"/>
      <c r="NF210" s="1"/>
      <c r="NG210" s="1"/>
      <c r="NH210">
        <v>-4.28</v>
      </c>
      <c r="NI210">
        <v>8.4912923377567697</v>
      </c>
      <c r="NJ210" s="1"/>
      <c r="NK210" s="1"/>
      <c r="NL210" s="1"/>
      <c r="NM210">
        <v>5043.2</v>
      </c>
      <c r="NN210">
        <v>2650.1914566054802</v>
      </c>
      <c r="NO210" s="1"/>
      <c r="NP210" s="1"/>
      <c r="NQ210" s="1"/>
      <c r="NS210">
        <f t="shared" si="33"/>
        <v>2.4624195012541681</v>
      </c>
      <c r="NT210">
        <f t="shared" si="34"/>
        <v>3.7086695890135704</v>
      </c>
      <c r="NX210">
        <f t="shared" si="35"/>
        <v>635.20298363728295</v>
      </c>
      <c r="NY210">
        <f t="shared" si="36"/>
        <v>266.03356538541141</v>
      </c>
      <c r="OC210">
        <f t="shared" si="37"/>
        <v>20.832742453902959</v>
      </c>
      <c r="OD210">
        <f t="shared" si="38"/>
        <v>5.1434679286030542</v>
      </c>
      <c r="OH210">
        <f t="shared" si="39"/>
        <v>-14.703193573355472</v>
      </c>
      <c r="OI210">
        <f t="shared" si="40"/>
        <v>7.4354024860555379</v>
      </c>
      <c r="OM210">
        <f t="shared" si="41"/>
        <v>6673.1174212985306</v>
      </c>
      <c r="ON210">
        <f t="shared" si="42"/>
        <v>3700.6762070784935</v>
      </c>
    </row>
    <row r="211" spans="1:404" x14ac:dyDescent="0.2">
      <c r="A211">
        <v>32.438730120000002</v>
      </c>
      <c r="B211">
        <v>1.7341541519999999</v>
      </c>
      <c r="C211">
        <v>5.0362003059999996</v>
      </c>
      <c r="D211">
        <v>5.6503607090000001</v>
      </c>
      <c r="E211">
        <v>5.6503607090000001</v>
      </c>
      <c r="F211">
        <v>5.6503607090000001</v>
      </c>
      <c r="G211">
        <v>5.6503607090000001</v>
      </c>
      <c r="H211">
        <v>5.6503607090000001</v>
      </c>
      <c r="I211">
        <v>4.5303669590000002</v>
      </c>
      <c r="J211">
        <v>4.5303669590000002</v>
      </c>
      <c r="K211">
        <v>8.116008914</v>
      </c>
      <c r="L211">
        <v>16.549743500000002</v>
      </c>
      <c r="M211">
        <v>21.69427086</v>
      </c>
      <c r="N211">
        <v>3.8087343649999998</v>
      </c>
      <c r="O211">
        <v>3.8087343649999998</v>
      </c>
      <c r="P211">
        <v>0</v>
      </c>
      <c r="Q211">
        <v>0</v>
      </c>
      <c r="S211">
        <v>-2.58</v>
      </c>
      <c r="T211">
        <v>6.3553845602326602</v>
      </c>
      <c r="X211">
        <v>513.20000000000005</v>
      </c>
      <c r="Y211">
        <v>332.916212904183</v>
      </c>
      <c r="AC211">
        <v>16.52</v>
      </c>
      <c r="AD211">
        <v>4.3686932452858196</v>
      </c>
      <c r="AH211">
        <v>-21.68</v>
      </c>
      <c r="AI211">
        <v>14.9613328426259</v>
      </c>
      <c r="AM211">
        <v>8832.2000000000007</v>
      </c>
      <c r="AN211">
        <v>5460.8054312470204</v>
      </c>
      <c r="AS211">
        <v>5.9999999999999797E-2</v>
      </c>
      <c r="AT211">
        <v>4.1450751963515602</v>
      </c>
      <c r="AX211">
        <v>435.6</v>
      </c>
      <c r="AY211">
        <v>227.954088961596</v>
      </c>
      <c r="BC211">
        <v>21.8</v>
      </c>
      <c r="BD211">
        <v>5.6521080470935496</v>
      </c>
      <c r="BH211">
        <v>-22.18</v>
      </c>
      <c r="BI211">
        <v>10.0283207164315</v>
      </c>
      <c r="BM211">
        <v>5207.8</v>
      </c>
      <c r="BN211">
        <v>4136.2694887462203</v>
      </c>
      <c r="BS211">
        <v>4.3159999999999998</v>
      </c>
      <c r="BT211">
        <v>2.8443374109418502</v>
      </c>
      <c r="BX211">
        <v>897.8</v>
      </c>
      <c r="BY211">
        <v>271.11606604227399</v>
      </c>
      <c r="CC211">
        <v>20.82</v>
      </c>
      <c r="CD211">
        <v>5.2771928019396501</v>
      </c>
      <c r="CH211">
        <v>-11.46</v>
      </c>
      <c r="CI211">
        <v>6.7184095864645004</v>
      </c>
      <c r="CM211">
        <v>9905</v>
      </c>
      <c r="CN211">
        <v>3759.5727041489199</v>
      </c>
      <c r="CS211">
        <v>5.2140000000000004</v>
      </c>
      <c r="CT211">
        <v>3.2499877106323098</v>
      </c>
      <c r="CX211">
        <v>530</v>
      </c>
      <c r="CY211">
        <v>330.95538579183801</v>
      </c>
      <c r="DC211">
        <v>24.2</v>
      </c>
      <c r="DD211">
        <v>4.1645539453621101</v>
      </c>
      <c r="DH211">
        <v>-12.52</v>
      </c>
      <c r="DI211">
        <v>7.6653044551024996</v>
      </c>
      <c r="DM211">
        <v>5985</v>
      </c>
      <c r="DN211">
        <v>5323.2026850279799</v>
      </c>
      <c r="DS211">
        <v>-4.1840000000000002</v>
      </c>
      <c r="DT211">
        <v>3.4465764601192901</v>
      </c>
      <c r="DX211">
        <v>329.2</v>
      </c>
      <c r="DY211">
        <v>252.01203206686699</v>
      </c>
      <c r="EC211">
        <v>19.54</v>
      </c>
      <c r="ED211">
        <v>3.2801029024287001</v>
      </c>
      <c r="EH211">
        <v>-30.34</v>
      </c>
      <c r="EI211">
        <v>7.41643692461846</v>
      </c>
      <c r="EM211">
        <v>4264.3999999999996</v>
      </c>
      <c r="EN211">
        <v>3979.0800275789102</v>
      </c>
      <c r="ES211">
        <v>5.8019999999999996</v>
      </c>
      <c r="ET211">
        <v>3.0599259664407401</v>
      </c>
      <c r="EX211">
        <v>999.2</v>
      </c>
      <c r="EY211">
        <v>294.505287458971</v>
      </c>
      <c r="FC211">
        <v>21.34</v>
      </c>
      <c r="FD211">
        <v>5.4551078335263803</v>
      </c>
      <c r="FH211">
        <v>-6.16</v>
      </c>
      <c r="FI211">
        <v>5.76342460608255</v>
      </c>
      <c r="FM211">
        <v>9554.2000000000007</v>
      </c>
      <c r="FN211">
        <v>3606.4633570465098</v>
      </c>
      <c r="FS211">
        <v>8.5616666983999998</v>
      </c>
      <c r="FT211">
        <v>3.48696339950718</v>
      </c>
      <c r="FX211">
        <v>693.8</v>
      </c>
      <c r="FY211">
        <v>235.94694175310701</v>
      </c>
      <c r="GC211">
        <v>19.8000000382</v>
      </c>
      <c r="GD211">
        <v>7.0893133165109496</v>
      </c>
      <c r="GH211">
        <v>0.19999984800000001</v>
      </c>
      <c r="GI211">
        <v>6.8594624968386197</v>
      </c>
      <c r="GM211">
        <v>5871.4</v>
      </c>
      <c r="GN211">
        <v>3122.2723051237299</v>
      </c>
      <c r="GS211">
        <v>5.202</v>
      </c>
      <c r="GT211">
        <v>2.8390749269286601</v>
      </c>
      <c r="GX211">
        <v>1109</v>
      </c>
      <c r="GY211">
        <v>313.70549223302999</v>
      </c>
      <c r="HC211">
        <v>21.06</v>
      </c>
      <c r="HD211">
        <v>6.0957464030518604</v>
      </c>
      <c r="HH211">
        <v>-6.6</v>
      </c>
      <c r="HI211">
        <v>5.4334047805135297</v>
      </c>
      <c r="HM211">
        <v>10804</v>
      </c>
      <c r="HN211">
        <v>3522.55532406887</v>
      </c>
      <c r="HS211">
        <v>10.048</v>
      </c>
      <c r="HT211">
        <v>3.2067577688350699</v>
      </c>
      <c r="HX211">
        <v>883.4</v>
      </c>
      <c r="HY211">
        <v>268.56080804307402</v>
      </c>
      <c r="IC211">
        <v>27.14</v>
      </c>
      <c r="ID211">
        <v>5.05892055060154</v>
      </c>
      <c r="IH211">
        <v>-3.28</v>
      </c>
      <c r="II211">
        <v>4.5716082306110897</v>
      </c>
      <c r="IM211">
        <v>6854.2</v>
      </c>
      <c r="IN211">
        <v>2580.0474621773301</v>
      </c>
      <c r="IS211">
        <v>-1.0740000000000001</v>
      </c>
      <c r="IT211">
        <v>5.0510448471851301</v>
      </c>
      <c r="IX211">
        <v>500.4</v>
      </c>
      <c r="IY211">
        <v>277.26070751555102</v>
      </c>
      <c r="JC211">
        <v>21.24</v>
      </c>
      <c r="JD211">
        <v>3.7613348344611199</v>
      </c>
      <c r="JH211">
        <v>-20.399999999999999</v>
      </c>
      <c r="JI211">
        <v>8.5930396717494695</v>
      </c>
      <c r="JM211">
        <v>5103</v>
      </c>
      <c r="JN211">
        <v>4106.3938040516005</v>
      </c>
      <c r="JS211">
        <v>0.67</v>
      </c>
      <c r="JT211">
        <v>6.1758818413658103</v>
      </c>
      <c r="JX211">
        <v>514.6</v>
      </c>
      <c r="JY211">
        <v>259.10485191018302</v>
      </c>
      <c r="KC211">
        <v>22.12</v>
      </c>
      <c r="KD211">
        <v>5.2121181132933003</v>
      </c>
      <c r="KH211">
        <v>-19.46</v>
      </c>
      <c r="KI211">
        <v>9.3536925371373396</v>
      </c>
      <c r="KM211">
        <v>5068.8</v>
      </c>
      <c r="KN211">
        <v>3071.5895001518202</v>
      </c>
      <c r="KS211">
        <v>7.9</v>
      </c>
      <c r="KT211">
        <v>5.1160342617928798</v>
      </c>
      <c r="KX211">
        <v>644</v>
      </c>
      <c r="KY211">
        <v>258.90246185743399</v>
      </c>
      <c r="LC211">
        <v>24.56</v>
      </c>
      <c r="LD211">
        <v>5.3110826145072298</v>
      </c>
      <c r="LH211">
        <v>-7</v>
      </c>
      <c r="LI211">
        <v>7.8107414225846403</v>
      </c>
      <c r="LM211">
        <v>6149.6</v>
      </c>
      <c r="LN211">
        <v>3034.7855951075398</v>
      </c>
      <c r="MS211">
        <v>10.337999999999999</v>
      </c>
      <c r="MT211">
        <v>5.0778994797650201</v>
      </c>
      <c r="MU211" s="1"/>
      <c r="MV211" s="1"/>
      <c r="MW211" s="1"/>
      <c r="MX211">
        <v>594.20000000000005</v>
      </c>
      <c r="MY211">
        <v>276.28579148588102</v>
      </c>
      <c r="MZ211" s="1"/>
      <c r="NA211" s="1"/>
      <c r="NB211" s="1"/>
      <c r="NC211">
        <v>27.82</v>
      </c>
      <c r="ND211">
        <v>5.3907596792211496</v>
      </c>
      <c r="NE211" s="1"/>
      <c r="NF211" s="1"/>
      <c r="NG211" s="1"/>
      <c r="NH211">
        <v>-4.28</v>
      </c>
      <c r="NI211">
        <v>8.4270275719445102</v>
      </c>
      <c r="NJ211" s="1"/>
      <c r="NK211" s="1"/>
      <c r="NL211" s="1"/>
      <c r="NM211">
        <v>5043.2</v>
      </c>
      <c r="NN211">
        <v>2756.6436386773598</v>
      </c>
      <c r="NO211" s="1"/>
      <c r="NP211" s="1"/>
      <c r="NQ211" s="1"/>
      <c r="NS211">
        <f t="shared" si="33"/>
        <v>3.655273759098506</v>
      </c>
      <c r="NT211">
        <f t="shared" si="34"/>
        <v>3.8674246222921602</v>
      </c>
      <c r="NX211">
        <f t="shared" si="35"/>
        <v>682.45893311196119</v>
      </c>
      <c r="NY211">
        <f t="shared" si="36"/>
        <v>275.74570508071946</v>
      </c>
      <c r="OC211">
        <f t="shared" si="37"/>
        <v>21.481408136992552</v>
      </c>
      <c r="OD211">
        <f t="shared" si="38"/>
        <v>5.2036652883877261</v>
      </c>
      <c r="OH211">
        <f t="shared" si="39"/>
        <v>-12.457965589233909</v>
      </c>
      <c r="OI211">
        <f t="shared" si="40"/>
        <v>7.4944868293033329</v>
      </c>
      <c r="OM211">
        <f t="shared" si="41"/>
        <v>6914.2637080039894</v>
      </c>
      <c r="ON211">
        <f t="shared" si="42"/>
        <v>3774.221717721678</v>
      </c>
    </row>
    <row r="212" spans="1:404" x14ac:dyDescent="0.2">
      <c r="A212">
        <v>32.56371652</v>
      </c>
      <c r="B212">
        <v>0</v>
      </c>
      <c r="C212">
        <v>3.7731740089999999</v>
      </c>
      <c r="D212">
        <v>3.7731740089999999</v>
      </c>
      <c r="E212">
        <v>3.7731740089999999</v>
      </c>
      <c r="F212">
        <v>3.7731740089999999</v>
      </c>
      <c r="G212">
        <v>3.7731740089999999</v>
      </c>
      <c r="H212">
        <v>3.7731740089999999</v>
      </c>
      <c r="I212">
        <v>3.7731740089999999</v>
      </c>
      <c r="J212">
        <v>3.7731740089999999</v>
      </c>
      <c r="K212">
        <v>6.8460514970000004</v>
      </c>
      <c r="L212">
        <v>19.50528928</v>
      </c>
      <c r="M212">
        <v>16.43241179</v>
      </c>
      <c r="N212">
        <v>3.5565777380000001</v>
      </c>
      <c r="O212">
        <v>3.5565777380000001</v>
      </c>
      <c r="P212">
        <v>0</v>
      </c>
      <c r="Q212">
        <v>0</v>
      </c>
      <c r="S212">
        <v>-1.6779999999999999</v>
      </c>
      <c r="T212">
        <v>6.18816692265748</v>
      </c>
      <c r="X212">
        <v>355.8</v>
      </c>
      <c r="Y212">
        <v>334.45702077092102</v>
      </c>
      <c r="AC212">
        <v>18.82</v>
      </c>
      <c r="AD212">
        <v>4.2179592821974596</v>
      </c>
      <c r="AH212">
        <v>-23.38</v>
      </c>
      <c r="AI212">
        <v>14.2429094091571</v>
      </c>
      <c r="AM212">
        <v>6098</v>
      </c>
      <c r="AN212">
        <v>5488.3169757369496</v>
      </c>
      <c r="AS212">
        <v>3.5219999999999998</v>
      </c>
      <c r="AT212">
        <v>4.4432466406966702</v>
      </c>
      <c r="AX212">
        <v>641.4</v>
      </c>
      <c r="AY212">
        <v>297.73566318819002</v>
      </c>
      <c r="BC212">
        <v>24</v>
      </c>
      <c r="BD212">
        <v>5.7410306153442701</v>
      </c>
      <c r="BH212">
        <v>-17.16</v>
      </c>
      <c r="BI212">
        <v>10.721034332542001</v>
      </c>
      <c r="BM212">
        <v>6300.4</v>
      </c>
      <c r="BN212">
        <v>4444.0404938914298</v>
      </c>
      <c r="BS212">
        <v>4.3159999999999998</v>
      </c>
      <c r="BT212">
        <v>3.4576574757306102</v>
      </c>
      <c r="BX212">
        <v>897.8</v>
      </c>
      <c r="BY212">
        <v>275.92244973702998</v>
      </c>
      <c r="CC212">
        <v>20.82</v>
      </c>
      <c r="CD212">
        <v>5.3851242722858199</v>
      </c>
      <c r="CH212">
        <v>-11.46</v>
      </c>
      <c r="CI212">
        <v>7.2343754515994299</v>
      </c>
      <c r="CM212">
        <v>9905</v>
      </c>
      <c r="CN212">
        <v>3824.1683710739098</v>
      </c>
      <c r="CS212">
        <v>5.9379999999999997</v>
      </c>
      <c r="CT212">
        <v>3.4394432555806498</v>
      </c>
      <c r="CX212">
        <v>562</v>
      </c>
      <c r="CY212">
        <v>330.81565386931902</v>
      </c>
      <c r="DC212">
        <v>22.86</v>
      </c>
      <c r="DD212">
        <v>4.1412760823548096</v>
      </c>
      <c r="DH212">
        <v>-9.82</v>
      </c>
      <c r="DI212">
        <v>8.0188711139985998</v>
      </c>
      <c r="DM212">
        <v>6715.8</v>
      </c>
      <c r="DN212">
        <v>5318.0063558335596</v>
      </c>
      <c r="DS212">
        <v>-1.6579999999999999</v>
      </c>
      <c r="DT212">
        <v>3.4375722853192698</v>
      </c>
      <c r="DX212">
        <v>439.4</v>
      </c>
      <c r="DY212">
        <v>216.30717813962599</v>
      </c>
      <c r="EC212">
        <v>19.559999999999999</v>
      </c>
      <c r="ED212">
        <v>3.1295696646331002</v>
      </c>
      <c r="EH212">
        <v>-24.64</v>
      </c>
      <c r="EI212">
        <v>7.0916180117360499</v>
      </c>
      <c r="EM212">
        <v>5540</v>
      </c>
      <c r="EN212">
        <v>3751.9932529838002</v>
      </c>
      <c r="ES212">
        <v>7.21</v>
      </c>
      <c r="ET212">
        <v>2.7342567482012798</v>
      </c>
      <c r="EX212">
        <v>733.6</v>
      </c>
      <c r="EY212">
        <v>298.98353446444202</v>
      </c>
      <c r="FC212">
        <v>24.68</v>
      </c>
      <c r="FD212">
        <v>5.2487538135485599</v>
      </c>
      <c r="FH212">
        <v>-8.18</v>
      </c>
      <c r="FI212">
        <v>6.1174383916611204</v>
      </c>
      <c r="FM212">
        <v>6918.8</v>
      </c>
      <c r="FN212">
        <v>3593.39294561628</v>
      </c>
      <c r="FS212">
        <v>7.4096666983999997</v>
      </c>
      <c r="FT212">
        <v>2.5931147700088899</v>
      </c>
      <c r="FX212">
        <v>729.2</v>
      </c>
      <c r="FY212">
        <v>233.29126189824299</v>
      </c>
      <c r="GC212">
        <v>19.0000000382</v>
      </c>
      <c r="GD212">
        <v>6.9529108290647601</v>
      </c>
      <c r="GH212">
        <v>-1.2600001519999999</v>
      </c>
      <c r="GI212">
        <v>6.7010042101709999</v>
      </c>
      <c r="GM212">
        <v>6595.2</v>
      </c>
      <c r="GN212">
        <v>3044.77051886033</v>
      </c>
      <c r="GS212">
        <v>4.6779999999999999</v>
      </c>
      <c r="GT212">
        <v>2.6934501789316299</v>
      </c>
      <c r="GX212">
        <v>1319.2</v>
      </c>
      <c r="GY212">
        <v>280.13687534651899</v>
      </c>
      <c r="HC212">
        <v>19.88</v>
      </c>
      <c r="HD212">
        <v>6.0923937575054996</v>
      </c>
      <c r="HH212">
        <v>-6.5</v>
      </c>
      <c r="HI212">
        <v>6.3557183007882596</v>
      </c>
      <c r="HM212">
        <v>12521.6</v>
      </c>
      <c r="HN212">
        <v>3156.6686485939999</v>
      </c>
      <c r="HS212">
        <v>10.744</v>
      </c>
      <c r="HT212">
        <v>3.0982199367335399</v>
      </c>
      <c r="HX212">
        <v>867.2</v>
      </c>
      <c r="HY212">
        <v>265.38923510703501</v>
      </c>
      <c r="IC212">
        <v>28.3</v>
      </c>
      <c r="ID212">
        <v>5.7327406523508202</v>
      </c>
      <c r="IH212">
        <v>-3.08</v>
      </c>
      <c r="II212">
        <v>5.1209424661626004</v>
      </c>
      <c r="IM212">
        <v>6586.6</v>
      </c>
      <c r="IN212">
        <v>2525.8348397662598</v>
      </c>
      <c r="IS212">
        <v>0.71</v>
      </c>
      <c r="IT212">
        <v>5.2147336210525701</v>
      </c>
      <c r="IX212">
        <v>391.6</v>
      </c>
      <c r="IY212">
        <v>259.237572218727</v>
      </c>
      <c r="JC212">
        <v>22.04</v>
      </c>
      <c r="JD212">
        <v>3.52374127600442</v>
      </c>
      <c r="JH212">
        <v>-20.7</v>
      </c>
      <c r="JI212">
        <v>9.1636588336919402</v>
      </c>
      <c r="JM212">
        <v>4400.3999999999996</v>
      </c>
      <c r="JN212">
        <v>4054.7246830941399</v>
      </c>
      <c r="JS212">
        <v>1.1200000000000001</v>
      </c>
      <c r="JT212">
        <v>6.4417179520670498</v>
      </c>
      <c r="JX212">
        <v>361.6</v>
      </c>
      <c r="JY212">
        <v>251.098699662375</v>
      </c>
      <c r="KC212">
        <v>23.68</v>
      </c>
      <c r="KD212">
        <v>5.4431238149978798</v>
      </c>
      <c r="KH212">
        <v>-22.08</v>
      </c>
      <c r="KI212">
        <v>9.3980400612641795</v>
      </c>
      <c r="KM212">
        <v>4455.8</v>
      </c>
      <c r="KN212">
        <v>3109.5130607881001</v>
      </c>
      <c r="KS212">
        <v>9.4960000000000004</v>
      </c>
      <c r="KT212">
        <v>5.1889393798145003</v>
      </c>
      <c r="KX212">
        <v>505</v>
      </c>
      <c r="KY212">
        <v>238.94706387188401</v>
      </c>
      <c r="LC212">
        <v>27.24</v>
      </c>
      <c r="LD212">
        <v>5.2165502242698096</v>
      </c>
      <c r="LH212">
        <v>-6</v>
      </c>
      <c r="LI212">
        <v>7.6088524100111998</v>
      </c>
      <c r="LM212">
        <v>4136.2</v>
      </c>
      <c r="LN212">
        <v>2778.4906756538599</v>
      </c>
      <c r="MS212">
        <v>10.337999999999999</v>
      </c>
      <c r="MT212">
        <v>5.1221085361191099</v>
      </c>
      <c r="MU212" s="1"/>
      <c r="MV212" s="1"/>
      <c r="MW212" s="1"/>
      <c r="MX212">
        <v>594.20000000000005</v>
      </c>
      <c r="MY212">
        <v>273.485674705576</v>
      </c>
      <c r="MZ212" s="1"/>
      <c r="NA212" s="1"/>
      <c r="NB212" s="1"/>
      <c r="NC212">
        <v>27.82</v>
      </c>
      <c r="ND212">
        <v>5.3878584919741002</v>
      </c>
      <c r="NE212" s="1"/>
      <c r="NF212" s="1"/>
      <c r="NG212" s="1"/>
      <c r="NH212">
        <v>-4.28</v>
      </c>
      <c r="NI212">
        <v>8.4486864801930892</v>
      </c>
      <c r="NJ212" s="1"/>
      <c r="NK212" s="1"/>
      <c r="NL212" s="1"/>
      <c r="NM212">
        <v>5043.2</v>
      </c>
      <c r="NN212">
        <v>2646.5498975602</v>
      </c>
      <c r="NO212" s="1"/>
      <c r="NP212" s="1"/>
      <c r="NQ212" s="1"/>
      <c r="NS212">
        <f t="shared" si="33"/>
        <v>4.5323959704758767</v>
      </c>
      <c r="NT212">
        <f t="shared" si="34"/>
        <v>3.7717970913476906</v>
      </c>
      <c r="NX212">
        <f t="shared" si="35"/>
        <v>668.62270282390614</v>
      </c>
      <c r="NY212">
        <f t="shared" si="36"/>
        <v>269.52392584750459</v>
      </c>
      <c r="OC212">
        <f t="shared" si="37"/>
        <v>22.18290799787215</v>
      </c>
      <c r="OD212">
        <f t="shared" si="38"/>
        <v>5.1527828796351844</v>
      </c>
      <c r="OH212">
        <f t="shared" si="39"/>
        <v>-11.855528167579124</v>
      </c>
      <c r="OI212">
        <f t="shared" si="40"/>
        <v>7.6990154054204165</v>
      </c>
      <c r="OM212">
        <f t="shared" si="41"/>
        <v>6797.8204307166088</v>
      </c>
      <c r="ON212">
        <f t="shared" si="42"/>
        <v>3695.6254005022506</v>
      </c>
    </row>
    <row r="213" spans="1:404" x14ac:dyDescent="0.2">
      <c r="A213">
        <v>32.721006039999999</v>
      </c>
      <c r="B213">
        <v>0.75846476500000004</v>
      </c>
      <c r="C213">
        <v>5.4702866229999998</v>
      </c>
      <c r="D213">
        <v>4.7118218580000004</v>
      </c>
      <c r="E213">
        <v>5.4702866229999998</v>
      </c>
      <c r="F213">
        <v>5.4702866229999998</v>
      </c>
      <c r="G213">
        <v>5.4702866229999998</v>
      </c>
      <c r="H213">
        <v>5.4702866229999998</v>
      </c>
      <c r="I213">
        <v>3.9533570920000001</v>
      </c>
      <c r="J213">
        <v>3.9533570920000001</v>
      </c>
      <c r="K213">
        <v>7.6003817480000002</v>
      </c>
      <c r="L213">
        <v>19.498660879999999</v>
      </c>
      <c r="M213">
        <v>13.57624193</v>
      </c>
      <c r="N213">
        <v>4.0905944390000002</v>
      </c>
      <c r="O213">
        <v>4.0905944390000002</v>
      </c>
      <c r="P213">
        <v>0</v>
      </c>
      <c r="Q213">
        <v>0</v>
      </c>
      <c r="S213">
        <v>-1.6779999999999999</v>
      </c>
      <c r="T213">
        <v>6.1415883648705902</v>
      </c>
      <c r="X213">
        <v>355.8</v>
      </c>
      <c r="Y213">
        <v>332.507211537258</v>
      </c>
      <c r="AC213">
        <v>18.82</v>
      </c>
      <c r="AD213">
        <v>4.2000236595935299</v>
      </c>
      <c r="AH213">
        <v>-23.38</v>
      </c>
      <c r="AI213">
        <v>14.2223930101531</v>
      </c>
      <c r="AM213">
        <v>6098</v>
      </c>
      <c r="AN213">
        <v>5464.7139320590804</v>
      </c>
      <c r="AS213">
        <v>-8.2000000000000003E-2</v>
      </c>
      <c r="AT213">
        <v>3.9425029711467698</v>
      </c>
      <c r="AX213">
        <v>354.8</v>
      </c>
      <c r="AY213">
        <v>209.41047119649099</v>
      </c>
      <c r="BC213">
        <v>23.74</v>
      </c>
      <c r="BD213">
        <v>5.7769585188682999</v>
      </c>
      <c r="BH213">
        <v>-25.14</v>
      </c>
      <c r="BI213">
        <v>9.7180345291136003</v>
      </c>
      <c r="BM213">
        <v>4018.6</v>
      </c>
      <c r="BN213">
        <v>4124.2550571502197</v>
      </c>
      <c r="BS213">
        <v>3.7440000000000002</v>
      </c>
      <c r="BT213">
        <v>2.7413882923130899</v>
      </c>
      <c r="BX213">
        <v>721.8</v>
      </c>
      <c r="BY213">
        <v>282.11940178923902</v>
      </c>
      <c r="CC213">
        <v>21.88</v>
      </c>
      <c r="CD213">
        <v>5.2451836850281399</v>
      </c>
      <c r="CH213">
        <v>-14.14</v>
      </c>
      <c r="CI213">
        <v>6.8098800819262202</v>
      </c>
      <c r="CM213">
        <v>8404.2000000000007</v>
      </c>
      <c r="CN213">
        <v>3923.99525864211</v>
      </c>
      <c r="CS213">
        <v>4.6859999999999999</v>
      </c>
      <c r="CT213">
        <v>3.3816357983982401</v>
      </c>
      <c r="CX213">
        <v>555.6</v>
      </c>
      <c r="CY213">
        <v>331.35044139502901</v>
      </c>
      <c r="DC213">
        <v>23.5</v>
      </c>
      <c r="DD213">
        <v>4.1963779084114696</v>
      </c>
      <c r="DH213">
        <v>-13.58</v>
      </c>
      <c r="DI213">
        <v>8.0135499916812005</v>
      </c>
      <c r="DM213">
        <v>6432.8</v>
      </c>
      <c r="DN213">
        <v>5326.6232382811704</v>
      </c>
      <c r="DS213">
        <v>-1.6579999999999999</v>
      </c>
      <c r="DT213">
        <v>3.3739597640963401</v>
      </c>
      <c r="DX213">
        <v>439.4</v>
      </c>
      <c r="DY213">
        <v>220.47983727958501</v>
      </c>
      <c r="EC213">
        <v>19.559999999999999</v>
      </c>
      <c r="ED213">
        <v>3.0920178962226701</v>
      </c>
      <c r="EH213">
        <v>-24.64</v>
      </c>
      <c r="EI213">
        <v>7.1620711852686902</v>
      </c>
      <c r="EM213">
        <v>5540</v>
      </c>
      <c r="EN213">
        <v>3802.0366200016201</v>
      </c>
      <c r="ES213">
        <v>6.3559999999999999</v>
      </c>
      <c r="ET213">
        <v>2.8878665990571601</v>
      </c>
      <c r="EX213">
        <v>500.6</v>
      </c>
      <c r="EY213">
        <v>278.71578468532101</v>
      </c>
      <c r="FC213">
        <v>26.62</v>
      </c>
      <c r="FD213">
        <v>5.1546157200408897</v>
      </c>
      <c r="FH213">
        <v>-12.2</v>
      </c>
      <c r="FI213">
        <v>6.5755374896180596</v>
      </c>
      <c r="FM213">
        <v>4841</v>
      </c>
      <c r="FN213">
        <v>3292.7556827405501</v>
      </c>
      <c r="FS213">
        <v>2.7280000000000002</v>
      </c>
      <c r="FT213">
        <v>3.0044852835735001</v>
      </c>
      <c r="FX213">
        <v>707.2</v>
      </c>
      <c r="FY213">
        <v>238.43912430336499</v>
      </c>
      <c r="GC213">
        <v>19.559999999999999</v>
      </c>
      <c r="GD213">
        <v>5.6736741254418002</v>
      </c>
      <c r="GH213">
        <v>-11.54</v>
      </c>
      <c r="GI213">
        <v>4.8756223687537403</v>
      </c>
      <c r="GM213">
        <v>7976.8</v>
      </c>
      <c r="GN213">
        <v>3194.05079368526</v>
      </c>
      <c r="GS213">
        <v>7.9916667559999999</v>
      </c>
      <c r="GT213">
        <v>3.2456246008325502</v>
      </c>
      <c r="GX213">
        <v>1044.5999999999999</v>
      </c>
      <c r="GY213">
        <v>298.68141416691901</v>
      </c>
      <c r="HC213">
        <v>18.32</v>
      </c>
      <c r="HD213">
        <v>8.3544114590288494</v>
      </c>
      <c r="HH213">
        <v>1.379999924</v>
      </c>
      <c r="HI213">
        <v>8.1681311439086901</v>
      </c>
      <c r="HM213">
        <v>9514.7999999999993</v>
      </c>
      <c r="HN213">
        <v>3360.8511624726598</v>
      </c>
      <c r="HS213">
        <v>11.030000038200001</v>
      </c>
      <c r="HT213">
        <v>2.9118766393212598</v>
      </c>
      <c r="HX213">
        <v>785</v>
      </c>
      <c r="HY213">
        <v>287.47918376095902</v>
      </c>
      <c r="IC213">
        <v>21.6999999618</v>
      </c>
      <c r="ID213">
        <v>8.2691197090668904</v>
      </c>
      <c r="IH213">
        <v>4.1399999239999996</v>
      </c>
      <c r="II213">
        <v>6.3280130462764603</v>
      </c>
      <c r="IM213">
        <v>5939.4</v>
      </c>
      <c r="IN213">
        <v>2701.36901949909</v>
      </c>
      <c r="IS213">
        <v>3.4039999999999999</v>
      </c>
      <c r="IT213">
        <v>5.06605975967795</v>
      </c>
      <c r="IX213">
        <v>459</v>
      </c>
      <c r="IY213">
        <v>254.84423400062801</v>
      </c>
      <c r="JC213">
        <v>23.56</v>
      </c>
      <c r="JD213">
        <v>3.4856769262691998</v>
      </c>
      <c r="JH213">
        <v>-17.14</v>
      </c>
      <c r="JI213">
        <v>8.8361910866446998</v>
      </c>
      <c r="JM213">
        <v>5014.2</v>
      </c>
      <c r="JN213">
        <v>4165.2346005898999</v>
      </c>
      <c r="JS213">
        <v>1.196</v>
      </c>
      <c r="JT213">
        <v>6.5598598804066004</v>
      </c>
      <c r="JX213">
        <v>268.8</v>
      </c>
      <c r="JY213">
        <v>245.582863180082</v>
      </c>
      <c r="KC213">
        <v>24.78</v>
      </c>
      <c r="KD213">
        <v>5.6691666686648503</v>
      </c>
      <c r="KH213">
        <v>-21.36</v>
      </c>
      <c r="KI213">
        <v>9.2531577100119105</v>
      </c>
      <c r="KM213">
        <v>2907.2</v>
      </c>
      <c r="KN213">
        <v>3019.0811486397401</v>
      </c>
      <c r="KS213">
        <v>6.6520000000000001</v>
      </c>
      <c r="KT213">
        <v>5.20133051315036</v>
      </c>
      <c r="KX213">
        <v>437</v>
      </c>
      <c r="KY213">
        <v>229.03800155975301</v>
      </c>
      <c r="LC213">
        <v>26.44</v>
      </c>
      <c r="LD213">
        <v>5.0179834618591297</v>
      </c>
      <c r="LH213">
        <v>-11.78</v>
      </c>
      <c r="LI213">
        <v>7.80771746308133</v>
      </c>
      <c r="LM213">
        <v>3789.8</v>
      </c>
      <c r="LN213">
        <v>2641.5692448711202</v>
      </c>
      <c r="MS213">
        <v>8.6240000000000006</v>
      </c>
      <c r="MT213">
        <v>5.2988212427094599</v>
      </c>
      <c r="MU213" s="1"/>
      <c r="MV213" s="1"/>
      <c r="MW213" s="1"/>
      <c r="MX213">
        <v>576.4</v>
      </c>
      <c r="MY213">
        <v>269.86862283081899</v>
      </c>
      <c r="MZ213" s="1"/>
      <c r="NA213" s="1"/>
      <c r="NB213" s="1"/>
      <c r="NC213">
        <v>27.72</v>
      </c>
      <c r="ND213">
        <v>5.3147127928628004</v>
      </c>
      <c r="NE213" s="1"/>
      <c r="NF213" s="1"/>
      <c r="NG213" s="1"/>
      <c r="NH213">
        <v>-7.68</v>
      </c>
      <c r="NI213">
        <v>8.8466181123731396</v>
      </c>
      <c r="NJ213" s="1"/>
      <c r="NK213" s="1"/>
      <c r="NL213" s="1"/>
      <c r="NM213">
        <v>4937.3999999999996</v>
      </c>
      <c r="NN213">
        <v>2574.4162470572701</v>
      </c>
      <c r="NO213" s="1"/>
      <c r="NP213" s="1"/>
      <c r="NQ213" s="1"/>
      <c r="NS213">
        <f t="shared" si="33"/>
        <v>3.6437895323864038</v>
      </c>
      <c r="NT213">
        <f t="shared" si="34"/>
        <v>3.8326306627506934</v>
      </c>
      <c r="NX213">
        <f t="shared" si="35"/>
        <v>565.0087364330218</v>
      </c>
      <c r="NY213">
        <f t="shared" si="36"/>
        <v>263.52804844428664</v>
      </c>
      <c r="OC213">
        <f t="shared" si="37"/>
        <v>22.426224681892624</v>
      </c>
      <c r="OD213">
        <f t="shared" si="38"/>
        <v>5.2566782493433397</v>
      </c>
      <c r="OH213">
        <f t="shared" si="39"/>
        <v>-14.121293948606525</v>
      </c>
      <c r="OI213">
        <f t="shared" si="40"/>
        <v>7.6326649890246179</v>
      </c>
      <c r="OM213">
        <f t="shared" si="41"/>
        <v>6002.3994319451467</v>
      </c>
      <c r="ON213">
        <f t="shared" si="42"/>
        <v>3679.8373363458131</v>
      </c>
    </row>
    <row r="214" spans="1:404" x14ac:dyDescent="0.2">
      <c r="A214">
        <v>32.862695359999996</v>
      </c>
      <c r="B214">
        <v>0.646089158</v>
      </c>
      <c r="C214">
        <v>4.287718999</v>
      </c>
      <c r="D214">
        <v>5.5798973150000002</v>
      </c>
      <c r="E214">
        <v>4.9338081569999996</v>
      </c>
      <c r="F214">
        <v>4.9338081569999996</v>
      </c>
      <c r="G214">
        <v>5.5798973150000002</v>
      </c>
      <c r="H214">
        <v>5.5798973150000002</v>
      </c>
      <c r="I214">
        <v>4.9338081569999996</v>
      </c>
      <c r="J214">
        <v>4.287718999</v>
      </c>
      <c r="K214">
        <v>7.0323559629999997</v>
      </c>
      <c r="L214">
        <v>29.904698830000001</v>
      </c>
      <c r="M214">
        <v>14.708088930000001</v>
      </c>
      <c r="N214">
        <v>3.9342840730000002</v>
      </c>
      <c r="O214">
        <v>3.9342840730000002</v>
      </c>
      <c r="P214">
        <v>0</v>
      </c>
      <c r="Q214">
        <v>0</v>
      </c>
      <c r="S214">
        <v>-1.6779999999999999</v>
      </c>
      <c r="T214">
        <v>6.1456550911140999</v>
      </c>
      <c r="X214">
        <v>355.8</v>
      </c>
      <c r="Y214">
        <v>331.30732173670202</v>
      </c>
      <c r="AC214">
        <v>18.82</v>
      </c>
      <c r="AD214">
        <v>4.2058910624648602</v>
      </c>
      <c r="AH214">
        <v>-23.38</v>
      </c>
      <c r="AI214">
        <v>14.2350175600331</v>
      </c>
      <c r="AM214">
        <v>6098</v>
      </c>
      <c r="AN214">
        <v>5445.8263820357497</v>
      </c>
      <c r="AS214">
        <v>5.9999999999999797E-2</v>
      </c>
      <c r="AT214">
        <v>4.4042281934297698</v>
      </c>
      <c r="AX214">
        <v>435.6</v>
      </c>
      <c r="AY214">
        <v>257.03586004318402</v>
      </c>
      <c r="BC214">
        <v>21.8</v>
      </c>
      <c r="BD214">
        <v>5.7359859308811201</v>
      </c>
      <c r="BH214">
        <v>-22.18</v>
      </c>
      <c r="BI214">
        <v>10.3163231388823</v>
      </c>
      <c r="BM214">
        <v>5207.8</v>
      </c>
      <c r="BN214">
        <v>4225.0641268200097</v>
      </c>
      <c r="BS214">
        <v>4.3159999999999998</v>
      </c>
      <c r="BT214">
        <v>2.7282802671509199</v>
      </c>
      <c r="BX214">
        <v>897.8</v>
      </c>
      <c r="BY214">
        <v>276.10148936259401</v>
      </c>
      <c r="CC214">
        <v>20.82</v>
      </c>
      <c r="CD214">
        <v>5.27239264797063</v>
      </c>
      <c r="CH214">
        <v>-11.46</v>
      </c>
      <c r="CI214">
        <v>6.6597038045158499</v>
      </c>
      <c r="CM214">
        <v>9905</v>
      </c>
      <c r="CN214">
        <v>3890.1286297196102</v>
      </c>
      <c r="CS214">
        <v>5.9820000000000002</v>
      </c>
      <c r="CT214">
        <v>3.3906833558995801</v>
      </c>
      <c r="CX214">
        <v>560</v>
      </c>
      <c r="CY214">
        <v>330.908317131844</v>
      </c>
      <c r="DC214">
        <v>22.98</v>
      </c>
      <c r="DD214">
        <v>4.1401037500557702</v>
      </c>
      <c r="DH214">
        <v>-9.74</v>
      </c>
      <c r="DI214">
        <v>7.8987789258387204</v>
      </c>
      <c r="DM214">
        <v>6642</v>
      </c>
      <c r="DN214">
        <v>5314.7144671612496</v>
      </c>
      <c r="DS214">
        <v>-1.6579999999999999</v>
      </c>
      <c r="DT214">
        <v>3.3213957429701702</v>
      </c>
      <c r="DX214">
        <v>439.4</v>
      </c>
      <c r="DY214">
        <v>251.36899379633701</v>
      </c>
      <c r="EC214">
        <v>19.559999999999999</v>
      </c>
      <c r="ED214">
        <v>3.1276032852393199</v>
      </c>
      <c r="EH214">
        <v>-24.64</v>
      </c>
      <c r="EI214">
        <v>7.3516920517373103</v>
      </c>
      <c r="EM214">
        <v>5540</v>
      </c>
      <c r="EN214">
        <v>4033.3432395676</v>
      </c>
      <c r="ES214">
        <v>4.8719999999999999</v>
      </c>
      <c r="ET214">
        <v>2.9383181583759401</v>
      </c>
      <c r="EX214">
        <v>914.2</v>
      </c>
      <c r="EY214">
        <v>301.08599692476099</v>
      </c>
      <c r="FC214">
        <v>21.24</v>
      </c>
      <c r="FD214">
        <v>5.4733300242135901</v>
      </c>
      <c r="FH214">
        <v>-8.9600000000000009</v>
      </c>
      <c r="FI214">
        <v>6.1652205842551098</v>
      </c>
      <c r="FM214">
        <v>9273.2000000000007</v>
      </c>
      <c r="FN214">
        <v>3677.3861478408298</v>
      </c>
      <c r="FS214">
        <v>4.3940000000000001</v>
      </c>
      <c r="FT214">
        <v>2.6554124321505599</v>
      </c>
      <c r="FX214">
        <v>693</v>
      </c>
      <c r="FY214">
        <v>240.34994096825901</v>
      </c>
      <c r="GC214">
        <v>22.22</v>
      </c>
      <c r="GD214">
        <v>6.1190159400327699</v>
      </c>
      <c r="GH214">
        <v>-10.8</v>
      </c>
      <c r="GI214">
        <v>5.9838110495208303</v>
      </c>
      <c r="GM214">
        <v>7130</v>
      </c>
      <c r="GN214">
        <v>3094.4142584958399</v>
      </c>
      <c r="GS214">
        <v>4.7080000000000002</v>
      </c>
      <c r="GT214">
        <v>2.9145497967330698</v>
      </c>
      <c r="GX214">
        <v>1218.8</v>
      </c>
      <c r="GY214">
        <v>287.20264512100499</v>
      </c>
      <c r="HC214">
        <v>20.420000000000002</v>
      </c>
      <c r="HD214">
        <v>6.1994413027975899</v>
      </c>
      <c r="HH214">
        <v>-6.8</v>
      </c>
      <c r="HI214">
        <v>5.4012751558597802</v>
      </c>
      <c r="HM214">
        <v>11427.8</v>
      </c>
      <c r="HN214">
        <v>3206.7331835738601</v>
      </c>
      <c r="HS214">
        <v>9.3040000000000003</v>
      </c>
      <c r="HT214">
        <v>3.0607019232650399</v>
      </c>
      <c r="HX214">
        <v>1041.2</v>
      </c>
      <c r="HY214">
        <v>273.410025649695</v>
      </c>
      <c r="IC214">
        <v>26.14</v>
      </c>
      <c r="ID214">
        <v>5.0330127720632101</v>
      </c>
      <c r="IH214">
        <v>-3.48</v>
      </c>
      <c r="II214">
        <v>4.54859262950432</v>
      </c>
      <c r="IM214">
        <v>7767</v>
      </c>
      <c r="IN214">
        <v>2539.5905975224</v>
      </c>
      <c r="IS214">
        <v>-2.544</v>
      </c>
      <c r="IT214">
        <v>5.29140128452556</v>
      </c>
      <c r="IX214">
        <v>336.6</v>
      </c>
      <c r="IY214">
        <v>264.51186153460998</v>
      </c>
      <c r="JC214">
        <v>19.760000000000002</v>
      </c>
      <c r="JD214">
        <v>3.7938087470872501</v>
      </c>
      <c r="JH214">
        <v>-24.28</v>
      </c>
      <c r="JI214">
        <v>8.7307664093623192</v>
      </c>
      <c r="JM214">
        <v>4099</v>
      </c>
      <c r="JN214">
        <v>4082.3587052841399</v>
      </c>
      <c r="JS214">
        <v>-2.0699999999999998</v>
      </c>
      <c r="JT214">
        <v>6.6605538959065198</v>
      </c>
      <c r="JX214">
        <v>269</v>
      </c>
      <c r="JY214">
        <v>259.92191540570002</v>
      </c>
      <c r="KC214">
        <v>20.62</v>
      </c>
      <c r="KD214">
        <v>5.7023167436539497</v>
      </c>
      <c r="KH214">
        <v>-23.04</v>
      </c>
      <c r="KI214">
        <v>9.4356430478581199</v>
      </c>
      <c r="KM214">
        <v>3619</v>
      </c>
      <c r="KN214">
        <v>3141.3057429817</v>
      </c>
      <c r="KS214">
        <v>7.6660000000000004</v>
      </c>
      <c r="KT214">
        <v>5.1511603488556004</v>
      </c>
      <c r="KX214">
        <v>668</v>
      </c>
      <c r="KY214">
        <v>262.04335599096203</v>
      </c>
      <c r="LC214">
        <v>24.3</v>
      </c>
      <c r="LD214">
        <v>5.4519666195866296</v>
      </c>
      <c r="LH214">
        <v>-7.2</v>
      </c>
      <c r="LI214">
        <v>7.58927384092864</v>
      </c>
      <c r="LM214">
        <v>6463.4</v>
      </c>
      <c r="LN214">
        <v>3163.9855855860901</v>
      </c>
      <c r="MS214">
        <v>7.9359999999999999</v>
      </c>
      <c r="MT214">
        <v>5.1712652388999301</v>
      </c>
      <c r="MU214" s="1"/>
      <c r="MV214" s="1"/>
      <c r="MW214" s="1"/>
      <c r="MX214">
        <v>802.4</v>
      </c>
      <c r="MY214">
        <v>286.57048321948798</v>
      </c>
      <c r="MZ214" s="1"/>
      <c r="NA214" s="1"/>
      <c r="NB214" s="1"/>
      <c r="NC214">
        <v>26.24</v>
      </c>
      <c r="ND214">
        <v>5.3882452946752002</v>
      </c>
      <c r="NE214" s="1"/>
      <c r="NF214" s="1"/>
      <c r="NG214" s="1"/>
      <c r="NH214">
        <v>-7.76</v>
      </c>
      <c r="NI214">
        <v>8.5950455562693193</v>
      </c>
      <c r="NJ214" s="1"/>
      <c r="NK214" s="1"/>
      <c r="NL214" s="1"/>
      <c r="NM214">
        <v>6980.4</v>
      </c>
      <c r="NN214">
        <v>2839.56504401346</v>
      </c>
      <c r="NO214" s="1"/>
      <c r="NP214" s="1"/>
      <c r="NQ214" s="1"/>
      <c r="NS214">
        <f t="shared" si="33"/>
        <v>2.9323629316349145</v>
      </c>
      <c r="NT214">
        <f t="shared" si="34"/>
        <v>3.796893408817406</v>
      </c>
      <c r="NX214">
        <f t="shared" si="35"/>
        <v>669.80464614147559</v>
      </c>
      <c r="NY214">
        <f t="shared" si="36"/>
        <v>276.02543548882096</v>
      </c>
      <c r="OC214">
        <f t="shared" si="37"/>
        <v>21.443346720029986</v>
      </c>
      <c r="OD214">
        <f t="shared" si="38"/>
        <v>5.1090209660333707</v>
      </c>
      <c r="OH214">
        <f t="shared" si="39"/>
        <v>-14.085867161221078</v>
      </c>
      <c r="OI214">
        <f t="shared" si="40"/>
        <v>7.4255804519641133</v>
      </c>
      <c r="OM214">
        <f t="shared" si="41"/>
        <v>7127.9737046775062</v>
      </c>
      <c r="ON214">
        <f t="shared" si="42"/>
        <v>3775.2421460825885</v>
      </c>
    </row>
    <row r="215" spans="1:404" x14ac:dyDescent="0.2">
      <c r="A215">
        <v>33.02376203</v>
      </c>
      <c r="B215">
        <v>0</v>
      </c>
      <c r="C215">
        <v>3.7342260779999998</v>
      </c>
      <c r="D215">
        <v>3.7342260779999998</v>
      </c>
      <c r="E215">
        <v>3.7342260779999998</v>
      </c>
      <c r="F215">
        <v>3.7342260779999998</v>
      </c>
      <c r="G215">
        <v>3.7342260779999998</v>
      </c>
      <c r="H215">
        <v>3.7342260779999998</v>
      </c>
      <c r="I215">
        <v>3.7342260779999998</v>
      </c>
      <c r="J215">
        <v>3.7342260779999998</v>
      </c>
      <c r="K215">
        <v>7.1918163350000004</v>
      </c>
      <c r="L215">
        <v>17.1047771</v>
      </c>
      <c r="M215">
        <v>13.647186850000001</v>
      </c>
      <c r="N215">
        <v>4.1665282240000003</v>
      </c>
      <c r="O215">
        <v>4.1665282240000003</v>
      </c>
      <c r="P215">
        <v>0</v>
      </c>
      <c r="Q215">
        <v>0</v>
      </c>
      <c r="S215">
        <v>-1.6779999999999999</v>
      </c>
      <c r="T215">
        <v>6.1882222592501099</v>
      </c>
      <c r="X215">
        <v>355.8</v>
      </c>
      <c r="Y215">
        <v>334.39329224970601</v>
      </c>
      <c r="AC215">
        <v>18.82</v>
      </c>
      <c r="AD215">
        <v>4.2179757446467097</v>
      </c>
      <c r="AH215">
        <v>-23.38</v>
      </c>
      <c r="AI215">
        <v>14.2429094091571</v>
      </c>
      <c r="AM215">
        <v>6098</v>
      </c>
      <c r="AN215">
        <v>5488.18551689575</v>
      </c>
      <c r="AS215">
        <v>1.756</v>
      </c>
      <c r="AT215">
        <v>4.3420998066843799</v>
      </c>
      <c r="AX215">
        <v>414.6</v>
      </c>
      <c r="AY215">
        <v>222.491115273834</v>
      </c>
      <c r="BC215">
        <v>24.06</v>
      </c>
      <c r="BD215">
        <v>6.0466289157312003</v>
      </c>
      <c r="BH215">
        <v>-21.28</v>
      </c>
      <c r="BI215">
        <v>9.95045211103767</v>
      </c>
      <c r="BM215">
        <v>4558</v>
      </c>
      <c r="BN215">
        <v>4253.1467844150002</v>
      </c>
      <c r="BS215">
        <v>4.3159999999999998</v>
      </c>
      <c r="BT215">
        <v>3.26978788320453</v>
      </c>
      <c r="BX215">
        <v>897.8</v>
      </c>
      <c r="BY215">
        <v>283.94494636622801</v>
      </c>
      <c r="CC215">
        <v>20.82</v>
      </c>
      <c r="CD215">
        <v>5.2881224084849103</v>
      </c>
      <c r="CH215">
        <v>-11.46</v>
      </c>
      <c r="CI215">
        <v>7.07562322048536</v>
      </c>
      <c r="CM215">
        <v>9905</v>
      </c>
      <c r="CN215">
        <v>3912.74906532152</v>
      </c>
      <c r="CS215">
        <v>5.3479999999999999</v>
      </c>
      <c r="CT215">
        <v>3.2966232209253201</v>
      </c>
      <c r="CX215">
        <v>538.79999999999995</v>
      </c>
      <c r="CY215">
        <v>330.81322777240001</v>
      </c>
      <c r="DC215">
        <v>23.24</v>
      </c>
      <c r="DD215">
        <v>4.1841534793768496</v>
      </c>
      <c r="DH215">
        <v>-11.52</v>
      </c>
      <c r="DI215">
        <v>7.7517336876704199</v>
      </c>
      <c r="DM215">
        <v>6371.4</v>
      </c>
      <c r="DN215">
        <v>5320.1606431768396</v>
      </c>
      <c r="DS215">
        <v>-1.6579999999999999</v>
      </c>
      <c r="DT215">
        <v>3.5228042691433901</v>
      </c>
      <c r="DX215">
        <v>439.4</v>
      </c>
      <c r="DY215">
        <v>222.44729129721799</v>
      </c>
      <c r="EC215">
        <v>19.559999999999999</v>
      </c>
      <c r="ED215">
        <v>3.1302265383807701</v>
      </c>
      <c r="EH215">
        <v>-24.64</v>
      </c>
      <c r="EI215">
        <v>7.71715366072082</v>
      </c>
      <c r="EM215">
        <v>5540</v>
      </c>
      <c r="EN215">
        <v>3785.4473069596902</v>
      </c>
      <c r="ES215">
        <v>8.4120000000000008</v>
      </c>
      <c r="ET215">
        <v>2.75103520764192</v>
      </c>
      <c r="EX215">
        <v>615</v>
      </c>
      <c r="EY215">
        <v>293.43129683995699</v>
      </c>
      <c r="FC215">
        <v>26.64</v>
      </c>
      <c r="FD215">
        <v>5.3076407594063699</v>
      </c>
      <c r="FH215">
        <v>-6.64</v>
      </c>
      <c r="FI215">
        <v>6.2359604006965901</v>
      </c>
      <c r="FM215">
        <v>5326</v>
      </c>
      <c r="FN215">
        <v>3462.4624343758301</v>
      </c>
      <c r="FS215">
        <v>3.9380000000000002</v>
      </c>
      <c r="FT215">
        <v>3.0651280075977101</v>
      </c>
      <c r="FX215">
        <v>780.8</v>
      </c>
      <c r="FY215">
        <v>236.25144557413901</v>
      </c>
      <c r="GC215">
        <v>19.38</v>
      </c>
      <c r="GD215">
        <v>5.6734676640186796</v>
      </c>
      <c r="GH215">
        <v>-8.68</v>
      </c>
      <c r="GI215">
        <v>4.9017652440477599</v>
      </c>
      <c r="GM215">
        <v>8599.2000000000007</v>
      </c>
      <c r="GN215">
        <v>3206.6765633413702</v>
      </c>
      <c r="GS215">
        <v>5.9580000000000002</v>
      </c>
      <c r="GT215">
        <v>2.6970296723836999</v>
      </c>
      <c r="GX215">
        <v>1237.5999999999999</v>
      </c>
      <c r="GY215">
        <v>283.18470809485899</v>
      </c>
      <c r="HC215">
        <v>21.26</v>
      </c>
      <c r="HD215">
        <v>6.15792405370523</v>
      </c>
      <c r="HH215">
        <v>-5</v>
      </c>
      <c r="HI215">
        <v>6.2769665254528801</v>
      </c>
      <c r="HM215">
        <v>11343.8</v>
      </c>
      <c r="HN215">
        <v>3078.49391168478</v>
      </c>
      <c r="HS215">
        <v>11.030000038200001</v>
      </c>
      <c r="HT215">
        <v>2.9028140598633998</v>
      </c>
      <c r="HX215">
        <v>785</v>
      </c>
      <c r="HY215">
        <v>285.34175301729903</v>
      </c>
      <c r="IC215">
        <v>21.6999999618</v>
      </c>
      <c r="ID215">
        <v>8.3090729302250992</v>
      </c>
      <c r="IH215">
        <v>4.1399999239999996</v>
      </c>
      <c r="II215">
        <v>6.3262594215243002</v>
      </c>
      <c r="IM215">
        <v>5939.4</v>
      </c>
      <c r="IN215">
        <v>2685.7266112513598</v>
      </c>
      <c r="IS215">
        <v>6.8239999999999998</v>
      </c>
      <c r="IT215">
        <v>4.8721330475269804</v>
      </c>
      <c r="IX215">
        <v>500</v>
      </c>
      <c r="IY215">
        <v>254.61724706461899</v>
      </c>
      <c r="JC215">
        <v>25.56</v>
      </c>
      <c r="JD215">
        <v>3.3311150554253999</v>
      </c>
      <c r="JH215">
        <v>-11.56</v>
      </c>
      <c r="JI215">
        <v>8.75518943486321</v>
      </c>
      <c r="JM215">
        <v>5147.2</v>
      </c>
      <c r="JN215">
        <v>4045.7203164591101</v>
      </c>
      <c r="JS215">
        <v>9.7100000000000009</v>
      </c>
      <c r="JT215">
        <v>6.3674582893654303</v>
      </c>
      <c r="JX215">
        <v>493.6</v>
      </c>
      <c r="JY215">
        <v>268.763467474523</v>
      </c>
      <c r="KC215">
        <v>28.3</v>
      </c>
      <c r="KD215">
        <v>5.3019374028853399</v>
      </c>
      <c r="KH215">
        <v>-6.64</v>
      </c>
      <c r="KI215">
        <v>9.7406655316533293</v>
      </c>
      <c r="KM215">
        <v>3396.4</v>
      </c>
      <c r="KN215">
        <v>3062.68105529272</v>
      </c>
      <c r="KS215">
        <v>15.422000000000001</v>
      </c>
      <c r="KT215">
        <v>4.6929093149742496</v>
      </c>
      <c r="KX215">
        <v>479</v>
      </c>
      <c r="KY215">
        <v>229.06018635799001</v>
      </c>
      <c r="LC215">
        <v>33.06</v>
      </c>
      <c r="LD215">
        <v>4.6691178332235097</v>
      </c>
      <c r="LH215">
        <v>1.4</v>
      </c>
      <c r="LI215">
        <v>6.7596621072170402</v>
      </c>
      <c r="LM215">
        <v>2747.6</v>
      </c>
      <c r="LN215">
        <v>2627.7360106426599</v>
      </c>
      <c r="MS215">
        <v>8.6240000000000006</v>
      </c>
      <c r="MT215">
        <v>5.2060734946337099</v>
      </c>
      <c r="MU215" s="1"/>
      <c r="MV215" s="1"/>
      <c r="MW215" s="1"/>
      <c r="MX215">
        <v>576.4</v>
      </c>
      <c r="MY215">
        <v>268.07762242738198</v>
      </c>
      <c r="MZ215" s="1"/>
      <c r="NA215" s="1"/>
      <c r="NB215" s="1"/>
      <c r="NC215">
        <v>27.72</v>
      </c>
      <c r="ND215">
        <v>5.3815567775485098</v>
      </c>
      <c r="NE215" s="1"/>
      <c r="NF215" s="1"/>
      <c r="NG215" s="1"/>
      <c r="NH215">
        <v>-7.68</v>
      </c>
      <c r="NI215">
        <v>8.5441522663173792</v>
      </c>
      <c r="NJ215" s="1"/>
      <c r="NK215" s="1"/>
      <c r="NL215" s="1"/>
      <c r="NM215">
        <v>4937.3999999999996</v>
      </c>
      <c r="NN215">
        <v>2593.5934397709798</v>
      </c>
      <c r="NO215" s="1"/>
      <c r="NP215" s="1"/>
      <c r="NQ215" s="1"/>
      <c r="NS215">
        <f t="shared" si="33"/>
        <v>5.6910009756213151</v>
      </c>
      <c r="NT215">
        <f t="shared" si="34"/>
        <v>3.7524588100984224</v>
      </c>
      <c r="NX215">
        <f t="shared" si="35"/>
        <v>646.56690905774178</v>
      </c>
      <c r="NY215">
        <f t="shared" si="36"/>
        <v>266.50120860971066</v>
      </c>
      <c r="OC215">
        <f t="shared" si="37"/>
        <v>23.61160092367745</v>
      </c>
      <c r="OD215">
        <f t="shared" si="38"/>
        <v>4.9914620314448204</v>
      </c>
      <c r="OH215">
        <f t="shared" si="39"/>
        <v>-10.47403049448774</v>
      </c>
      <c r="OI215">
        <f t="shared" si="40"/>
        <v>7.3936975939157561</v>
      </c>
      <c r="OM215">
        <f t="shared" si="41"/>
        <v>6418.931330315615</v>
      </c>
      <c r="ON215">
        <f t="shared" si="42"/>
        <v>3674.9702742828536</v>
      </c>
    </row>
    <row r="216" spans="1:404" x14ac:dyDescent="0.2">
      <c r="A216">
        <v>33.185363219999999</v>
      </c>
      <c r="B216">
        <v>0.78968063200000005</v>
      </c>
      <c r="C216">
        <v>4.3928939339999999</v>
      </c>
      <c r="D216">
        <v>4.3928939339999999</v>
      </c>
      <c r="E216">
        <v>4.3928939339999999</v>
      </c>
      <c r="F216">
        <v>4.3928939339999999</v>
      </c>
      <c r="G216">
        <v>4.3928939339999999</v>
      </c>
      <c r="H216">
        <v>4.3928939339999999</v>
      </c>
      <c r="I216">
        <v>3.6032133019999999</v>
      </c>
      <c r="J216">
        <v>3.6032133019999999</v>
      </c>
      <c r="K216">
        <v>8.2515688180000009</v>
      </c>
      <c r="L216">
        <v>19.005832349999999</v>
      </c>
      <c r="M216">
        <v>12.778115570000001</v>
      </c>
      <c r="N216">
        <v>4.1100891649999998</v>
      </c>
      <c r="O216">
        <v>4.1100891649999998</v>
      </c>
      <c r="P216">
        <v>0</v>
      </c>
      <c r="Q216">
        <v>0</v>
      </c>
      <c r="S216">
        <v>-0.59599999999999997</v>
      </c>
      <c r="T216">
        <v>6.16696803050099</v>
      </c>
      <c r="X216">
        <v>500.4</v>
      </c>
      <c r="Y216">
        <v>334.24120013896402</v>
      </c>
      <c r="AC216">
        <v>15.56</v>
      </c>
      <c r="AD216">
        <v>4.22997816711288</v>
      </c>
      <c r="AH216">
        <v>-17.52</v>
      </c>
      <c r="AI216">
        <v>14.4052949470674</v>
      </c>
      <c r="AM216">
        <v>8554.7999999999993</v>
      </c>
      <c r="AN216">
        <v>5521.5276666521004</v>
      </c>
      <c r="AS216">
        <v>1.43</v>
      </c>
      <c r="AT216">
        <v>4.07316341572598</v>
      </c>
      <c r="AX216">
        <v>433.2</v>
      </c>
      <c r="AY216">
        <v>213.14855466757601</v>
      </c>
      <c r="BC216">
        <v>23.48</v>
      </c>
      <c r="BD216">
        <v>5.7632375401292899</v>
      </c>
      <c r="BH216">
        <v>-21.36</v>
      </c>
      <c r="BI216">
        <v>9.8751621484683998</v>
      </c>
      <c r="BM216">
        <v>4951.2</v>
      </c>
      <c r="BN216">
        <v>4158.6385129220398</v>
      </c>
      <c r="BS216">
        <v>4.3159999999999998</v>
      </c>
      <c r="BT216">
        <v>2.7235397083168098</v>
      </c>
      <c r="BX216">
        <v>897.8</v>
      </c>
      <c r="BY216">
        <v>274.19564430358099</v>
      </c>
      <c r="CC216">
        <v>20.82</v>
      </c>
      <c r="CD216">
        <v>5.2423255625450604</v>
      </c>
      <c r="CH216">
        <v>-11.46</v>
      </c>
      <c r="CI216">
        <v>6.6295582962337303</v>
      </c>
      <c r="CM216">
        <v>9905</v>
      </c>
      <c r="CN216">
        <v>3848.0361928949801</v>
      </c>
      <c r="CS216">
        <v>4.18</v>
      </c>
      <c r="CT216">
        <v>3.3102100224608302</v>
      </c>
      <c r="CX216">
        <v>538.20000000000005</v>
      </c>
      <c r="CY216">
        <v>331.29267129528102</v>
      </c>
      <c r="DC216">
        <v>24.44</v>
      </c>
      <c r="DD216">
        <v>4.2242014789274203</v>
      </c>
      <c r="DH216">
        <v>-15.4</v>
      </c>
      <c r="DI216">
        <v>7.7890073095338197</v>
      </c>
      <c r="DM216">
        <v>5968.2</v>
      </c>
      <c r="DN216">
        <v>5328.2076183044901</v>
      </c>
      <c r="DS216">
        <v>-1.77</v>
      </c>
      <c r="DT216">
        <v>3.4312838670483199</v>
      </c>
      <c r="DX216">
        <v>383.2</v>
      </c>
      <c r="DY216">
        <v>222.328999505464</v>
      </c>
      <c r="EC216">
        <v>20.100000000000001</v>
      </c>
      <c r="ED216">
        <v>3.1218640109758402</v>
      </c>
      <c r="EH216">
        <v>-24.58</v>
      </c>
      <c r="EI216">
        <v>7.4401068095966698</v>
      </c>
      <c r="EM216">
        <v>4682.8</v>
      </c>
      <c r="EN216">
        <v>3836.5497425727899</v>
      </c>
      <c r="ES216">
        <v>9.2560000000000002</v>
      </c>
      <c r="ET216">
        <v>2.86957102766663</v>
      </c>
      <c r="EX216">
        <v>628.4</v>
      </c>
      <c r="EY216">
        <v>297.546733489833</v>
      </c>
      <c r="FC216">
        <v>26.58</v>
      </c>
      <c r="FD216">
        <v>5.3261022808299296</v>
      </c>
      <c r="FH216">
        <v>-5.44</v>
      </c>
      <c r="FI216">
        <v>6.3044220571410801</v>
      </c>
      <c r="FM216">
        <v>5604.2</v>
      </c>
      <c r="FN216">
        <v>3500.94509386556</v>
      </c>
      <c r="FS216">
        <v>3.9380000000000002</v>
      </c>
      <c r="FT216">
        <v>2.9833243089789101</v>
      </c>
      <c r="FX216">
        <v>780.8</v>
      </c>
      <c r="FY216">
        <v>239.908043101619</v>
      </c>
      <c r="GC216">
        <v>19.38</v>
      </c>
      <c r="GD216">
        <v>5.4971767089277996</v>
      </c>
      <c r="GH216">
        <v>-8.68</v>
      </c>
      <c r="GI216">
        <v>4.7282384793565697</v>
      </c>
      <c r="GM216">
        <v>8599.2000000000007</v>
      </c>
      <c r="GN216">
        <v>3204.39254115528</v>
      </c>
      <c r="GS216">
        <v>4.6779999999999999</v>
      </c>
      <c r="GT216">
        <v>2.6513924263583899</v>
      </c>
      <c r="GX216">
        <v>1319.2</v>
      </c>
      <c r="GY216">
        <v>273.25280248499701</v>
      </c>
      <c r="HC216">
        <v>19.88</v>
      </c>
      <c r="HD216">
        <v>5.9358038620625599</v>
      </c>
      <c r="HH216">
        <v>-6.5</v>
      </c>
      <c r="HI216">
        <v>5.3784615186225997</v>
      </c>
      <c r="HM216">
        <v>12521.6</v>
      </c>
      <c r="HN216">
        <v>3074.7436032302699</v>
      </c>
      <c r="HS216">
        <v>11.698</v>
      </c>
      <c r="HT216">
        <v>2.7802026097419401</v>
      </c>
      <c r="HX216">
        <v>932.8</v>
      </c>
      <c r="HY216">
        <v>301.91794483830603</v>
      </c>
      <c r="IC216">
        <v>28.54</v>
      </c>
      <c r="ID216">
        <v>6.20153314356347</v>
      </c>
      <c r="IH216">
        <v>-1.62</v>
      </c>
      <c r="II216">
        <v>5.5606974648793903</v>
      </c>
      <c r="IM216">
        <v>6617.2</v>
      </c>
      <c r="IN216">
        <v>2699.1452028131498</v>
      </c>
      <c r="IS216">
        <v>6.8239999999999998</v>
      </c>
      <c r="IT216">
        <v>5.0112080542057003</v>
      </c>
      <c r="IX216">
        <v>500</v>
      </c>
      <c r="IY216">
        <v>252.52915700876801</v>
      </c>
      <c r="JC216">
        <v>25.56</v>
      </c>
      <c r="JD216">
        <v>3.3454194295747701</v>
      </c>
      <c r="JH216">
        <v>-11.56</v>
      </c>
      <c r="JI216">
        <v>8.8885483790342708</v>
      </c>
      <c r="JM216">
        <v>5147.2</v>
      </c>
      <c r="JN216">
        <v>4037.3298564799102</v>
      </c>
      <c r="JS216">
        <v>6.7080000000000002</v>
      </c>
      <c r="JT216">
        <v>6.7716351332438496</v>
      </c>
      <c r="JX216">
        <v>411.6</v>
      </c>
      <c r="JY216">
        <v>259.551475614026</v>
      </c>
      <c r="KC216">
        <v>27.08</v>
      </c>
      <c r="KD216">
        <v>5.5338722285349</v>
      </c>
      <c r="KH216">
        <v>-12.82</v>
      </c>
      <c r="KI216">
        <v>9.9733755090857095</v>
      </c>
      <c r="KM216">
        <v>3523</v>
      </c>
      <c r="KN216">
        <v>3132.5852515698998</v>
      </c>
      <c r="KS216">
        <v>13.102</v>
      </c>
      <c r="KT216">
        <v>4.3050328083470903</v>
      </c>
      <c r="KX216">
        <v>467.6</v>
      </c>
      <c r="KY216">
        <v>236.703657385279</v>
      </c>
      <c r="LC216">
        <v>31.2</v>
      </c>
      <c r="LD216">
        <v>4.7415360373862399</v>
      </c>
      <c r="LH216">
        <v>-1.56</v>
      </c>
      <c r="LI216">
        <v>6.04032845575846</v>
      </c>
      <c r="LM216">
        <v>3288.2</v>
      </c>
      <c r="LN216">
        <v>2807.7780897835701</v>
      </c>
      <c r="MS216">
        <v>8.6240000000000006</v>
      </c>
      <c r="MT216">
        <v>5.1759988512131798</v>
      </c>
      <c r="MU216" s="1"/>
      <c r="MV216" s="1"/>
      <c r="MW216" s="1"/>
      <c r="MX216">
        <v>576.4</v>
      </c>
      <c r="MY216">
        <v>264.56322712402499</v>
      </c>
      <c r="MZ216" s="1"/>
      <c r="NA216" s="1"/>
      <c r="NB216" s="1"/>
      <c r="NC216">
        <v>27.72</v>
      </c>
      <c r="ND216">
        <v>5.3715249443462296</v>
      </c>
      <c r="NE216" s="1"/>
      <c r="NF216" s="1"/>
      <c r="NG216" s="1"/>
      <c r="NH216">
        <v>-7.68</v>
      </c>
      <c r="NI216">
        <v>8.4353831168223508</v>
      </c>
      <c r="NJ216" s="1"/>
      <c r="NK216" s="1"/>
      <c r="NL216" s="1"/>
      <c r="NM216">
        <v>4937.3999999999996</v>
      </c>
      <c r="NN216">
        <v>2588.7022505619998</v>
      </c>
      <c r="NO216" s="1"/>
      <c r="NP216" s="1"/>
      <c r="NQ216" s="1"/>
      <c r="NS216">
        <f t="shared" si="33"/>
        <v>5.1221228971228951</v>
      </c>
      <c r="NT216">
        <f t="shared" si="34"/>
        <v>3.7071640249529576</v>
      </c>
      <c r="NX216">
        <f t="shared" si="35"/>
        <v>652.35676565082917</v>
      </c>
      <c r="NY216">
        <f t="shared" si="36"/>
        <v>265.60596665307088</v>
      </c>
      <c r="OC216">
        <f t="shared" si="37"/>
        <v>23.397510091884541</v>
      </c>
      <c r="OD216">
        <f t="shared" si="38"/>
        <v>4.9072778101410535</v>
      </c>
      <c r="OH216">
        <f t="shared" si="39"/>
        <v>-11.569882457006621</v>
      </c>
      <c r="OI216">
        <f t="shared" si="40"/>
        <v>7.1827598399280248</v>
      </c>
      <c r="OM216">
        <f t="shared" si="41"/>
        <v>6618.2643777731446</v>
      </c>
      <c r="ON216">
        <f t="shared" si="42"/>
        <v>3698.5015529603147</v>
      </c>
    </row>
    <row r="217" spans="1:404" x14ac:dyDescent="0.2">
      <c r="A217">
        <v>33.327093610000006</v>
      </c>
      <c r="B217">
        <v>0.66588001900000005</v>
      </c>
      <c r="C217">
        <v>3.8087065340000001</v>
      </c>
      <c r="D217">
        <v>4.474586553</v>
      </c>
      <c r="E217">
        <v>4.474586553</v>
      </c>
      <c r="F217">
        <v>4.474586553</v>
      </c>
      <c r="G217">
        <v>4.474586553</v>
      </c>
      <c r="H217">
        <v>4.474586553</v>
      </c>
      <c r="I217">
        <v>3.8087065340000001</v>
      </c>
      <c r="J217">
        <v>3.8087065340000001</v>
      </c>
      <c r="K217">
        <v>7.4974106899999997</v>
      </c>
      <c r="L217">
        <v>14.6982391</v>
      </c>
      <c r="M217">
        <v>19.17282565</v>
      </c>
      <c r="N217">
        <v>5.4082342109999999</v>
      </c>
      <c r="O217">
        <v>5.4082342109999999</v>
      </c>
      <c r="P217">
        <v>0</v>
      </c>
      <c r="Q217">
        <v>0</v>
      </c>
      <c r="S217">
        <v>-2.58</v>
      </c>
      <c r="T217">
        <v>6.3553845602326602</v>
      </c>
      <c r="X217">
        <v>513.20000000000005</v>
      </c>
      <c r="Y217">
        <v>332.916212904183</v>
      </c>
      <c r="AC217">
        <v>16.52</v>
      </c>
      <c r="AD217">
        <v>4.3686932452858196</v>
      </c>
      <c r="AH217">
        <v>-21.68</v>
      </c>
      <c r="AI217">
        <v>14.9613328426259</v>
      </c>
      <c r="AM217">
        <v>8832.2000000000007</v>
      </c>
      <c r="AN217">
        <v>5460.8054312470204</v>
      </c>
      <c r="AS217">
        <v>5.9999999999999797E-2</v>
      </c>
      <c r="AT217">
        <v>4.50471884198212</v>
      </c>
      <c r="AX217">
        <v>435.6</v>
      </c>
      <c r="AY217">
        <v>248.203284902993</v>
      </c>
      <c r="BC217">
        <v>21.8</v>
      </c>
      <c r="BD217">
        <v>5.6716824190528099</v>
      </c>
      <c r="BH217">
        <v>-22.18</v>
      </c>
      <c r="BI217">
        <v>10.6680414013777</v>
      </c>
      <c r="BM217">
        <v>5207.8</v>
      </c>
      <c r="BN217">
        <v>4194.8617013143903</v>
      </c>
      <c r="BS217">
        <v>4.3159999999999998</v>
      </c>
      <c r="BT217">
        <v>3.0498516648965999</v>
      </c>
      <c r="BX217">
        <v>897.8</v>
      </c>
      <c r="BY217">
        <v>280.41511097141</v>
      </c>
      <c r="CC217">
        <v>20.82</v>
      </c>
      <c r="CD217">
        <v>5.3212306848989197</v>
      </c>
      <c r="CH217">
        <v>-11.46</v>
      </c>
      <c r="CI217">
        <v>7.0573360167744896</v>
      </c>
      <c r="CM217">
        <v>9905</v>
      </c>
      <c r="CN217">
        <v>3836.5003661609799</v>
      </c>
      <c r="CS217">
        <v>6.3280000000000003</v>
      </c>
      <c r="CT217">
        <v>3.3656016602988101</v>
      </c>
      <c r="CX217">
        <v>566</v>
      </c>
      <c r="CY217">
        <v>330.94536608043802</v>
      </c>
      <c r="DC217">
        <v>23.72</v>
      </c>
      <c r="DD217">
        <v>4.1665960398654303</v>
      </c>
      <c r="DH217">
        <v>-9.4600000000000009</v>
      </c>
      <c r="DI217">
        <v>7.8243584104580703</v>
      </c>
      <c r="DM217">
        <v>6248.2</v>
      </c>
      <c r="DN217">
        <v>5324.2648545004004</v>
      </c>
      <c r="DS217">
        <v>-3.31</v>
      </c>
      <c r="DT217">
        <v>3.3400492110725399</v>
      </c>
      <c r="DX217">
        <v>526.20000000000005</v>
      </c>
      <c r="DY217">
        <v>286.680081695853</v>
      </c>
      <c r="EC217">
        <v>18.440000000000001</v>
      </c>
      <c r="ED217">
        <v>3.3187007424074002</v>
      </c>
      <c r="EH217">
        <v>-26.16</v>
      </c>
      <c r="EI217">
        <v>7.4234395404793796</v>
      </c>
      <c r="EM217">
        <v>6457.8</v>
      </c>
      <c r="EN217">
        <v>4382.0639067294596</v>
      </c>
      <c r="ES217">
        <v>6.726</v>
      </c>
      <c r="ET217">
        <v>3.0399052291870801</v>
      </c>
      <c r="EX217">
        <v>944.4</v>
      </c>
      <c r="EY217">
        <v>299.49934541701299</v>
      </c>
      <c r="FC217">
        <v>21.52</v>
      </c>
      <c r="FD217">
        <v>5.52654863640148</v>
      </c>
      <c r="FH217">
        <v>-4.9400000000000004</v>
      </c>
      <c r="FI217">
        <v>6.0338700126433604</v>
      </c>
      <c r="FM217">
        <v>9241</v>
      </c>
      <c r="FN217">
        <v>3636.3504529444299</v>
      </c>
      <c r="FS217">
        <v>3.29</v>
      </c>
      <c r="FT217">
        <v>2.94947537066709</v>
      </c>
      <c r="FX217">
        <v>767.2</v>
      </c>
      <c r="FY217">
        <v>245.40331807488499</v>
      </c>
      <c r="GC217">
        <v>18.86</v>
      </c>
      <c r="GD217">
        <v>5.3716432911479304</v>
      </c>
      <c r="GH217">
        <v>-9.5</v>
      </c>
      <c r="GI217">
        <v>4.5759743165061</v>
      </c>
      <c r="GM217">
        <v>8515</v>
      </c>
      <c r="GN217">
        <v>3234.3335373334098</v>
      </c>
      <c r="GS217">
        <v>5.202</v>
      </c>
      <c r="GT217">
        <v>2.8513585061269402</v>
      </c>
      <c r="GX217">
        <v>1109</v>
      </c>
      <c r="GY217">
        <v>315.75301789720902</v>
      </c>
      <c r="HC217">
        <v>21.06</v>
      </c>
      <c r="HD217">
        <v>6.0997699869492097</v>
      </c>
      <c r="HH217">
        <v>-6.6</v>
      </c>
      <c r="HI217">
        <v>5.4322841977477303</v>
      </c>
      <c r="HM217">
        <v>10804</v>
      </c>
      <c r="HN217">
        <v>3492.8940301524499</v>
      </c>
      <c r="HS217">
        <v>10.81</v>
      </c>
      <c r="HT217">
        <v>3.2409200740933799</v>
      </c>
      <c r="HX217">
        <v>1038.2</v>
      </c>
      <c r="HY217">
        <v>274.26275701466699</v>
      </c>
      <c r="IC217">
        <v>27.44</v>
      </c>
      <c r="ID217">
        <v>5.0917759075207503</v>
      </c>
      <c r="IH217">
        <v>-2.58</v>
      </c>
      <c r="II217">
        <v>4.6204878937310196</v>
      </c>
      <c r="IM217">
        <v>7514.6</v>
      </c>
      <c r="IN217">
        <v>2575.3160940099401</v>
      </c>
      <c r="IS217">
        <v>-0.29199999999999998</v>
      </c>
      <c r="IT217">
        <v>5.2451433864041199</v>
      </c>
      <c r="IX217">
        <v>505.4</v>
      </c>
      <c r="IY217">
        <v>280.92786616977202</v>
      </c>
      <c r="JC217">
        <v>21.72</v>
      </c>
      <c r="JD217">
        <v>3.67613256522817</v>
      </c>
      <c r="JH217">
        <v>-20.56</v>
      </c>
      <c r="JI217">
        <v>8.8804876257332506</v>
      </c>
      <c r="JM217">
        <v>5052.2</v>
      </c>
      <c r="JN217">
        <v>4116.6465891392199</v>
      </c>
      <c r="JS217">
        <v>4.1820000000000004</v>
      </c>
      <c r="JT217">
        <v>6.7646813737745504</v>
      </c>
      <c r="JX217">
        <v>455.2</v>
      </c>
      <c r="JY217">
        <v>273.56161520245399</v>
      </c>
      <c r="KC217">
        <v>24.26</v>
      </c>
      <c r="KD217">
        <v>5.7465267764495103</v>
      </c>
      <c r="KH217">
        <v>-12.44</v>
      </c>
      <c r="KI217">
        <v>9.9007500391948806</v>
      </c>
      <c r="KM217">
        <v>4193.8</v>
      </c>
      <c r="KN217">
        <v>3131.8937786517499</v>
      </c>
      <c r="KS217">
        <v>10.694000000000001</v>
      </c>
      <c r="KT217">
        <v>5.3019471412242103</v>
      </c>
      <c r="KX217">
        <v>416.2</v>
      </c>
      <c r="KY217">
        <v>243.12361955593701</v>
      </c>
      <c r="LC217">
        <v>29.44</v>
      </c>
      <c r="LD217">
        <v>5.2228660466574599</v>
      </c>
      <c r="LH217">
        <v>-5.32</v>
      </c>
      <c r="LI217">
        <v>7.64959811532544</v>
      </c>
      <c r="LM217">
        <v>2904.8</v>
      </c>
      <c r="LN217">
        <v>2811.8613629019501</v>
      </c>
      <c r="MS217">
        <v>10.337999999999999</v>
      </c>
      <c r="MT217">
        <v>5.0672130180632298</v>
      </c>
      <c r="MU217" s="1"/>
      <c r="MV217" s="1"/>
      <c r="MW217" s="1"/>
      <c r="MX217">
        <v>594.20000000000005</v>
      </c>
      <c r="MY217">
        <v>282.38633667773303</v>
      </c>
      <c r="MZ217" s="1"/>
      <c r="NA217" s="1"/>
      <c r="NB217" s="1"/>
      <c r="NC217">
        <v>27.82</v>
      </c>
      <c r="ND217">
        <v>5.4475658688141104</v>
      </c>
      <c r="NE217" s="1"/>
      <c r="NF217" s="1"/>
      <c r="NG217" s="1"/>
      <c r="NH217">
        <v>-4.28</v>
      </c>
      <c r="NI217">
        <v>8.2478917308925297</v>
      </c>
      <c r="NJ217" s="1"/>
      <c r="NK217" s="1"/>
      <c r="NL217" s="1"/>
      <c r="NM217">
        <v>5043.2</v>
      </c>
      <c r="NN217">
        <v>2804.0953139439998</v>
      </c>
      <c r="NO217" s="1"/>
      <c r="NP217" s="1"/>
      <c r="NQ217" s="1"/>
      <c r="NS217">
        <f t="shared" si="33"/>
        <v>3.8125676331941878</v>
      </c>
      <c r="NT217">
        <f t="shared" si="34"/>
        <v>3.8953277733473839</v>
      </c>
      <c r="NX217">
        <f t="shared" si="35"/>
        <v>692.65895735682466</v>
      </c>
      <c r="NY217">
        <f t="shared" si="36"/>
        <v>284.00139291046929</v>
      </c>
      <c r="OC217">
        <f t="shared" si="37"/>
        <v>21.793606908592547</v>
      </c>
      <c r="OD217">
        <f t="shared" si="38"/>
        <v>5.0047093932201676</v>
      </c>
      <c r="OH217">
        <f t="shared" si="39"/>
        <v>-12.168778551133471</v>
      </c>
      <c r="OI217">
        <f t="shared" si="40"/>
        <v>7.3236051229955486</v>
      </c>
      <c r="OM217">
        <f t="shared" si="41"/>
        <v>7214.823559908169</v>
      </c>
      <c r="ON217">
        <f t="shared" si="42"/>
        <v>3832.6549712919345</v>
      </c>
    </row>
    <row r="218" spans="1:404" x14ac:dyDescent="0.2">
      <c r="A218">
        <v>33.474681680000003</v>
      </c>
      <c r="B218">
        <v>0</v>
      </c>
      <c r="C218">
        <v>3.012385782</v>
      </c>
      <c r="D218">
        <v>3.012385782</v>
      </c>
      <c r="E218">
        <v>3.012385782</v>
      </c>
      <c r="F218">
        <v>3.012385782</v>
      </c>
      <c r="G218">
        <v>3.012385782</v>
      </c>
      <c r="H218">
        <v>3.012385782</v>
      </c>
      <c r="I218">
        <v>3.012385782</v>
      </c>
      <c r="J218">
        <v>3.012385782</v>
      </c>
      <c r="K218">
        <v>7.1852390079999999</v>
      </c>
      <c r="L218">
        <v>18.94917379</v>
      </c>
      <c r="M218">
        <v>14.776320569999999</v>
      </c>
      <c r="N218">
        <v>3.6672595779999999</v>
      </c>
      <c r="O218">
        <v>3.6672595779999999</v>
      </c>
      <c r="P218">
        <v>0</v>
      </c>
      <c r="Q218">
        <v>0</v>
      </c>
      <c r="S218">
        <v>-0.54</v>
      </c>
      <c r="T218">
        <v>6.1675968870350699</v>
      </c>
      <c r="X218">
        <v>523</v>
      </c>
      <c r="Y218">
        <v>334.05546263761403</v>
      </c>
      <c r="AC218">
        <v>15.98</v>
      </c>
      <c r="AD218">
        <v>4.2486143330697201</v>
      </c>
      <c r="AH218">
        <v>-17.68</v>
      </c>
      <c r="AI218">
        <v>14.406431179999799</v>
      </c>
      <c r="AM218">
        <v>8817.2000000000007</v>
      </c>
      <c r="AN218">
        <v>5513.5432631149197</v>
      </c>
      <c r="AS218">
        <v>-0.32200000000000001</v>
      </c>
      <c r="AT218">
        <v>4.1973406575756496</v>
      </c>
      <c r="AX218">
        <v>405.4</v>
      </c>
      <c r="AY218">
        <v>216.651275923687</v>
      </c>
      <c r="BC218">
        <v>21.42</v>
      </c>
      <c r="BD218">
        <v>5.77044115154417</v>
      </c>
      <c r="BH218">
        <v>-22.94</v>
      </c>
      <c r="BI218">
        <v>9.8699412342100405</v>
      </c>
      <c r="BM218">
        <v>4783.3999999999996</v>
      </c>
      <c r="BN218">
        <v>4104.1770068062096</v>
      </c>
      <c r="BS218">
        <v>4.3159999999999998</v>
      </c>
      <c r="BT218">
        <v>2.8517834261683301</v>
      </c>
      <c r="BX218">
        <v>897.8</v>
      </c>
      <c r="BY218">
        <v>280.48511428447699</v>
      </c>
      <c r="CC218">
        <v>20.82</v>
      </c>
      <c r="CD218">
        <v>5.3032411900785998</v>
      </c>
      <c r="CH218">
        <v>-11.46</v>
      </c>
      <c r="CI218">
        <v>6.8734766685704196</v>
      </c>
      <c r="CM218">
        <v>9905</v>
      </c>
      <c r="CN218">
        <v>3809.7111840366902</v>
      </c>
      <c r="CS218">
        <v>6.1319999999999997</v>
      </c>
      <c r="CT218">
        <v>3.38826461074092</v>
      </c>
      <c r="CX218">
        <v>552.20000000000005</v>
      </c>
      <c r="CY218">
        <v>330.80760942911797</v>
      </c>
      <c r="DC218">
        <v>22.98</v>
      </c>
      <c r="DD218">
        <v>4.1452995036611702</v>
      </c>
      <c r="DH218">
        <v>-9.14</v>
      </c>
      <c r="DI218">
        <v>7.9469531917773297</v>
      </c>
      <c r="DM218">
        <v>6624</v>
      </c>
      <c r="DN218">
        <v>5313.7748957257299</v>
      </c>
      <c r="DS218">
        <v>-4.1840000000000002</v>
      </c>
      <c r="DT218">
        <v>3.8767164516904198</v>
      </c>
      <c r="DX218">
        <v>329.2</v>
      </c>
      <c r="DY218">
        <v>229.714826767478</v>
      </c>
      <c r="EC218">
        <v>19.54</v>
      </c>
      <c r="ED218">
        <v>3.3891806473158699</v>
      </c>
      <c r="EH218">
        <v>-30.34</v>
      </c>
      <c r="EI218">
        <v>7.6979639108712696</v>
      </c>
      <c r="EM218">
        <v>4264.3999999999996</v>
      </c>
      <c r="EN218">
        <v>3822.0310617717901</v>
      </c>
      <c r="ES218">
        <v>8.9160000000000004</v>
      </c>
      <c r="ET218">
        <v>2.7139825290170299</v>
      </c>
      <c r="EX218">
        <v>551.20000000000005</v>
      </c>
      <c r="EY218">
        <v>299.254826453242</v>
      </c>
      <c r="FC218">
        <v>26.54</v>
      </c>
      <c r="FD218">
        <v>5.1814960628904796</v>
      </c>
      <c r="FH218">
        <v>-6.8</v>
      </c>
      <c r="FI218">
        <v>6.02062997785767</v>
      </c>
      <c r="FM218">
        <v>4963.2</v>
      </c>
      <c r="FN218">
        <v>3514.9812698355399</v>
      </c>
      <c r="FS218">
        <v>6.7320000000000002</v>
      </c>
      <c r="FT218">
        <v>2.48781409555462</v>
      </c>
      <c r="FX218">
        <v>747.4</v>
      </c>
      <c r="FY218">
        <v>232.931666233398</v>
      </c>
      <c r="GC218">
        <v>24.02</v>
      </c>
      <c r="GD218">
        <v>5.35827605462464</v>
      </c>
      <c r="GH218">
        <v>-8.1199999999999992</v>
      </c>
      <c r="GI218">
        <v>5.1209993306406503</v>
      </c>
      <c r="GM218">
        <v>6945.4</v>
      </c>
      <c r="GN218">
        <v>3026.4896372947701</v>
      </c>
      <c r="GS218">
        <v>6.1959999999999997</v>
      </c>
      <c r="GT218">
        <v>2.6151065764083401</v>
      </c>
      <c r="GX218">
        <v>1165.4000000000001</v>
      </c>
      <c r="GY218">
        <v>258.86019009381101</v>
      </c>
      <c r="HC218">
        <v>21.16</v>
      </c>
      <c r="HD218">
        <v>5.8217434053429704</v>
      </c>
      <c r="HH218">
        <v>-4.92</v>
      </c>
      <c r="HI218">
        <v>5.5476157080607402</v>
      </c>
      <c r="HM218">
        <v>10706.8</v>
      </c>
      <c r="HN218">
        <v>2803.2056102891202</v>
      </c>
      <c r="HS218">
        <v>10.81</v>
      </c>
      <c r="HT218">
        <v>3.08473793616053</v>
      </c>
      <c r="HX218">
        <v>1038.2</v>
      </c>
      <c r="HY218">
        <v>265.76447467649899</v>
      </c>
      <c r="IC218">
        <v>27.44</v>
      </c>
      <c r="ID218">
        <v>5.5797045314298597</v>
      </c>
      <c r="IH218">
        <v>-2.58</v>
      </c>
      <c r="II218">
        <v>4.9363072463230999</v>
      </c>
      <c r="IM218">
        <v>7514.6</v>
      </c>
      <c r="IN218">
        <v>2510.9303211500301</v>
      </c>
      <c r="IS218">
        <v>-0.29199999999999998</v>
      </c>
      <c r="IT218">
        <v>5.2004641407182799</v>
      </c>
      <c r="IX218">
        <v>505.4</v>
      </c>
      <c r="IY218">
        <v>277.44441726136603</v>
      </c>
      <c r="JC218">
        <v>21.72</v>
      </c>
      <c r="JD218">
        <v>3.5014170957504702</v>
      </c>
      <c r="JH218">
        <v>-20.56</v>
      </c>
      <c r="JI218">
        <v>8.9870095439442892</v>
      </c>
      <c r="JM218">
        <v>5052.2</v>
      </c>
      <c r="JN218">
        <v>4106.9386723964699</v>
      </c>
      <c r="JS218">
        <v>-6.0339999999999998</v>
      </c>
      <c r="JT218">
        <v>5.8545135286674004</v>
      </c>
      <c r="JX218">
        <v>336.2</v>
      </c>
      <c r="JY218">
        <v>252.24660902688501</v>
      </c>
      <c r="KC218">
        <v>18.16</v>
      </c>
      <c r="KD218">
        <v>4.9050298790420097</v>
      </c>
      <c r="KH218">
        <v>-29.68</v>
      </c>
      <c r="KI218">
        <v>8.8964649960527709</v>
      </c>
      <c r="KM218">
        <v>4571.2</v>
      </c>
      <c r="KN218">
        <v>3030.8309815232501</v>
      </c>
      <c r="KS218">
        <v>11.182</v>
      </c>
      <c r="KT218">
        <v>5.5389497044309204</v>
      </c>
      <c r="KX218">
        <v>471.4</v>
      </c>
      <c r="KY218">
        <v>234.35453362131901</v>
      </c>
      <c r="LC218">
        <v>29.74</v>
      </c>
      <c r="LD218">
        <v>5.2758759767539001</v>
      </c>
      <c r="LH218">
        <v>-5.0199999999999996</v>
      </c>
      <c r="LI218">
        <v>7.8520169475382202</v>
      </c>
      <c r="LM218">
        <v>3143.2</v>
      </c>
      <c r="LN218">
        <v>2684.5646485972302</v>
      </c>
      <c r="MS218">
        <v>10.337999999999999</v>
      </c>
      <c r="MT218">
        <v>5.1726002284188501</v>
      </c>
      <c r="MU218" s="1"/>
      <c r="MV218" s="1"/>
      <c r="MW218" s="1"/>
      <c r="MX218">
        <v>594.20000000000005</v>
      </c>
      <c r="MY218">
        <v>274.05577369070699</v>
      </c>
      <c r="MZ218" s="1"/>
      <c r="NA218" s="1"/>
      <c r="NB218" s="1"/>
      <c r="NC218">
        <v>27.82</v>
      </c>
      <c r="ND218">
        <v>5.4679763995733301</v>
      </c>
      <c r="NE218" s="1"/>
      <c r="NF218" s="1"/>
      <c r="NG218" s="1"/>
      <c r="NH218">
        <v>-4.28</v>
      </c>
      <c r="NI218">
        <v>8.4306523998258704</v>
      </c>
      <c r="NJ218" s="1"/>
      <c r="NK218" s="1"/>
      <c r="NL218" s="1"/>
      <c r="NM218">
        <v>5043.2</v>
      </c>
      <c r="NN218">
        <v>2648.8239238541701</v>
      </c>
      <c r="NO218" s="1"/>
      <c r="NP218" s="1"/>
      <c r="NQ218" s="1"/>
      <c r="NS218">
        <f t="shared" si="33"/>
        <v>3.8522175276162907</v>
      </c>
      <c r="NT218">
        <f t="shared" si="34"/>
        <v>3.7268593019714675</v>
      </c>
      <c r="NX218">
        <f t="shared" si="35"/>
        <v>610.82249221038546</v>
      </c>
      <c r="NY218">
        <f t="shared" si="36"/>
        <v>264.40147479502536</v>
      </c>
      <c r="OC218">
        <f t="shared" si="37"/>
        <v>22.777691438696802</v>
      </c>
      <c r="OD218">
        <f t="shared" si="38"/>
        <v>4.8687082797344905</v>
      </c>
      <c r="OH218">
        <f t="shared" si="39"/>
        <v>-13.782694805236956</v>
      </c>
      <c r="OI218">
        <f t="shared" si="40"/>
        <v>7.3287247948377816</v>
      </c>
      <c r="OM218">
        <f t="shared" si="41"/>
        <v>6196.6587725874842</v>
      </c>
      <c r="ON218">
        <f t="shared" si="42"/>
        <v>3617.5056144360146</v>
      </c>
    </row>
    <row r="219" spans="1:404" x14ac:dyDescent="0.2">
      <c r="A219">
        <v>33.637410009999996</v>
      </c>
      <c r="B219">
        <v>1.23296472</v>
      </c>
      <c r="C219">
        <v>4.7005050060000002</v>
      </c>
      <c r="D219">
        <v>4.7005050060000002</v>
      </c>
      <c r="E219">
        <v>5.4147185599999998</v>
      </c>
      <c r="F219">
        <v>5.4147185599999998</v>
      </c>
      <c r="G219">
        <v>5.4147185599999998</v>
      </c>
      <c r="H219">
        <v>5.4147185599999998</v>
      </c>
      <c r="I219">
        <v>3.4675402869999998</v>
      </c>
      <c r="J219">
        <v>3.4675402869999998</v>
      </c>
      <c r="K219">
        <v>8.1600743980000008</v>
      </c>
      <c r="L219">
        <v>25.029288130000001</v>
      </c>
      <c r="M219">
        <v>16.44239747</v>
      </c>
      <c r="N219">
        <v>3.5378708900000002</v>
      </c>
      <c r="O219">
        <v>3.5378708900000002</v>
      </c>
      <c r="P219">
        <v>0</v>
      </c>
      <c r="Q219">
        <v>0</v>
      </c>
      <c r="S219">
        <v>-2.58</v>
      </c>
      <c r="T219">
        <v>6.2908973958720402</v>
      </c>
      <c r="X219">
        <v>513.20000000000005</v>
      </c>
      <c r="Y219">
        <v>333.60839055258799</v>
      </c>
      <c r="AC219">
        <v>16.52</v>
      </c>
      <c r="AD219">
        <v>4.2915153240803798</v>
      </c>
      <c r="AH219">
        <v>-21.68</v>
      </c>
      <c r="AI219">
        <v>14.788904862478599</v>
      </c>
      <c r="AM219">
        <v>8832.2000000000007</v>
      </c>
      <c r="AN219">
        <v>5411.9174679807002</v>
      </c>
      <c r="AS219">
        <v>-2.16</v>
      </c>
      <c r="AT219">
        <v>3.7991251591343498</v>
      </c>
      <c r="AX219">
        <v>345.6</v>
      </c>
      <c r="AY219">
        <v>206.85789746618599</v>
      </c>
      <c r="BC219">
        <v>21.1</v>
      </c>
      <c r="BD219">
        <v>5.6783512294536402</v>
      </c>
      <c r="BH219">
        <v>-26.8</v>
      </c>
      <c r="BI219">
        <v>9.2461938372813304</v>
      </c>
      <c r="BM219">
        <v>4244</v>
      </c>
      <c r="BN219">
        <v>4078.6393816353502</v>
      </c>
      <c r="BS219">
        <v>3.3860000000000001</v>
      </c>
      <c r="BT219">
        <v>2.8887268381152502</v>
      </c>
      <c r="BX219">
        <v>788.8</v>
      </c>
      <c r="BY219">
        <v>264.69539460511299</v>
      </c>
      <c r="CC219">
        <v>19.72</v>
      </c>
      <c r="CD219">
        <v>5.4054379578474698</v>
      </c>
      <c r="CH219">
        <v>-13.1</v>
      </c>
      <c r="CI219">
        <v>6.7531822971865001</v>
      </c>
      <c r="CM219">
        <v>10651.2</v>
      </c>
      <c r="CN219">
        <v>3953.9155004405402</v>
      </c>
      <c r="CS219">
        <v>4.2560000000000002</v>
      </c>
      <c r="CT219">
        <v>3.3286626298062498</v>
      </c>
      <c r="CX219">
        <v>514.79999999999995</v>
      </c>
      <c r="CY219">
        <v>330.81929300799197</v>
      </c>
      <c r="DC219">
        <v>24.76</v>
      </c>
      <c r="DD219">
        <v>4.1944192371026299</v>
      </c>
      <c r="DH219">
        <v>-15.3</v>
      </c>
      <c r="DI219">
        <v>7.7719532552015096</v>
      </c>
      <c r="DM219">
        <v>5735</v>
      </c>
      <c r="DN219">
        <v>5323.7919976909197</v>
      </c>
      <c r="DS219">
        <v>-4.1840000000000002</v>
      </c>
      <c r="DT219">
        <v>2.90503203418496</v>
      </c>
      <c r="DX219">
        <v>329.2</v>
      </c>
      <c r="DY219">
        <v>207.862574736027</v>
      </c>
      <c r="EC219">
        <v>19.54</v>
      </c>
      <c r="ED219">
        <v>3.0979383881759102</v>
      </c>
      <c r="EH219">
        <v>-30.34</v>
      </c>
      <c r="EI219">
        <v>6.0287458089047998</v>
      </c>
      <c r="EM219">
        <v>4264.3999999999996</v>
      </c>
      <c r="EN219">
        <v>3713.6496735526698</v>
      </c>
      <c r="ES219">
        <v>8.6660000000000004</v>
      </c>
      <c r="ET219">
        <v>2.7309722634786802</v>
      </c>
      <c r="EX219">
        <v>583</v>
      </c>
      <c r="EY219">
        <v>269.34190402910002</v>
      </c>
      <c r="FC219">
        <v>26.28</v>
      </c>
      <c r="FD219">
        <v>5.1166730752675997</v>
      </c>
      <c r="FH219">
        <v>-6.88</v>
      </c>
      <c r="FI219">
        <v>6.1392899643322103</v>
      </c>
      <c r="FM219">
        <v>5119.3999999999996</v>
      </c>
      <c r="FN219">
        <v>3272.39311135654</v>
      </c>
      <c r="FS219">
        <v>3.9380000000000002</v>
      </c>
      <c r="FT219">
        <v>2.9681449067024199</v>
      </c>
      <c r="FX219">
        <v>780.8</v>
      </c>
      <c r="FY219">
        <v>237.04497139463999</v>
      </c>
      <c r="GC219">
        <v>19.38</v>
      </c>
      <c r="GD219">
        <v>5.56786356550439</v>
      </c>
      <c r="GH219">
        <v>-8.68</v>
      </c>
      <c r="GI219">
        <v>4.8053591105881104</v>
      </c>
      <c r="GM219">
        <v>8599.2000000000007</v>
      </c>
      <c r="GN219">
        <v>3159.58721111774</v>
      </c>
      <c r="GS219">
        <v>6.1959999999999997</v>
      </c>
      <c r="GT219">
        <v>2.6271630394035101</v>
      </c>
      <c r="GX219">
        <v>1165.4000000000001</v>
      </c>
      <c r="GY219">
        <v>269.29903798218299</v>
      </c>
      <c r="HC219">
        <v>21.16</v>
      </c>
      <c r="HD219">
        <v>5.9859537848640398</v>
      </c>
      <c r="HH219">
        <v>-4.92</v>
      </c>
      <c r="HI219">
        <v>5.9157064895209004</v>
      </c>
      <c r="HM219">
        <v>10706.8</v>
      </c>
      <c r="HN219">
        <v>3023.0282887399999</v>
      </c>
      <c r="HS219">
        <v>12.321999999999999</v>
      </c>
      <c r="HT219">
        <v>2.9533617664640301</v>
      </c>
      <c r="HX219">
        <v>1042.5999999999999</v>
      </c>
      <c r="HY219">
        <v>277.804769726225</v>
      </c>
      <c r="IC219">
        <v>28.16</v>
      </c>
      <c r="ID219">
        <v>5.0995588098650604</v>
      </c>
      <c r="IH219">
        <v>-1.08</v>
      </c>
      <c r="II219">
        <v>4.4967273216293098</v>
      </c>
      <c r="IM219">
        <v>7107.2</v>
      </c>
      <c r="IN219">
        <v>2585.4714384172298</v>
      </c>
      <c r="IS219">
        <v>-0.40200000000000002</v>
      </c>
      <c r="IT219">
        <v>5.0543095114738001</v>
      </c>
      <c r="IX219">
        <v>358.4</v>
      </c>
      <c r="IY219">
        <v>250.93008056737</v>
      </c>
      <c r="JC219">
        <v>22.1</v>
      </c>
      <c r="JD219">
        <v>3.5619534418772298</v>
      </c>
      <c r="JH219">
        <v>-22.96</v>
      </c>
      <c r="JI219">
        <v>8.30594166918379</v>
      </c>
      <c r="JM219">
        <v>4091</v>
      </c>
      <c r="JN219">
        <v>4042.3183539187899</v>
      </c>
      <c r="JS219">
        <v>-3.9279999999999999</v>
      </c>
      <c r="JT219">
        <v>5.0650496834604501</v>
      </c>
      <c r="JX219">
        <v>373.8</v>
      </c>
      <c r="JY219">
        <v>243.61209190982399</v>
      </c>
      <c r="KC219">
        <v>20.34</v>
      </c>
      <c r="KD219">
        <v>4.6108250749089503</v>
      </c>
      <c r="KH219">
        <v>-30.14</v>
      </c>
      <c r="KI219">
        <v>7.6211284616648802</v>
      </c>
      <c r="KM219">
        <v>4796</v>
      </c>
      <c r="KN219">
        <v>3034.0830598970201</v>
      </c>
      <c r="KS219">
        <v>10.694000000000001</v>
      </c>
      <c r="KT219">
        <v>5.5541446347922303</v>
      </c>
      <c r="KX219">
        <v>416.2</v>
      </c>
      <c r="KY219">
        <v>231.72828075098599</v>
      </c>
      <c r="LC219">
        <v>29.44</v>
      </c>
      <c r="LD219">
        <v>5.2722841138731802</v>
      </c>
      <c r="LH219">
        <v>-5.32</v>
      </c>
      <c r="LI219">
        <v>7.8818703948479696</v>
      </c>
      <c r="LM219">
        <v>2904.8</v>
      </c>
      <c r="LN219">
        <v>2637.4075000892799</v>
      </c>
      <c r="MS219">
        <v>10.337999999999999</v>
      </c>
      <c r="MT219">
        <v>5.1604614741455901</v>
      </c>
      <c r="MU219" s="1"/>
      <c r="MV219" s="1"/>
      <c r="MW219" s="1"/>
      <c r="MX219">
        <v>594.20000000000005</v>
      </c>
      <c r="MY219">
        <v>272.11747875473401</v>
      </c>
      <c r="MZ219" s="1"/>
      <c r="NA219" s="1"/>
      <c r="NB219" s="1"/>
      <c r="NC219">
        <v>27.82</v>
      </c>
      <c r="ND219">
        <v>5.4470843116547103</v>
      </c>
      <c r="NE219" s="1"/>
      <c r="NF219" s="1"/>
      <c r="NG219" s="1"/>
      <c r="NH219">
        <v>-4.28</v>
      </c>
      <c r="NI219">
        <v>8.4498133553349106</v>
      </c>
      <c r="NJ219" s="1"/>
      <c r="NK219" s="1"/>
      <c r="NL219" s="1"/>
      <c r="NM219">
        <v>5043.2</v>
      </c>
      <c r="NN219">
        <v>2606.7051376447398</v>
      </c>
      <c r="NO219" s="1"/>
      <c r="NP219" s="1"/>
      <c r="NQ219" s="1"/>
      <c r="NS219">
        <f t="shared" si="33"/>
        <v>3.1404458225936498</v>
      </c>
      <c r="NT219">
        <f t="shared" si="34"/>
        <v>3.5867289098145165</v>
      </c>
      <c r="NX219">
        <f t="shared" si="35"/>
        <v>597.24307043745841</v>
      </c>
      <c r="NY219">
        <f t="shared" si="36"/>
        <v>255.99241697640116</v>
      </c>
      <c r="OC219">
        <f t="shared" si="37"/>
        <v>22.400042256147625</v>
      </c>
      <c r="OD219">
        <f t="shared" si="38"/>
        <v>4.8487736998222317</v>
      </c>
      <c r="OH219">
        <f t="shared" si="39"/>
        <v>-15.161764160164156</v>
      </c>
      <c r="OI219">
        <f t="shared" si="40"/>
        <v>6.9444224190820227</v>
      </c>
      <c r="OM219">
        <f t="shared" si="41"/>
        <v>6294.9898037439407</v>
      </c>
      <c r="ON219">
        <f t="shared" si="42"/>
        <v>3612.0572812645364</v>
      </c>
    </row>
    <row r="220" spans="1:404" x14ac:dyDescent="0.2">
      <c r="A220">
        <v>33.799587200000005</v>
      </c>
      <c r="B220">
        <v>1.6699707779999999</v>
      </c>
      <c r="C220">
        <v>3.8011715659999998</v>
      </c>
      <c r="D220">
        <v>6.0761058029999999</v>
      </c>
      <c r="E220">
        <v>5.4927224819999996</v>
      </c>
      <c r="F220">
        <v>5.4927224819999996</v>
      </c>
      <c r="G220">
        <v>5.4927224819999996</v>
      </c>
      <c r="H220">
        <v>5.4927224819999996</v>
      </c>
      <c r="I220">
        <v>3.8227517039999999</v>
      </c>
      <c r="J220">
        <v>3.8227517039999999</v>
      </c>
      <c r="K220">
        <v>7.7785815940000003</v>
      </c>
      <c r="L220">
        <v>19.1162563</v>
      </c>
      <c r="M220">
        <v>23.522391320000001</v>
      </c>
      <c r="N220">
        <v>5.26476744</v>
      </c>
      <c r="O220">
        <v>5.26476744</v>
      </c>
      <c r="P220">
        <v>0</v>
      </c>
      <c r="Q220">
        <v>0</v>
      </c>
      <c r="S220">
        <v>-2.58</v>
      </c>
      <c r="T220">
        <v>6.3935898314267696</v>
      </c>
      <c r="X220">
        <v>513.20000000000005</v>
      </c>
      <c r="Y220">
        <v>335.48431901596399</v>
      </c>
      <c r="AC220">
        <v>16.52</v>
      </c>
      <c r="AD220">
        <v>4.4509171162373198</v>
      </c>
      <c r="AH220">
        <v>-21.68</v>
      </c>
      <c r="AI220">
        <v>15.1468057576077</v>
      </c>
      <c r="AM220">
        <v>8832.2000000000007</v>
      </c>
      <c r="AN220">
        <v>5435.8921414142496</v>
      </c>
      <c r="AS220">
        <v>-1.6919999999999999</v>
      </c>
      <c r="AT220">
        <v>3.6601948149497301</v>
      </c>
      <c r="AX220">
        <v>357</v>
      </c>
      <c r="AY220">
        <v>201.20327769734499</v>
      </c>
      <c r="BC220">
        <v>21.68</v>
      </c>
      <c r="BD220">
        <v>5.7255609385797603</v>
      </c>
      <c r="BH220">
        <v>-26.32</v>
      </c>
      <c r="BI220">
        <v>8.8256266296755896</v>
      </c>
      <c r="BM220">
        <v>4413.6000000000004</v>
      </c>
      <c r="BN220">
        <v>4066.23685506214</v>
      </c>
      <c r="BS220">
        <v>5.734</v>
      </c>
      <c r="BT220">
        <v>2.8834875926542201</v>
      </c>
      <c r="BX220">
        <v>619.79999999999995</v>
      </c>
      <c r="BY220">
        <v>264.05316505366102</v>
      </c>
      <c r="CC220">
        <v>23.62</v>
      </c>
      <c r="CD220">
        <v>5.3966704902436398</v>
      </c>
      <c r="CH220">
        <v>-12.68</v>
      </c>
      <c r="CI220">
        <v>6.9119810822743499</v>
      </c>
      <c r="CM220">
        <v>7070.8</v>
      </c>
      <c r="CN220">
        <v>3973.3087474746499</v>
      </c>
      <c r="CS220">
        <v>4.3860000000000001</v>
      </c>
      <c r="CT220">
        <v>3.2899360609508501</v>
      </c>
      <c r="CX220">
        <v>524.20000000000005</v>
      </c>
      <c r="CY220">
        <v>331.15396112774602</v>
      </c>
      <c r="DC220">
        <v>24.82</v>
      </c>
      <c r="DD220">
        <v>4.1799932610505799</v>
      </c>
      <c r="DH220">
        <v>-15.04</v>
      </c>
      <c r="DI220">
        <v>7.6926755057983804</v>
      </c>
      <c r="DM220">
        <v>5733</v>
      </c>
      <c r="DN220">
        <v>5322.1820726199303</v>
      </c>
      <c r="DS220">
        <v>-4.1840000000000002</v>
      </c>
      <c r="DT220">
        <v>2.5777441565513799</v>
      </c>
      <c r="DX220">
        <v>329.2</v>
      </c>
      <c r="DY220">
        <v>213.12622913002701</v>
      </c>
      <c r="EC220">
        <v>19.54</v>
      </c>
      <c r="ED220">
        <v>3.0883845874404998</v>
      </c>
      <c r="EH220">
        <v>-30.34</v>
      </c>
      <c r="EI220">
        <v>5.4588638507121203</v>
      </c>
      <c r="EM220">
        <v>4264.3999999999996</v>
      </c>
      <c r="EN220">
        <v>3744.72334218996</v>
      </c>
      <c r="ES220">
        <v>10.82</v>
      </c>
      <c r="ET220">
        <v>2.64791669382346</v>
      </c>
      <c r="EX220">
        <v>659</v>
      </c>
      <c r="EY220">
        <v>262.78904828795402</v>
      </c>
      <c r="FC220">
        <v>27.32</v>
      </c>
      <c r="FD220">
        <v>5.04443344803689</v>
      </c>
      <c r="FH220">
        <v>-4.0199999999999996</v>
      </c>
      <c r="FI220">
        <v>5.9878890993864404</v>
      </c>
      <c r="FM220">
        <v>5339.2</v>
      </c>
      <c r="FN220">
        <v>3158.5673840237901</v>
      </c>
      <c r="FS220">
        <v>5.8780000000000001</v>
      </c>
      <c r="FT220">
        <v>2.5018435483074901</v>
      </c>
      <c r="FX220">
        <v>614.6</v>
      </c>
      <c r="FY220">
        <v>235.74532881623799</v>
      </c>
      <c r="GC220">
        <v>25.08</v>
      </c>
      <c r="GD220">
        <v>4.5908049800410202</v>
      </c>
      <c r="GH220">
        <v>-13.24</v>
      </c>
      <c r="GI220">
        <v>4.8489107619947402</v>
      </c>
      <c r="GM220">
        <v>5344.8</v>
      </c>
      <c r="GN220">
        <v>3016.1333991086299</v>
      </c>
      <c r="GS220">
        <v>7.0759999999999996</v>
      </c>
      <c r="GT220">
        <v>2.6027072525596502</v>
      </c>
      <c r="GX220">
        <v>870.8</v>
      </c>
      <c r="GY220">
        <v>285.56832872564001</v>
      </c>
      <c r="HC220">
        <v>23.9</v>
      </c>
      <c r="HD220">
        <v>5.9957629336233298</v>
      </c>
      <c r="HH220">
        <v>-4.76</v>
      </c>
      <c r="HI220">
        <v>5.2500647384012602</v>
      </c>
      <c r="HM220">
        <v>7729.6</v>
      </c>
      <c r="HN220">
        <v>3133.9700331485301</v>
      </c>
      <c r="HS220">
        <v>12.672000000000001</v>
      </c>
      <c r="HT220">
        <v>3.2189249673384501</v>
      </c>
      <c r="HX220">
        <v>924.8</v>
      </c>
      <c r="HY220">
        <v>274.62336927665399</v>
      </c>
      <c r="IC220">
        <v>29.22</v>
      </c>
      <c r="ID220">
        <v>5.0418327824151001</v>
      </c>
      <c r="IH220">
        <v>-0.98</v>
      </c>
      <c r="II220">
        <v>4.6439515479084497</v>
      </c>
      <c r="IM220">
        <v>6593.6</v>
      </c>
      <c r="IN220">
        <v>2564.06235066421</v>
      </c>
      <c r="IS220">
        <v>0.23799999999999999</v>
      </c>
      <c r="IT220">
        <v>5.1322667731442397</v>
      </c>
      <c r="IX220">
        <v>495.6</v>
      </c>
      <c r="IY220">
        <v>279.78918969291499</v>
      </c>
      <c r="JC220">
        <v>22.8</v>
      </c>
      <c r="JD220">
        <v>3.98372229233687</v>
      </c>
      <c r="JH220">
        <v>-20.420000000000002</v>
      </c>
      <c r="JI220">
        <v>8.6780815456693094</v>
      </c>
      <c r="JM220">
        <v>4818.3999999999996</v>
      </c>
      <c r="JN220">
        <v>4119.7106876629196</v>
      </c>
      <c r="JS220">
        <v>6.6000000000000003E-2</v>
      </c>
      <c r="JT220">
        <v>5.9742082462108002</v>
      </c>
      <c r="JX220">
        <v>455.6</v>
      </c>
      <c r="JY220">
        <v>242.373394023131</v>
      </c>
      <c r="KC220">
        <v>22.38</v>
      </c>
      <c r="KD220">
        <v>4.8927365572349499</v>
      </c>
      <c r="KH220">
        <v>-22.74</v>
      </c>
      <c r="KI220">
        <v>9.3857177746740206</v>
      </c>
      <c r="KM220">
        <v>4998</v>
      </c>
      <c r="KN220">
        <v>3004.5127845796001</v>
      </c>
      <c r="KS220">
        <v>15.422000000000001</v>
      </c>
      <c r="KT220">
        <v>4.7060426655783099</v>
      </c>
      <c r="KX220">
        <v>479</v>
      </c>
      <c r="KY220">
        <v>233.15752123434601</v>
      </c>
      <c r="LC220">
        <v>33.06</v>
      </c>
      <c r="LD220">
        <v>4.8697216517348796</v>
      </c>
      <c r="LH220">
        <v>1.4</v>
      </c>
      <c r="LI220">
        <v>6.8574198790897096</v>
      </c>
      <c r="LM220">
        <v>2747.6</v>
      </c>
      <c r="LN220">
        <v>2662.77805309934</v>
      </c>
      <c r="MS220">
        <v>10.337999999999999</v>
      </c>
      <c r="MT220">
        <v>5.1995669114307503</v>
      </c>
      <c r="MU220" s="1"/>
      <c r="MV220" s="1"/>
      <c r="MW220" s="1"/>
      <c r="MX220">
        <v>594.20000000000005</v>
      </c>
      <c r="MY220">
        <v>271.15102772051898</v>
      </c>
      <c r="MZ220" s="1"/>
      <c r="NA220" s="1"/>
      <c r="NB220" s="1"/>
      <c r="NC220">
        <v>27.82</v>
      </c>
      <c r="ND220">
        <v>5.53373341040143</v>
      </c>
      <c r="NE220" s="1"/>
      <c r="NF220" s="1"/>
      <c r="NG220" s="1"/>
      <c r="NH220">
        <v>-4.28</v>
      </c>
      <c r="NI220">
        <v>8.4619381730076402</v>
      </c>
      <c r="NJ220" s="1"/>
      <c r="NK220" s="1"/>
      <c r="NL220" s="1"/>
      <c r="NM220">
        <v>5043.2</v>
      </c>
      <c r="NN220">
        <v>2639.59727540821</v>
      </c>
      <c r="NO220" s="1"/>
      <c r="NP220" s="1"/>
      <c r="NQ220" s="1"/>
      <c r="NS220">
        <f t="shared" si="33"/>
        <v>4.7147973294962311</v>
      </c>
      <c r="NT220">
        <f t="shared" si="34"/>
        <v>3.4720047762786042</v>
      </c>
      <c r="NX220">
        <f t="shared" si="35"/>
        <v>562.33750817634518</v>
      </c>
      <c r="NY220">
        <f t="shared" si="36"/>
        <v>258.6164218794284</v>
      </c>
      <c r="OC220">
        <f t="shared" si="37"/>
        <v>24.410872112560924</v>
      </c>
      <c r="OD220">
        <f t="shared" si="38"/>
        <v>4.7164904441394189</v>
      </c>
      <c r="OH220">
        <f t="shared" si="39"/>
        <v>-14.041500948848514</v>
      </c>
      <c r="OI220">
        <f t="shared" si="40"/>
        <v>6.8572957742703569</v>
      </c>
      <c r="OM220">
        <f t="shared" si="41"/>
        <v>5411.1088562696677</v>
      </c>
      <c r="ON220">
        <f t="shared" si="42"/>
        <v>3595.7749658218104</v>
      </c>
    </row>
    <row r="221" spans="1:404" x14ac:dyDescent="0.2">
      <c r="A221">
        <v>33.962525479999996</v>
      </c>
      <c r="B221">
        <v>0</v>
      </c>
      <c r="C221">
        <v>2.0216715860000001</v>
      </c>
      <c r="D221">
        <v>3.1770340400000001</v>
      </c>
      <c r="E221">
        <v>3.1770340400000001</v>
      </c>
      <c r="F221">
        <v>3.1770340400000001</v>
      </c>
      <c r="G221">
        <v>3.1770340400000001</v>
      </c>
      <c r="H221">
        <v>3.1770340400000001</v>
      </c>
      <c r="I221">
        <v>3.1770340400000001</v>
      </c>
      <c r="J221">
        <v>3.1770340400000001</v>
      </c>
      <c r="K221">
        <v>6.0921817850000002</v>
      </c>
      <c r="L221">
        <v>24.236652920000001</v>
      </c>
      <c r="M221">
        <v>20.16614272</v>
      </c>
      <c r="N221">
        <v>3.8020436819999999</v>
      </c>
      <c r="O221">
        <v>3.8020436819999999</v>
      </c>
      <c r="P221">
        <v>0</v>
      </c>
      <c r="Q221">
        <v>0</v>
      </c>
      <c r="S221">
        <v>-0.59599999999999997</v>
      </c>
      <c r="T221">
        <v>6.1668915102590702</v>
      </c>
      <c r="X221">
        <v>500.4</v>
      </c>
      <c r="Y221">
        <v>334.19828409202597</v>
      </c>
      <c r="AC221">
        <v>15.56</v>
      </c>
      <c r="AD221">
        <v>4.2332006488625398</v>
      </c>
      <c r="AH221">
        <v>-17.52</v>
      </c>
      <c r="AI221">
        <v>14.4053635798169</v>
      </c>
      <c r="AM221">
        <v>8554.7999999999993</v>
      </c>
      <c r="AN221">
        <v>5521.3001549993096</v>
      </c>
      <c r="AS221">
        <v>-2.2040000000000002</v>
      </c>
      <c r="AT221">
        <v>3.7044524028293</v>
      </c>
      <c r="AX221">
        <v>267.39999999999998</v>
      </c>
      <c r="AY221">
        <v>207.45794773186401</v>
      </c>
      <c r="BC221">
        <v>22.12</v>
      </c>
      <c r="BD221">
        <v>5.81822826137567</v>
      </c>
      <c r="BH221">
        <v>-28.42</v>
      </c>
      <c r="BI221">
        <v>8.8079369151367093</v>
      </c>
      <c r="BM221">
        <v>3078.6</v>
      </c>
      <c r="BN221">
        <v>4083.05867039441</v>
      </c>
      <c r="BS221">
        <v>4.4260000000000002</v>
      </c>
      <c r="BT221">
        <v>2.8384696726514398</v>
      </c>
      <c r="BX221">
        <v>746.2</v>
      </c>
      <c r="BY221">
        <v>274.36061091561601</v>
      </c>
      <c r="CC221">
        <v>21.84</v>
      </c>
      <c r="CD221">
        <v>5.2597515537066402</v>
      </c>
      <c r="CH221">
        <v>-13.22</v>
      </c>
      <c r="CI221">
        <v>6.9893682374784998</v>
      </c>
      <c r="CM221">
        <v>8374.7999999999993</v>
      </c>
      <c r="CN221">
        <v>3742.3781386343198</v>
      </c>
      <c r="CS221">
        <v>5.93</v>
      </c>
      <c r="CT221">
        <v>3.5087027486367499</v>
      </c>
      <c r="CX221">
        <v>541.6</v>
      </c>
      <c r="CY221">
        <v>331.24198135846802</v>
      </c>
      <c r="DC221">
        <v>25.12</v>
      </c>
      <c r="DD221">
        <v>4.1833141936015501</v>
      </c>
      <c r="DH221">
        <v>-12.28</v>
      </c>
      <c r="DI221">
        <v>8.0498602287518199</v>
      </c>
      <c r="DM221">
        <v>5398.2</v>
      </c>
      <c r="DN221">
        <v>5327.87479978192</v>
      </c>
      <c r="DS221">
        <v>-4.1840000000000002</v>
      </c>
      <c r="DT221">
        <v>2.6735205988558501</v>
      </c>
      <c r="DX221">
        <v>329.2</v>
      </c>
      <c r="DY221">
        <v>205.55300204267499</v>
      </c>
      <c r="EC221">
        <v>19.54</v>
      </c>
      <c r="ED221">
        <v>3.12276050679294</v>
      </c>
      <c r="EH221">
        <v>-30.34</v>
      </c>
      <c r="EI221">
        <v>5.3911843828262498</v>
      </c>
      <c r="EM221">
        <v>4264.3999999999996</v>
      </c>
      <c r="EN221">
        <v>3679.8929952094099</v>
      </c>
      <c r="ES221">
        <v>8.7739999999999991</v>
      </c>
      <c r="ET221">
        <v>2.5548053880747799</v>
      </c>
      <c r="EX221">
        <v>583.20000000000005</v>
      </c>
      <c r="EY221">
        <v>260.00595150234898</v>
      </c>
      <c r="FC221">
        <v>27.36</v>
      </c>
      <c r="FD221">
        <v>4.9784425450535101</v>
      </c>
      <c r="FH221">
        <v>-9.92</v>
      </c>
      <c r="FI221">
        <v>6.0728535879782104</v>
      </c>
      <c r="FM221">
        <v>4861.2</v>
      </c>
      <c r="FN221">
        <v>3124.0731412602399</v>
      </c>
      <c r="FS221">
        <v>5.242</v>
      </c>
      <c r="FT221">
        <v>2.26953155258078</v>
      </c>
      <c r="FX221">
        <v>536.4</v>
      </c>
      <c r="FY221">
        <v>229.12004074874</v>
      </c>
      <c r="GC221">
        <v>24.98</v>
      </c>
      <c r="GD221">
        <v>4.3457205695923298</v>
      </c>
      <c r="GH221">
        <v>-15.72</v>
      </c>
      <c r="GI221">
        <v>4.62475973789142</v>
      </c>
      <c r="GM221">
        <v>4651</v>
      </c>
      <c r="GN221">
        <v>2914.1745000966198</v>
      </c>
      <c r="GS221">
        <v>7.3236667559999997</v>
      </c>
      <c r="GT221">
        <v>2.4886095468044398</v>
      </c>
      <c r="GX221">
        <v>871.2</v>
      </c>
      <c r="GY221">
        <v>265.76054184052902</v>
      </c>
      <c r="HC221">
        <v>17.88</v>
      </c>
      <c r="HD221">
        <v>7.7133472384653698</v>
      </c>
      <c r="HH221">
        <v>1.2599999239999999</v>
      </c>
      <c r="HI221">
        <v>8.0044467594336997</v>
      </c>
      <c r="HM221">
        <v>7510.4</v>
      </c>
      <c r="HN221">
        <v>2802.8027622507002</v>
      </c>
      <c r="HS221">
        <v>13.858000000000001</v>
      </c>
      <c r="HT221">
        <v>2.4471883762067499</v>
      </c>
      <c r="HX221">
        <v>725.6</v>
      </c>
      <c r="HY221">
        <v>258.79486159514801</v>
      </c>
      <c r="IC221">
        <v>31.76</v>
      </c>
      <c r="ID221">
        <v>4.3584304055271499</v>
      </c>
      <c r="IH221">
        <v>0.12</v>
      </c>
      <c r="II221">
        <v>4.1890760733196002</v>
      </c>
      <c r="IM221">
        <v>4389.8</v>
      </c>
      <c r="IN221">
        <v>1942.98938572732</v>
      </c>
      <c r="IS221">
        <v>-0.29199999999999998</v>
      </c>
      <c r="IT221">
        <v>5.2710795992531096</v>
      </c>
      <c r="IX221">
        <v>505.4</v>
      </c>
      <c r="IY221">
        <v>273.119814321315</v>
      </c>
      <c r="JC221">
        <v>21.72</v>
      </c>
      <c r="JD221">
        <v>3.5623698630460998</v>
      </c>
      <c r="JH221">
        <v>-20.56</v>
      </c>
      <c r="JI221">
        <v>8.8860300327055004</v>
      </c>
      <c r="JM221">
        <v>5052.2</v>
      </c>
      <c r="JN221">
        <v>4091.9091914401702</v>
      </c>
      <c r="JS221">
        <v>4.298</v>
      </c>
      <c r="JT221">
        <v>6.2693768846984899</v>
      </c>
      <c r="JX221">
        <v>579</v>
      </c>
      <c r="JY221">
        <v>255.58923764499801</v>
      </c>
      <c r="KC221">
        <v>24.34</v>
      </c>
      <c r="KD221">
        <v>4.9172089008313602</v>
      </c>
      <c r="KH221">
        <v>-16.38</v>
      </c>
      <c r="KI221">
        <v>9.7993412087645808</v>
      </c>
      <c r="KM221">
        <v>5751</v>
      </c>
      <c r="KN221">
        <v>3085.9373709669298</v>
      </c>
      <c r="KS221">
        <v>10.837999999999999</v>
      </c>
      <c r="KT221">
        <v>5.0834037178784799</v>
      </c>
      <c r="KX221">
        <v>406.8</v>
      </c>
      <c r="KY221">
        <v>234.00755381588399</v>
      </c>
      <c r="LC221">
        <v>29.42</v>
      </c>
      <c r="LD221">
        <v>5.1121962546577802</v>
      </c>
      <c r="LH221">
        <v>-5.18</v>
      </c>
      <c r="LI221">
        <v>7.3696520734364102</v>
      </c>
      <c r="LM221">
        <v>2812.6</v>
      </c>
      <c r="LN221">
        <v>2671.8962565824399</v>
      </c>
      <c r="MS221">
        <v>9.032</v>
      </c>
      <c r="MT221">
        <v>5.0190619536105503</v>
      </c>
      <c r="MU221" s="1"/>
      <c r="MV221" s="1"/>
      <c r="MW221" s="1"/>
      <c r="MX221">
        <v>330.8</v>
      </c>
      <c r="MY221">
        <v>241.71157156371601</v>
      </c>
      <c r="MZ221" s="1"/>
      <c r="NA221" s="1"/>
      <c r="NB221" s="1"/>
      <c r="NC221">
        <v>28.76</v>
      </c>
      <c r="ND221">
        <v>5.3077604351507999</v>
      </c>
      <c r="NE221" s="1"/>
      <c r="NF221" s="1"/>
      <c r="NG221" s="1"/>
      <c r="NH221">
        <v>-8.56</v>
      </c>
      <c r="NI221">
        <v>8.2270119545261498</v>
      </c>
      <c r="NJ221" s="1"/>
      <c r="NK221" s="1"/>
      <c r="NL221" s="1"/>
      <c r="NM221">
        <v>2904.4</v>
      </c>
      <c r="NN221">
        <v>2353.6950214018202</v>
      </c>
      <c r="NO221" s="1"/>
      <c r="NP221" s="1"/>
      <c r="NQ221" s="1"/>
      <c r="NS221">
        <f t="shared" si="33"/>
        <v>4.476390605902921</v>
      </c>
      <c r="NT221">
        <f t="shared" si="34"/>
        <v>3.4871403675280543</v>
      </c>
      <c r="NX221">
        <f t="shared" si="35"/>
        <v>542.25387181901158</v>
      </c>
      <c r="NY221">
        <f t="shared" si="36"/>
        <v>255.44617135972524</v>
      </c>
      <c r="OC221">
        <f t="shared" si="37"/>
        <v>23.543626376173037</v>
      </c>
      <c r="OD221">
        <f t="shared" si="38"/>
        <v>4.8421644838169478</v>
      </c>
      <c r="OH221">
        <f t="shared" si="39"/>
        <v>-14.273685364597524</v>
      </c>
      <c r="OI221">
        <f t="shared" si="40"/>
        <v>7.2277676597921836</v>
      </c>
      <c r="OM221">
        <f t="shared" si="41"/>
        <v>5178.1204426201066</v>
      </c>
      <c r="ON221">
        <f t="shared" si="42"/>
        <v>3518.7510924969092</v>
      </c>
    </row>
    <row r="222" spans="1:404" x14ac:dyDescent="0.2">
      <c r="A222">
        <v>34.14566215</v>
      </c>
      <c r="B222">
        <v>0</v>
      </c>
      <c r="C222">
        <v>1.923975234</v>
      </c>
      <c r="D222">
        <v>2.5073585550000002</v>
      </c>
      <c r="E222">
        <v>2.5073585550000002</v>
      </c>
      <c r="F222">
        <v>2.5073585550000002</v>
      </c>
      <c r="G222">
        <v>2.5073585550000002</v>
      </c>
      <c r="H222">
        <v>2.5073585550000002</v>
      </c>
      <c r="I222">
        <v>2.5073585550000002</v>
      </c>
      <c r="J222">
        <v>2.5073585550000002</v>
      </c>
      <c r="K222">
        <v>5.8269873429999999</v>
      </c>
      <c r="L222">
        <v>18.46233397</v>
      </c>
      <c r="M222">
        <v>21.553075849999999</v>
      </c>
      <c r="N222">
        <v>6.5197499710000004</v>
      </c>
      <c r="O222">
        <v>6.5197499710000004</v>
      </c>
      <c r="P222">
        <v>0</v>
      </c>
      <c r="Q222">
        <v>0</v>
      </c>
      <c r="S222">
        <v>-2.9279999999999999</v>
      </c>
      <c r="T222">
        <v>6.35441929938934</v>
      </c>
      <c r="X222">
        <v>416.2</v>
      </c>
      <c r="Y222">
        <v>332.90125649806498</v>
      </c>
      <c r="AC222">
        <v>17.88</v>
      </c>
      <c r="AD222">
        <v>4.3581102670150598</v>
      </c>
      <c r="AH222">
        <v>-24.28</v>
      </c>
      <c r="AI222">
        <v>14.9232979247377</v>
      </c>
      <c r="AM222">
        <v>7229.2</v>
      </c>
      <c r="AN222">
        <v>5468.5753258510604</v>
      </c>
      <c r="AS222">
        <v>-1.3260000000000001</v>
      </c>
      <c r="AT222">
        <v>3.6889218366145098</v>
      </c>
      <c r="AX222">
        <v>321.60000000000002</v>
      </c>
      <c r="AY222">
        <v>202.52343696966699</v>
      </c>
      <c r="BC222">
        <v>22.62</v>
      </c>
      <c r="BD222">
        <v>5.8097442151059902</v>
      </c>
      <c r="BH222">
        <v>-26.84</v>
      </c>
      <c r="BI222">
        <v>8.8106602317342908</v>
      </c>
      <c r="BM222">
        <v>3760.2</v>
      </c>
      <c r="BN222">
        <v>4081.92745000788</v>
      </c>
      <c r="BS222">
        <v>6.6879999999999997</v>
      </c>
      <c r="BT222">
        <v>2.9286161710801002</v>
      </c>
      <c r="BX222">
        <v>726</v>
      </c>
      <c r="BY222">
        <v>276.28248479575399</v>
      </c>
      <c r="CC222">
        <v>24.76</v>
      </c>
      <c r="CD222">
        <v>5.2888639459891902</v>
      </c>
      <c r="CH222">
        <v>-11.02</v>
      </c>
      <c r="CI222">
        <v>7.1547062856852399</v>
      </c>
      <c r="CM222">
        <v>6278.8</v>
      </c>
      <c r="CN222">
        <v>3669.4936578617499</v>
      </c>
      <c r="CS222">
        <v>7.6020000000000003</v>
      </c>
      <c r="CT222">
        <v>3.09123296227843</v>
      </c>
      <c r="CX222">
        <v>564.6</v>
      </c>
      <c r="CY222">
        <v>331.00850555451598</v>
      </c>
      <c r="DC222">
        <v>24.82</v>
      </c>
      <c r="DD222">
        <v>4.25246178498631</v>
      </c>
      <c r="DH222">
        <v>-7.96</v>
      </c>
      <c r="DI222">
        <v>6.9547831007870604</v>
      </c>
      <c r="DM222">
        <v>5719.8</v>
      </c>
      <c r="DN222">
        <v>5347.2744506827003</v>
      </c>
      <c r="DS222">
        <v>-2.1320000000000001</v>
      </c>
      <c r="DT222">
        <v>3.4732549687907999</v>
      </c>
      <c r="DX222">
        <v>337.6</v>
      </c>
      <c r="DY222">
        <v>209.40274222895101</v>
      </c>
      <c r="EC222">
        <v>19.96</v>
      </c>
      <c r="ED222">
        <v>3.3338081441354599</v>
      </c>
      <c r="EH222">
        <v>-25.56</v>
      </c>
      <c r="EI222">
        <v>6.7025653137810899</v>
      </c>
      <c r="EM222">
        <v>4238.6000000000004</v>
      </c>
      <c r="EN222">
        <v>3713.3733877746499</v>
      </c>
      <c r="ES222">
        <v>9.218</v>
      </c>
      <c r="ET222">
        <v>2.3818805506231699</v>
      </c>
      <c r="EX222">
        <v>684</v>
      </c>
      <c r="EY222">
        <v>255.33430173145601</v>
      </c>
      <c r="FC222">
        <v>27.2</v>
      </c>
      <c r="FD222">
        <v>4.9491426388587296</v>
      </c>
      <c r="FH222">
        <v>-10.96</v>
      </c>
      <c r="FI222">
        <v>5.8222347085651798</v>
      </c>
      <c r="FM222">
        <v>5497.4</v>
      </c>
      <c r="FN222">
        <v>3101.4223012838902</v>
      </c>
      <c r="FS222">
        <v>5.242</v>
      </c>
      <c r="FT222">
        <v>2.30238861591278</v>
      </c>
      <c r="FX222">
        <v>536.4</v>
      </c>
      <c r="FY222">
        <v>230.53166014936201</v>
      </c>
      <c r="GC222">
        <v>24.98</v>
      </c>
      <c r="GD222">
        <v>4.3439093224932703</v>
      </c>
      <c r="GH222">
        <v>-15.72</v>
      </c>
      <c r="GI222">
        <v>4.7352422973552404</v>
      </c>
      <c r="GM222">
        <v>4651</v>
      </c>
      <c r="GN222">
        <v>2931.6529248220099</v>
      </c>
      <c r="GS222">
        <v>7.2460000000000004</v>
      </c>
      <c r="GT222">
        <v>2.5620846788837102</v>
      </c>
      <c r="GX222">
        <v>856</v>
      </c>
      <c r="GY222">
        <v>283.46342662347001</v>
      </c>
      <c r="HC222">
        <v>24</v>
      </c>
      <c r="HD222">
        <v>6.3891129372824302</v>
      </c>
      <c r="HH222">
        <v>-4.66</v>
      </c>
      <c r="HI222">
        <v>5.9671237955226699</v>
      </c>
      <c r="HM222">
        <v>7480</v>
      </c>
      <c r="HN222">
        <v>2940.6187846483099</v>
      </c>
      <c r="HS222">
        <v>13.942</v>
      </c>
      <c r="HT222">
        <v>2.38051699276813</v>
      </c>
      <c r="HX222">
        <v>721</v>
      </c>
      <c r="HY222">
        <v>255.28547488819899</v>
      </c>
      <c r="IC222">
        <v>31.88</v>
      </c>
      <c r="ID222">
        <v>4.3840445963367296</v>
      </c>
      <c r="IH222">
        <v>0.14000000000000001</v>
      </c>
      <c r="II222">
        <v>4.2363570449842696</v>
      </c>
      <c r="IM222">
        <v>4357.2</v>
      </c>
      <c r="IN222">
        <v>1925.6780808409801</v>
      </c>
      <c r="IS222">
        <v>0.70599999999999996</v>
      </c>
      <c r="IT222">
        <v>5.4223106106322696</v>
      </c>
      <c r="IX222">
        <v>391.4</v>
      </c>
      <c r="IY222">
        <v>266.78717256241498</v>
      </c>
      <c r="JC222">
        <v>22.04</v>
      </c>
      <c r="JD222">
        <v>3.53365802209141</v>
      </c>
      <c r="JH222">
        <v>-20.7</v>
      </c>
      <c r="JI222">
        <v>9.1143551142665995</v>
      </c>
      <c r="JM222">
        <v>4400.2</v>
      </c>
      <c r="JN222">
        <v>4077.6938517124499</v>
      </c>
      <c r="JS222">
        <v>7.1779999999999999</v>
      </c>
      <c r="JT222">
        <v>5.9550419514594699</v>
      </c>
      <c r="JX222">
        <v>575.20000000000005</v>
      </c>
      <c r="JY222">
        <v>246.450041035102</v>
      </c>
      <c r="KC222">
        <v>25.94</v>
      </c>
      <c r="KD222">
        <v>4.8630021386039397</v>
      </c>
      <c r="KH222">
        <v>-11.42</v>
      </c>
      <c r="KI222">
        <v>10.009371919575599</v>
      </c>
      <c r="KM222">
        <v>5209.6000000000004</v>
      </c>
      <c r="KN222">
        <v>3022.3544207703399</v>
      </c>
      <c r="KS222">
        <v>14.378</v>
      </c>
      <c r="KT222">
        <v>3.8800217818138099</v>
      </c>
      <c r="KX222">
        <v>447.6</v>
      </c>
      <c r="KY222">
        <v>237.530496129131</v>
      </c>
      <c r="LC222">
        <v>33.26</v>
      </c>
      <c r="LD222">
        <v>4.3685132256925598</v>
      </c>
      <c r="LH222">
        <v>-0.16</v>
      </c>
      <c r="LI222">
        <v>5.7747313636552198</v>
      </c>
      <c r="LM222">
        <v>2684</v>
      </c>
      <c r="LN222">
        <v>2616.3017076692199</v>
      </c>
      <c r="MS222">
        <v>13.182</v>
      </c>
      <c r="MT222">
        <v>5.02160688037472</v>
      </c>
      <c r="MU222" s="1"/>
      <c r="MV222" s="1"/>
      <c r="MW222" s="1"/>
      <c r="MX222">
        <v>305.60000000000002</v>
      </c>
      <c r="MY222">
        <v>237.72825011940699</v>
      </c>
      <c r="MZ222" s="1"/>
      <c r="NA222" s="1"/>
      <c r="NB222" s="1"/>
      <c r="NC222">
        <v>31.26</v>
      </c>
      <c r="ND222">
        <v>5.2987977566434799</v>
      </c>
      <c r="NE222" s="1"/>
      <c r="NF222" s="1"/>
      <c r="NG222" s="1"/>
      <c r="NH222">
        <v>-2.64</v>
      </c>
      <c r="NI222">
        <v>8.2043321824042899</v>
      </c>
      <c r="NJ222" s="1"/>
      <c r="NK222" s="1"/>
      <c r="NL222" s="1"/>
      <c r="NM222">
        <v>2230.6</v>
      </c>
      <c r="NN222">
        <v>2315.6502299153999</v>
      </c>
      <c r="NO222" s="1"/>
      <c r="NP222" s="1"/>
      <c r="NQ222" s="1"/>
      <c r="NS222">
        <f t="shared" si="33"/>
        <v>5.6088732727595279</v>
      </c>
      <c r="NT222">
        <f t="shared" si="34"/>
        <v>3.4169395974241041</v>
      </c>
      <c r="NX222">
        <f t="shared" si="35"/>
        <v>554.17077398568279</v>
      </c>
      <c r="NY222">
        <f t="shared" si="36"/>
        <v>256.21883636975775</v>
      </c>
      <c r="OC222">
        <f t="shared" si="37"/>
        <v>24.913759698218673</v>
      </c>
      <c r="OD222">
        <f t="shared" si="38"/>
        <v>4.6621787460929882</v>
      </c>
      <c r="OH222">
        <f t="shared" si="39"/>
        <v>-13.266723493116677</v>
      </c>
      <c r="OI222">
        <f t="shared" si="40"/>
        <v>6.9431786168768044</v>
      </c>
      <c r="OM222">
        <f t="shared" si="41"/>
        <v>5110.8516525413752</v>
      </c>
      <c r="ON222">
        <f t="shared" si="42"/>
        <v>3523.5812335480982</v>
      </c>
    </row>
    <row r="223" spans="1:404" x14ac:dyDescent="0.2">
      <c r="A223">
        <v>34.308593650000006</v>
      </c>
      <c r="B223">
        <v>0</v>
      </c>
      <c r="C223">
        <v>2.5898276390000001</v>
      </c>
      <c r="D223">
        <v>3.222994994</v>
      </c>
      <c r="E223">
        <v>3.222994994</v>
      </c>
      <c r="F223">
        <v>3.222994994</v>
      </c>
      <c r="G223">
        <v>3.222994994</v>
      </c>
      <c r="H223">
        <v>3.222994994</v>
      </c>
      <c r="I223">
        <v>3.222994994</v>
      </c>
      <c r="J223">
        <v>3.222994994</v>
      </c>
      <c r="K223">
        <v>6.036301591</v>
      </c>
      <c r="L223">
        <v>23.14604916</v>
      </c>
      <c r="M223">
        <v>19.699575209999999</v>
      </c>
      <c r="N223">
        <v>6.2584503099999997</v>
      </c>
      <c r="O223">
        <v>6.2584503099999997</v>
      </c>
      <c r="P223">
        <v>0</v>
      </c>
      <c r="Q223">
        <v>0</v>
      </c>
      <c r="S223">
        <v>-1.6779999999999999</v>
      </c>
      <c r="T223">
        <v>6.2192650084740801</v>
      </c>
      <c r="X223">
        <v>355.8</v>
      </c>
      <c r="Y223">
        <v>330.46805929866701</v>
      </c>
      <c r="AC223">
        <v>18.82</v>
      </c>
      <c r="AD223">
        <v>4.2473331581093401</v>
      </c>
      <c r="AH223">
        <v>-23.38</v>
      </c>
      <c r="AI223">
        <v>14.4455352853379</v>
      </c>
      <c r="AM223">
        <v>6098</v>
      </c>
      <c r="AN223">
        <v>5459.5308677983503</v>
      </c>
      <c r="AS223">
        <v>-2.2040000000000002</v>
      </c>
      <c r="AT223">
        <v>3.7815193229449102</v>
      </c>
      <c r="AX223">
        <v>267.39999999999998</v>
      </c>
      <c r="AY223">
        <v>207.53057990222001</v>
      </c>
      <c r="BC223">
        <v>22.12</v>
      </c>
      <c r="BD223">
        <v>5.8168010878711804</v>
      </c>
      <c r="BH223">
        <v>-28.42</v>
      </c>
      <c r="BI223">
        <v>8.9342472223734095</v>
      </c>
      <c r="BM223">
        <v>3078.6</v>
      </c>
      <c r="BN223">
        <v>4081.1442411912699</v>
      </c>
      <c r="BS223">
        <v>4.4260000000000002</v>
      </c>
      <c r="BT223">
        <v>2.8656991333946999</v>
      </c>
      <c r="BX223">
        <v>746.2</v>
      </c>
      <c r="BY223">
        <v>279.792976424747</v>
      </c>
      <c r="CC223">
        <v>21.84</v>
      </c>
      <c r="CD223">
        <v>5.26047829019274</v>
      </c>
      <c r="CH223">
        <v>-13.22</v>
      </c>
      <c r="CI223">
        <v>7.0659403011796504</v>
      </c>
      <c r="CM223">
        <v>8374.7999999999993</v>
      </c>
      <c r="CN223">
        <v>3787.1458035933001</v>
      </c>
      <c r="CS223">
        <v>5.0720000000000001</v>
      </c>
      <c r="CT223">
        <v>3.3533417422480398</v>
      </c>
      <c r="CX223">
        <v>553</v>
      </c>
      <c r="CY223">
        <v>331.06901179100402</v>
      </c>
      <c r="DC223">
        <v>24.34</v>
      </c>
      <c r="DD223">
        <v>4.2124546767782904</v>
      </c>
      <c r="DH223">
        <v>-13.18</v>
      </c>
      <c r="DI223">
        <v>7.6752796197087703</v>
      </c>
      <c r="DM223">
        <v>5846.2</v>
      </c>
      <c r="DN223">
        <v>5334.2603412851304</v>
      </c>
      <c r="DS223">
        <v>-4.1840000000000002</v>
      </c>
      <c r="DT223">
        <v>2.8494176805076301</v>
      </c>
      <c r="DX223">
        <v>329.2</v>
      </c>
      <c r="DY223">
        <v>207.495800175038</v>
      </c>
      <c r="EC223">
        <v>19.54</v>
      </c>
      <c r="ED223">
        <v>3.1790927122949499</v>
      </c>
      <c r="EH223">
        <v>-30.34</v>
      </c>
      <c r="EI223">
        <v>5.6826464938335004</v>
      </c>
      <c r="EM223">
        <v>4264.3999999999996</v>
      </c>
      <c r="EN223">
        <v>3700.5695698098798</v>
      </c>
      <c r="ES223">
        <v>8.7739999999999991</v>
      </c>
      <c r="ET223">
        <v>2.5695188124411699</v>
      </c>
      <c r="EX223">
        <v>583.20000000000005</v>
      </c>
      <c r="EY223">
        <v>259.212517832397</v>
      </c>
      <c r="FC223">
        <v>27.36</v>
      </c>
      <c r="FD223">
        <v>4.96780390173185</v>
      </c>
      <c r="FH223">
        <v>-9.92</v>
      </c>
      <c r="FI223">
        <v>6.2896418894092703</v>
      </c>
      <c r="FM223">
        <v>4861.2</v>
      </c>
      <c r="FN223">
        <v>3116.09396137471</v>
      </c>
      <c r="FS223">
        <v>6.194</v>
      </c>
      <c r="FT223">
        <v>2.3734564682801902</v>
      </c>
      <c r="FX223">
        <v>622.6</v>
      </c>
      <c r="FY223">
        <v>238.23292054033399</v>
      </c>
      <c r="GC223">
        <v>25.62</v>
      </c>
      <c r="GD223">
        <v>4.3616324259246797</v>
      </c>
      <c r="GH223">
        <v>-10.66</v>
      </c>
      <c r="GI223">
        <v>4.9290320864497703</v>
      </c>
      <c r="GM223">
        <v>5567.8</v>
      </c>
      <c r="GN223">
        <v>2991.6471429964199</v>
      </c>
      <c r="GS223">
        <v>6.6156667560000004</v>
      </c>
      <c r="GT223">
        <v>2.6814844018550201</v>
      </c>
      <c r="GX223">
        <v>996.4</v>
      </c>
      <c r="GY223">
        <v>300.31273210528701</v>
      </c>
      <c r="HC223">
        <v>16.079999999999998</v>
      </c>
      <c r="HD223">
        <v>7.2702568019177098</v>
      </c>
      <c r="HH223">
        <v>0.75999992400000005</v>
      </c>
      <c r="HI223">
        <v>7.2132164232329998</v>
      </c>
      <c r="HM223">
        <v>9333.4</v>
      </c>
      <c r="HN223">
        <v>3217.22259103747</v>
      </c>
      <c r="HS223">
        <v>14.416</v>
      </c>
      <c r="HT223">
        <v>2.3769925173764102</v>
      </c>
      <c r="HX223">
        <v>595</v>
      </c>
      <c r="HY223">
        <v>242.60935401047999</v>
      </c>
      <c r="IC223">
        <v>32.54</v>
      </c>
      <c r="ID223">
        <v>4.3951690184138297</v>
      </c>
      <c r="IH223">
        <v>0.2</v>
      </c>
      <c r="II223">
        <v>4.1023214620649702</v>
      </c>
      <c r="IM223">
        <v>3538.6</v>
      </c>
      <c r="IN223">
        <v>1874.20524957252</v>
      </c>
      <c r="IS223">
        <v>0.70599999999999996</v>
      </c>
      <c r="IT223">
        <v>5.3989229538416303</v>
      </c>
      <c r="IX223">
        <v>391.4</v>
      </c>
      <c r="IY223">
        <v>263.96091338937799</v>
      </c>
      <c r="JC223">
        <v>22.04</v>
      </c>
      <c r="JD223">
        <v>3.5713994117955998</v>
      </c>
      <c r="JH223">
        <v>-20.7</v>
      </c>
      <c r="JI223">
        <v>9.18358377430833</v>
      </c>
      <c r="JM223">
        <v>4400.2</v>
      </c>
      <c r="JN223">
        <v>4066.3333164413598</v>
      </c>
      <c r="JS223">
        <v>7.1719999999999997</v>
      </c>
      <c r="JT223">
        <v>6.5401338952705697</v>
      </c>
      <c r="JX223">
        <v>431.6</v>
      </c>
      <c r="JY223">
        <v>261.89164857784402</v>
      </c>
      <c r="KC223">
        <v>27</v>
      </c>
      <c r="KD223">
        <v>5.2412238392127302</v>
      </c>
      <c r="KH223">
        <v>-11.62</v>
      </c>
      <c r="KI223">
        <v>10.585248166075999</v>
      </c>
      <c r="KM223">
        <v>3636.8</v>
      </c>
      <c r="KN223">
        <v>3076.3983726132201</v>
      </c>
      <c r="KS223">
        <v>10.864000000000001</v>
      </c>
      <c r="KT223">
        <v>5.5691622552367104</v>
      </c>
      <c r="KX223">
        <v>357.2</v>
      </c>
      <c r="KY223">
        <v>228.17691995451301</v>
      </c>
      <c r="LC223">
        <v>29.64</v>
      </c>
      <c r="LD223">
        <v>5.5192819060600504</v>
      </c>
      <c r="LH223">
        <v>-5.04</v>
      </c>
      <c r="LI223">
        <v>7.8960678704636598</v>
      </c>
      <c r="LM223">
        <v>2666.2</v>
      </c>
      <c r="LN223">
        <v>2611.5307021355402</v>
      </c>
      <c r="MS223">
        <v>11.856</v>
      </c>
      <c r="MT223">
        <v>5.1419844119657201</v>
      </c>
      <c r="MU223" s="1"/>
      <c r="MV223" s="1"/>
      <c r="MW223" s="1"/>
      <c r="MX223">
        <v>478.8</v>
      </c>
      <c r="MY223">
        <v>275.35943809377602</v>
      </c>
      <c r="MZ223" s="1"/>
      <c r="NA223" s="1"/>
      <c r="NB223" s="1"/>
      <c r="NC223">
        <v>29.62</v>
      </c>
      <c r="ND223">
        <v>5.47667217272069</v>
      </c>
      <c r="NE223" s="1"/>
      <c r="NF223" s="1"/>
      <c r="NG223" s="1"/>
      <c r="NH223">
        <v>-3.74</v>
      </c>
      <c r="NI223">
        <v>8.3022520575425904</v>
      </c>
      <c r="NJ223" s="1"/>
      <c r="NK223" s="1"/>
      <c r="NL223" s="1"/>
      <c r="NM223">
        <v>3997.2</v>
      </c>
      <c r="NN223">
        <v>2618.0345379484802</v>
      </c>
      <c r="NO223" s="1"/>
      <c r="NP223" s="1"/>
      <c r="NQ223" s="1"/>
      <c r="NS223">
        <f t="shared" si="33"/>
        <v>4.7124601167195435</v>
      </c>
      <c r="NT223">
        <f t="shared" si="34"/>
        <v>3.6042461728993769</v>
      </c>
      <c r="NX223">
        <f t="shared" si="35"/>
        <v>539.84819152492639</v>
      </c>
      <c r="NY223">
        <f t="shared" si="36"/>
        <v>259.97946177959784</v>
      </c>
      <c r="OC223">
        <f t="shared" si="37"/>
        <v>23.727003729810576</v>
      </c>
      <c r="OD223">
        <f t="shared" si="38"/>
        <v>4.8646656839508839</v>
      </c>
      <c r="OH223">
        <f t="shared" si="39"/>
        <v>-13.491238098131502</v>
      </c>
      <c r="OI223">
        <f t="shared" si="40"/>
        <v>7.3418038906444343</v>
      </c>
      <c r="OM223">
        <f t="shared" si="41"/>
        <v>5242.8572759850231</v>
      </c>
      <c r="ON223">
        <f t="shared" si="42"/>
        <v>3569.0966509172617</v>
      </c>
    </row>
    <row r="224" spans="1:404" x14ac:dyDescent="0.2">
      <c r="A224">
        <v>34.493269150000003</v>
      </c>
      <c r="B224">
        <v>0</v>
      </c>
      <c r="C224">
        <v>3.223521227</v>
      </c>
      <c r="D224">
        <v>3.223521227</v>
      </c>
      <c r="E224">
        <v>3.223521227</v>
      </c>
      <c r="F224">
        <v>3.223521227</v>
      </c>
      <c r="G224">
        <v>3.223521227</v>
      </c>
      <c r="H224">
        <v>3.223521227</v>
      </c>
      <c r="I224">
        <v>3.223521227</v>
      </c>
      <c r="J224">
        <v>3.223521227</v>
      </c>
      <c r="K224">
        <v>6.3319870030000001</v>
      </c>
      <c r="L224">
        <v>13.232762080000001</v>
      </c>
      <c r="M224">
        <v>17.156354010000001</v>
      </c>
      <c r="N224">
        <v>4.2934817279999997</v>
      </c>
      <c r="O224">
        <v>4.2934817279999997</v>
      </c>
      <c r="P224">
        <v>0</v>
      </c>
      <c r="Q224">
        <v>0</v>
      </c>
      <c r="S224">
        <v>-1.6779999999999999</v>
      </c>
      <c r="T224">
        <v>6.1417023723655202</v>
      </c>
      <c r="X224">
        <v>355.8</v>
      </c>
      <c r="Y224">
        <v>333.88887668945802</v>
      </c>
      <c r="AC224">
        <v>18.82</v>
      </c>
      <c r="AD224">
        <v>4.2014791075817604</v>
      </c>
      <c r="AH224">
        <v>-23.38</v>
      </c>
      <c r="AI224">
        <v>14.2292673249254</v>
      </c>
      <c r="AM224">
        <v>6098</v>
      </c>
      <c r="AN224">
        <v>5499.8122397590396</v>
      </c>
      <c r="AS224">
        <v>-1.6679999999999999</v>
      </c>
      <c r="AT224">
        <v>4.1095773153841897</v>
      </c>
      <c r="AX224">
        <v>289</v>
      </c>
      <c r="AY224">
        <v>205.21199067304701</v>
      </c>
      <c r="BC224">
        <v>22.28</v>
      </c>
      <c r="BD224">
        <v>5.8672392223132697</v>
      </c>
      <c r="BH224">
        <v>-27.56</v>
      </c>
      <c r="BI224">
        <v>9.5109735288117303</v>
      </c>
      <c r="BM224">
        <v>3305.8</v>
      </c>
      <c r="BN224">
        <v>4076.4891818441602</v>
      </c>
      <c r="BS224">
        <v>4.3159999999999998</v>
      </c>
      <c r="BT224">
        <v>2.9234927519763998</v>
      </c>
      <c r="BX224">
        <v>897.8</v>
      </c>
      <c r="BY224">
        <v>281.853552004834</v>
      </c>
      <c r="CC224">
        <v>20.82</v>
      </c>
      <c r="CD224">
        <v>5.2541031046578004</v>
      </c>
      <c r="CH224">
        <v>-11.46</v>
      </c>
      <c r="CI224">
        <v>6.8584307350479197</v>
      </c>
      <c r="CM224">
        <v>9905</v>
      </c>
      <c r="CN224">
        <v>3781.6670307437998</v>
      </c>
      <c r="CS224">
        <v>5.4359999999999999</v>
      </c>
      <c r="CT224">
        <v>3.39899148627679</v>
      </c>
      <c r="CX224">
        <v>578.79999999999995</v>
      </c>
      <c r="CY224">
        <v>330.918099904408</v>
      </c>
      <c r="DC224">
        <v>22.58</v>
      </c>
      <c r="DD224">
        <v>4.1400709198691903</v>
      </c>
      <c r="DH224">
        <v>-11.12</v>
      </c>
      <c r="DI224">
        <v>8.0006245559710294</v>
      </c>
      <c r="DM224">
        <v>6956.2</v>
      </c>
      <c r="DN224">
        <v>5315.5516681940098</v>
      </c>
      <c r="DS224">
        <v>-4.1840000000000002</v>
      </c>
      <c r="DT224">
        <v>3.2354382577191201</v>
      </c>
      <c r="DX224">
        <v>329.2</v>
      </c>
      <c r="DY224">
        <v>212.18762316494201</v>
      </c>
      <c r="EC224">
        <v>19.54</v>
      </c>
      <c r="ED224">
        <v>3.1356641976367299</v>
      </c>
      <c r="EH224">
        <v>-30.34</v>
      </c>
      <c r="EI224">
        <v>6.6496387309714304</v>
      </c>
      <c r="EM224">
        <v>4264.3999999999996</v>
      </c>
      <c r="EN224">
        <v>3734.0393857787899</v>
      </c>
      <c r="ES224">
        <v>10.343999999999999</v>
      </c>
      <c r="ET224">
        <v>3.1212745773880499</v>
      </c>
      <c r="EX224">
        <v>543.79999999999995</v>
      </c>
      <c r="EY224">
        <v>281.71319032486701</v>
      </c>
      <c r="FC224">
        <v>28.06</v>
      </c>
      <c r="FD224">
        <v>5.32862867999531</v>
      </c>
      <c r="FH224">
        <v>-5.58</v>
      </c>
      <c r="FI224">
        <v>6.3035011884891698</v>
      </c>
      <c r="FM224">
        <v>4512.6000000000004</v>
      </c>
      <c r="FN224">
        <v>3452.1050856506699</v>
      </c>
      <c r="FS224">
        <v>5.1139999999999999</v>
      </c>
      <c r="FT224">
        <v>2.9790056559738098</v>
      </c>
      <c r="FX224">
        <v>749</v>
      </c>
      <c r="FY224">
        <v>233.284602443181</v>
      </c>
      <c r="GC224">
        <v>21.54</v>
      </c>
      <c r="GD224">
        <v>5.7360328567540497</v>
      </c>
      <c r="GH224">
        <v>-8.6999999999999993</v>
      </c>
      <c r="GI224">
        <v>5.2940385946976498</v>
      </c>
      <c r="GM224">
        <v>7621</v>
      </c>
      <c r="GN224">
        <v>3134.4400264779601</v>
      </c>
      <c r="GS224">
        <v>6.2596667559999997</v>
      </c>
      <c r="GT224">
        <v>2.6649491430335499</v>
      </c>
      <c r="GX224">
        <v>1082.4000000000001</v>
      </c>
      <c r="GY224">
        <v>273.717652350354</v>
      </c>
      <c r="HC224">
        <v>15.58</v>
      </c>
      <c r="HD224">
        <v>7.0721720995965303</v>
      </c>
      <c r="HH224">
        <v>0.61999992400000004</v>
      </c>
      <c r="HI224">
        <v>7.4076194057805598</v>
      </c>
      <c r="HM224">
        <v>9766.2000000000007</v>
      </c>
      <c r="HN224">
        <v>2985.5569033551501</v>
      </c>
      <c r="HS224">
        <v>10.8</v>
      </c>
      <c r="HT224">
        <v>2.9496181619322002</v>
      </c>
      <c r="HX224">
        <v>862.4</v>
      </c>
      <c r="HY224">
        <v>257.97874227238998</v>
      </c>
      <c r="IC224">
        <v>28.04</v>
      </c>
      <c r="ID224">
        <v>5.3137908970958501</v>
      </c>
      <c r="IH224">
        <v>-2.88</v>
      </c>
      <c r="II224">
        <v>4.8421174071919699</v>
      </c>
      <c r="IM224">
        <v>6568.2</v>
      </c>
      <c r="IN224">
        <v>2266.7068306348201</v>
      </c>
      <c r="IS224">
        <v>-0.29199999999999998</v>
      </c>
      <c r="IT224">
        <v>5.33332839200484</v>
      </c>
      <c r="IX224">
        <v>505.4</v>
      </c>
      <c r="IY224">
        <v>276.026085039012</v>
      </c>
      <c r="JC224">
        <v>21.72</v>
      </c>
      <c r="JD224">
        <v>3.6208121698585201</v>
      </c>
      <c r="JH224">
        <v>-20.56</v>
      </c>
      <c r="JI224">
        <v>9.0465403763107304</v>
      </c>
      <c r="JM224">
        <v>5052.2</v>
      </c>
      <c r="JN224">
        <v>4099.3753997398999</v>
      </c>
      <c r="JS224">
        <v>-2.2400000000000002</v>
      </c>
      <c r="JT224">
        <v>6.2202712937029903</v>
      </c>
      <c r="JX224">
        <v>400.2</v>
      </c>
      <c r="JY224">
        <v>257.78404860476002</v>
      </c>
      <c r="KC224">
        <v>19.64</v>
      </c>
      <c r="KD224">
        <v>5.2251226874269303</v>
      </c>
      <c r="KH224">
        <v>-22.78</v>
      </c>
      <c r="KI224">
        <v>9.1410615389712095</v>
      </c>
      <c r="KM224">
        <v>4508.8</v>
      </c>
      <c r="KN224">
        <v>3068.4207786350999</v>
      </c>
      <c r="KS224">
        <v>10.694000000000001</v>
      </c>
      <c r="KT224">
        <v>5.6660090196897297</v>
      </c>
      <c r="KX224">
        <v>416.2</v>
      </c>
      <c r="KY224">
        <v>231.911827800818</v>
      </c>
      <c r="LC224">
        <v>29.44</v>
      </c>
      <c r="LD224">
        <v>5.3393480681287304</v>
      </c>
      <c r="LH224">
        <v>-5.32</v>
      </c>
      <c r="LI224">
        <v>8.0083411818621197</v>
      </c>
      <c r="LM224">
        <v>2904.8</v>
      </c>
      <c r="LN224">
        <v>2656.7754806109701</v>
      </c>
      <c r="MS224">
        <v>8.94</v>
      </c>
      <c r="MT224">
        <v>5.2495338070658901</v>
      </c>
      <c r="MU224" s="1"/>
      <c r="MV224" s="1"/>
      <c r="MW224" s="1"/>
      <c r="MX224">
        <v>524</v>
      </c>
      <c r="MY224">
        <v>274.64995878657697</v>
      </c>
      <c r="MZ224" s="1"/>
      <c r="NA224" s="1"/>
      <c r="NB224" s="1"/>
      <c r="NC224">
        <v>28</v>
      </c>
      <c r="ND224">
        <v>5.5527148682508898</v>
      </c>
      <c r="NE224" s="1"/>
      <c r="NF224" s="1"/>
      <c r="NG224" s="1"/>
      <c r="NH224">
        <v>-7.88</v>
      </c>
      <c r="NI224">
        <v>8.5186056278361395</v>
      </c>
      <c r="NJ224" s="1"/>
      <c r="NK224" s="1"/>
      <c r="NL224" s="1"/>
      <c r="NM224">
        <v>4556.2</v>
      </c>
      <c r="NN224">
        <v>2662.3497256017599</v>
      </c>
      <c r="NO224" s="1"/>
      <c r="NP224" s="1"/>
      <c r="NQ224" s="1"/>
      <c r="NS224">
        <f t="shared" si="33"/>
        <v>3.8890911432359441</v>
      </c>
      <c r="NT224">
        <f t="shared" si="34"/>
        <v>3.8276371756938974</v>
      </c>
      <c r="NX224">
        <f t="shared" si="35"/>
        <v>587.68128409492692</v>
      </c>
      <c r="NY224">
        <f t="shared" si="36"/>
        <v>260.97942168095881</v>
      </c>
      <c r="OC224">
        <f t="shared" si="37"/>
        <v>22.22212052967615</v>
      </c>
      <c r="OD224">
        <f t="shared" si="38"/>
        <v>5.0870202954578412</v>
      </c>
      <c r="OH224">
        <f t="shared" si="39"/>
        <v>-13.256034010368969</v>
      </c>
      <c r="OI224">
        <f t="shared" si="40"/>
        <v>7.4870177345402311</v>
      </c>
      <c r="OM224">
        <f t="shared" si="41"/>
        <v>5935.7541443684859</v>
      </c>
      <c r="ON224">
        <f t="shared" si="42"/>
        <v>3626.3219627421945</v>
      </c>
    </row>
    <row r="225" spans="1:404" x14ac:dyDescent="0.2">
      <c r="A225">
        <v>34.672613740000003</v>
      </c>
      <c r="B225">
        <v>0</v>
      </c>
      <c r="C225">
        <v>3.6113247849999999</v>
      </c>
      <c r="D225">
        <v>3.6113247849999999</v>
      </c>
      <c r="E225">
        <v>3.6113247849999999</v>
      </c>
      <c r="F225">
        <v>3.6113247849999999</v>
      </c>
      <c r="G225">
        <v>3.6113247849999999</v>
      </c>
      <c r="H225">
        <v>3.6113247849999999</v>
      </c>
      <c r="I225">
        <v>3.6113247849999999</v>
      </c>
      <c r="J225">
        <v>3.6113247849999999</v>
      </c>
      <c r="K225">
        <v>6.4967940789999998</v>
      </c>
      <c r="L225">
        <v>20.092669229999998</v>
      </c>
      <c r="M225">
        <v>17.207199939999999</v>
      </c>
      <c r="N225">
        <v>2.6508343189999999</v>
      </c>
      <c r="O225">
        <v>2.6508343189999999</v>
      </c>
      <c r="P225">
        <v>0</v>
      </c>
      <c r="Q225">
        <v>0</v>
      </c>
      <c r="S225">
        <v>-1.6779999999999999</v>
      </c>
      <c r="T225">
        <v>6.2670210396431099</v>
      </c>
      <c r="X225">
        <v>355.8</v>
      </c>
      <c r="Y225">
        <v>330.32144762694202</v>
      </c>
      <c r="AC225">
        <v>18.82</v>
      </c>
      <c r="AD225">
        <v>4.1747032632194401</v>
      </c>
      <c r="AH225">
        <v>-23.38</v>
      </c>
      <c r="AI225">
        <v>14.3366170711039</v>
      </c>
      <c r="AM225">
        <v>6098</v>
      </c>
      <c r="AN225">
        <v>5405.5501327104803</v>
      </c>
      <c r="AS225">
        <v>2.9079999999999999</v>
      </c>
      <c r="AT225">
        <v>4.44149705211046</v>
      </c>
      <c r="AX225">
        <v>461</v>
      </c>
      <c r="AY225">
        <v>211.04648993715199</v>
      </c>
      <c r="BC225">
        <v>23.52</v>
      </c>
      <c r="BD225">
        <v>5.8245194417670696</v>
      </c>
      <c r="BH225">
        <v>-17.760000000000002</v>
      </c>
      <c r="BI225">
        <v>10.3393463728837</v>
      </c>
      <c r="BM225">
        <v>4876.6000000000004</v>
      </c>
      <c r="BN225">
        <v>4133.6234169079298</v>
      </c>
      <c r="BS225">
        <v>4.3159999999999998</v>
      </c>
      <c r="BT225">
        <v>2.8322595185027</v>
      </c>
      <c r="BX225">
        <v>897.8</v>
      </c>
      <c r="BY225">
        <v>281.10425369110402</v>
      </c>
      <c r="CC225">
        <v>20.82</v>
      </c>
      <c r="CD225">
        <v>5.2753096942878397</v>
      </c>
      <c r="CH225">
        <v>-11.46</v>
      </c>
      <c r="CI225">
        <v>6.8403398457654303</v>
      </c>
      <c r="CM225">
        <v>9905</v>
      </c>
      <c r="CN225">
        <v>3809.4571500094598</v>
      </c>
      <c r="CS225">
        <v>5.8479999999999999</v>
      </c>
      <c r="CT225">
        <v>3.3427630408854201</v>
      </c>
      <c r="CX225">
        <v>566.4</v>
      </c>
      <c r="CY225">
        <v>331.39698246530497</v>
      </c>
      <c r="DC225">
        <v>22.2</v>
      </c>
      <c r="DD225">
        <v>4.1324433790756201</v>
      </c>
      <c r="DH225">
        <v>-9.76</v>
      </c>
      <c r="DI225">
        <v>7.7991054909619999</v>
      </c>
      <c r="DM225">
        <v>6968.8</v>
      </c>
      <c r="DN225">
        <v>5316.1617120664596</v>
      </c>
      <c r="DS225">
        <v>-1.6579999999999999</v>
      </c>
      <c r="DT225">
        <v>3.9804050350206199</v>
      </c>
      <c r="DX225">
        <v>439.4</v>
      </c>
      <c r="DY225">
        <v>249.05304928600199</v>
      </c>
      <c r="EC225">
        <v>19.559999999999999</v>
      </c>
      <c r="ED225">
        <v>3.2099826460644998</v>
      </c>
      <c r="EH225">
        <v>-24.64</v>
      </c>
      <c r="EI225">
        <v>8.9643658675543207</v>
      </c>
      <c r="EM225">
        <v>5540</v>
      </c>
      <c r="EN225">
        <v>3941.82260407175</v>
      </c>
      <c r="ES225">
        <v>7.282</v>
      </c>
      <c r="ET225">
        <v>3.09649702678816</v>
      </c>
      <c r="EX225">
        <v>703.6</v>
      </c>
      <c r="EY225">
        <v>285.890609698388</v>
      </c>
      <c r="FC225">
        <v>24.04</v>
      </c>
      <c r="FD225">
        <v>5.4592161705177897</v>
      </c>
      <c r="FH225">
        <v>-6.7</v>
      </c>
      <c r="FI225">
        <v>6.1471091160469102</v>
      </c>
      <c r="FM225">
        <v>6849.2</v>
      </c>
      <c r="FN225">
        <v>3493.2133180454298</v>
      </c>
      <c r="FS225">
        <v>4.1796666984000002</v>
      </c>
      <c r="FT225">
        <v>3.0715278223841098</v>
      </c>
      <c r="FX225">
        <v>867.4</v>
      </c>
      <c r="FY225">
        <v>280.96154880405101</v>
      </c>
      <c r="GC225">
        <v>13.6600000382</v>
      </c>
      <c r="GD225">
        <v>6.8500799060248001</v>
      </c>
      <c r="GH225">
        <v>-2.5800001520000002</v>
      </c>
      <c r="GI225">
        <v>7.2395678723543098</v>
      </c>
      <c r="GM225">
        <v>9986.4</v>
      </c>
      <c r="GN225">
        <v>3718.6756648557698</v>
      </c>
      <c r="GS225">
        <v>9.3116667559999993</v>
      </c>
      <c r="GT225">
        <v>2.4031582691088098</v>
      </c>
      <c r="GX225">
        <v>816.8</v>
      </c>
      <c r="GY225">
        <v>261.70956015814397</v>
      </c>
      <c r="HC225">
        <v>19.100000000000001</v>
      </c>
      <c r="HD225">
        <v>7.27458131400613</v>
      </c>
      <c r="HH225">
        <v>4.119999924</v>
      </c>
      <c r="HI225">
        <v>7.02354667252777</v>
      </c>
      <c r="HM225">
        <v>6397.8</v>
      </c>
      <c r="HN225">
        <v>2636.6734640543</v>
      </c>
      <c r="HS225">
        <v>9.0820000382000003</v>
      </c>
      <c r="HT225">
        <v>2.9890991052517299</v>
      </c>
      <c r="HX225">
        <v>883.8</v>
      </c>
      <c r="HY225">
        <v>279.41291328780699</v>
      </c>
      <c r="IC225">
        <v>20.1799999618</v>
      </c>
      <c r="ID225">
        <v>6.7649627794615101</v>
      </c>
      <c r="IH225">
        <v>1.9599999239999999</v>
      </c>
      <c r="II225">
        <v>6.2148069003057698</v>
      </c>
      <c r="IM225">
        <v>6873.8</v>
      </c>
      <c r="IN225">
        <v>2676.51562893857</v>
      </c>
      <c r="IS225">
        <v>-0.29199999999999998</v>
      </c>
      <c r="IT225">
        <v>5.31751324416053</v>
      </c>
      <c r="IX225">
        <v>505.4</v>
      </c>
      <c r="IY225">
        <v>275.43025378247302</v>
      </c>
      <c r="JC225">
        <v>21.72</v>
      </c>
      <c r="JD225">
        <v>3.6452650292294901</v>
      </c>
      <c r="JH225">
        <v>-20.56</v>
      </c>
      <c r="JI225">
        <v>8.8858938061248107</v>
      </c>
      <c r="JM225">
        <v>5052.2</v>
      </c>
      <c r="JN225">
        <v>4132.0434168278098</v>
      </c>
      <c r="JS225">
        <v>-2.302</v>
      </c>
      <c r="JT225">
        <v>6.7095542782629698</v>
      </c>
      <c r="JX225">
        <v>239.6</v>
      </c>
      <c r="JY225">
        <v>244.99070649902799</v>
      </c>
      <c r="KC225">
        <v>20.48</v>
      </c>
      <c r="KD225">
        <v>5.7773377382970299</v>
      </c>
      <c r="KH225">
        <v>-22.92</v>
      </c>
      <c r="KI225">
        <v>9.0900063693889308</v>
      </c>
      <c r="KM225">
        <v>3183</v>
      </c>
      <c r="KN225">
        <v>2989.46833054031</v>
      </c>
      <c r="KS225">
        <v>9.2219999999999995</v>
      </c>
      <c r="KT225">
        <v>5.7054655368970897</v>
      </c>
      <c r="KX225">
        <v>548.6</v>
      </c>
      <c r="KY225">
        <v>263.33867322510798</v>
      </c>
      <c r="LC225">
        <v>27.18</v>
      </c>
      <c r="LD225">
        <v>5.6894377540983996</v>
      </c>
      <c r="LH225">
        <v>-6.36</v>
      </c>
      <c r="LI225">
        <v>7.9164263943937598</v>
      </c>
      <c r="LM225">
        <v>4819.8</v>
      </c>
      <c r="LN225">
        <v>3035.3736394757898</v>
      </c>
      <c r="MS225">
        <v>11.336</v>
      </c>
      <c r="MT225">
        <v>5.1219459054602998</v>
      </c>
      <c r="MU225" s="1"/>
      <c r="MV225" s="1"/>
      <c r="MW225" s="1"/>
      <c r="MX225">
        <v>533.20000000000005</v>
      </c>
      <c r="MY225">
        <v>252.420580010766</v>
      </c>
      <c r="MZ225" s="1"/>
      <c r="NA225" s="1"/>
      <c r="NB225" s="1"/>
      <c r="NC225">
        <v>29.2</v>
      </c>
      <c r="ND225">
        <v>5.4120361391273697</v>
      </c>
      <c r="NE225" s="1"/>
      <c r="NF225" s="1"/>
      <c r="NG225" s="1"/>
      <c r="NH225">
        <v>-3.74</v>
      </c>
      <c r="NI225">
        <v>8.3898821620988304</v>
      </c>
      <c r="NJ225" s="1"/>
      <c r="NK225" s="1"/>
      <c r="NL225" s="1"/>
      <c r="NM225">
        <v>4391.8</v>
      </c>
      <c r="NN225">
        <v>2454.8526283547899</v>
      </c>
      <c r="NO225" s="1"/>
      <c r="NP225" s="1"/>
      <c r="NQ225" s="1"/>
      <c r="NS225">
        <f t="shared" si="33"/>
        <v>4.144177673042698</v>
      </c>
      <c r="NT225">
        <f t="shared" si="34"/>
        <v>3.9534648391699427</v>
      </c>
      <c r="NX225">
        <f t="shared" si="35"/>
        <v>618.19097582566758</v>
      </c>
      <c r="NY225">
        <f t="shared" si="36"/>
        <v>273.63939361755075</v>
      </c>
      <c r="OC225">
        <f t="shared" si="37"/>
        <v>20.673501688343041</v>
      </c>
      <c r="OD225">
        <f t="shared" si="38"/>
        <v>5.3999399460211057</v>
      </c>
      <c r="OH225">
        <f t="shared" si="39"/>
        <v>-10.680874621659946</v>
      </c>
      <c r="OI225">
        <f t="shared" si="40"/>
        <v>8.0172234149390942</v>
      </c>
      <c r="OM225">
        <f t="shared" si="41"/>
        <v>6532.7557726626956</v>
      </c>
      <c r="ON225">
        <f t="shared" si="42"/>
        <v>3739.1526231873759</v>
      </c>
    </row>
    <row r="226" spans="1:404" x14ac:dyDescent="0.2">
      <c r="A226">
        <v>34.81381597</v>
      </c>
      <c r="B226">
        <v>1.155362454</v>
      </c>
      <c r="C226">
        <v>5.4873429480000002</v>
      </c>
      <c r="D226">
        <v>5.4873429480000002</v>
      </c>
      <c r="E226">
        <v>5.4873429480000002</v>
      </c>
      <c r="F226">
        <v>5.4873429480000002</v>
      </c>
      <c r="G226">
        <v>5.4873429480000002</v>
      </c>
      <c r="H226">
        <v>5.4873429480000002</v>
      </c>
      <c r="I226">
        <v>4.3319804939999997</v>
      </c>
      <c r="J226">
        <v>4.3319804939999997</v>
      </c>
      <c r="K226">
        <v>6.938523709</v>
      </c>
      <c r="L226">
        <v>15.308254789999999</v>
      </c>
      <c r="M226">
        <v>20.286324440000001</v>
      </c>
      <c r="N226">
        <v>2.6561267929999999</v>
      </c>
      <c r="O226">
        <v>2.6561267929999999</v>
      </c>
      <c r="P226">
        <v>0</v>
      </c>
      <c r="Q226">
        <v>0</v>
      </c>
      <c r="S226">
        <v>-1.6779999999999999</v>
      </c>
      <c r="T226">
        <v>6.2190438911900197</v>
      </c>
      <c r="X226">
        <v>355.8</v>
      </c>
      <c r="Y226">
        <v>328.28417472876902</v>
      </c>
      <c r="AC226">
        <v>18.82</v>
      </c>
      <c r="AD226">
        <v>4.17585808249195</v>
      </c>
      <c r="AH226">
        <v>-23.38</v>
      </c>
      <c r="AI226">
        <v>14.379503249221401</v>
      </c>
      <c r="AM226">
        <v>6098</v>
      </c>
      <c r="AN226">
        <v>5398.5202426442002</v>
      </c>
      <c r="AS226">
        <v>-2.16</v>
      </c>
      <c r="AT226">
        <v>3.7152559435924299</v>
      </c>
      <c r="AX226">
        <v>345.6</v>
      </c>
      <c r="AY226">
        <v>199.12958658006099</v>
      </c>
      <c r="BC226">
        <v>21.1</v>
      </c>
      <c r="BD226">
        <v>5.7004510222421496</v>
      </c>
      <c r="BH226">
        <v>-26.8</v>
      </c>
      <c r="BI226">
        <v>8.8839678534576301</v>
      </c>
      <c r="BM226">
        <v>4244</v>
      </c>
      <c r="BN226">
        <v>4044.98051494026</v>
      </c>
      <c r="BS226">
        <v>2.8839999999999999</v>
      </c>
      <c r="BT226">
        <v>2.7129799162693802</v>
      </c>
      <c r="BX226">
        <v>919.6</v>
      </c>
      <c r="BY226">
        <v>289.26840025927999</v>
      </c>
      <c r="CC226">
        <v>19.100000000000001</v>
      </c>
      <c r="CD226">
        <v>5.1691371265203996</v>
      </c>
      <c r="CH226">
        <v>-11.5</v>
      </c>
      <c r="CI226">
        <v>6.8308900007803199</v>
      </c>
      <c r="CM226">
        <v>12056</v>
      </c>
      <c r="CN226">
        <v>3649.8969966580999</v>
      </c>
      <c r="CS226">
        <v>5.6559999999999997</v>
      </c>
      <c r="CT226">
        <v>3.2366402616585801</v>
      </c>
      <c r="CX226">
        <v>563.4</v>
      </c>
      <c r="CY226">
        <v>331.14896472616903</v>
      </c>
      <c r="DC226">
        <v>22.98</v>
      </c>
      <c r="DD226">
        <v>4.1564596989217799</v>
      </c>
      <c r="DH226">
        <v>-10.74</v>
      </c>
      <c r="DI226">
        <v>7.48607774246085</v>
      </c>
      <c r="DM226">
        <v>6688.8</v>
      </c>
      <c r="DN226">
        <v>5321.3068687668101</v>
      </c>
      <c r="DS226">
        <v>-4.1840000000000002</v>
      </c>
      <c r="DT226">
        <v>2.8664033557455202</v>
      </c>
      <c r="DX226">
        <v>329.2</v>
      </c>
      <c r="DY226">
        <v>205.84547877620199</v>
      </c>
      <c r="EC226">
        <v>19.54</v>
      </c>
      <c r="ED226">
        <v>3.1079726777356398</v>
      </c>
      <c r="EH226">
        <v>-30.34</v>
      </c>
      <c r="EI226">
        <v>5.8650162602841203</v>
      </c>
      <c r="EM226">
        <v>4264.3999999999996</v>
      </c>
      <c r="EN226">
        <v>3698.4153774604001</v>
      </c>
      <c r="ES226">
        <v>4.2839999999999998</v>
      </c>
      <c r="ET226">
        <v>2.9104896960476698</v>
      </c>
      <c r="EX226">
        <v>790.8</v>
      </c>
      <c r="EY226">
        <v>293.17406433278398</v>
      </c>
      <c r="FC226">
        <v>22.06</v>
      </c>
      <c r="FD226">
        <v>5.5027916313018004</v>
      </c>
      <c r="FH226">
        <v>-10.4</v>
      </c>
      <c r="FI226">
        <v>6.3702592770885298</v>
      </c>
      <c r="FM226">
        <v>8064.8</v>
      </c>
      <c r="FN226">
        <v>3579.6606757869699</v>
      </c>
      <c r="FS226">
        <v>2.8336666984000001</v>
      </c>
      <c r="FT226">
        <v>2.9034725930041998</v>
      </c>
      <c r="FX226">
        <v>712.2</v>
      </c>
      <c r="FY226">
        <v>253.113134631462</v>
      </c>
      <c r="GC226">
        <v>14.340000038199999</v>
      </c>
      <c r="GD226">
        <v>7.1900930923669897</v>
      </c>
      <c r="GH226">
        <v>-5.9800001519999997</v>
      </c>
      <c r="GI226">
        <v>7.9053392313508999</v>
      </c>
      <c r="GM226">
        <v>7814.2</v>
      </c>
      <c r="GN226">
        <v>3407.4174114157499</v>
      </c>
      <c r="GS226">
        <v>4.282</v>
      </c>
      <c r="GT226">
        <v>2.7923783272006002</v>
      </c>
      <c r="GX226">
        <v>1242.8</v>
      </c>
      <c r="GY226">
        <v>269.83124985919301</v>
      </c>
      <c r="HC226">
        <v>19.86</v>
      </c>
      <c r="HD226">
        <v>6.0387743767295303</v>
      </c>
      <c r="HH226">
        <v>-7.44</v>
      </c>
      <c r="HI226">
        <v>5.6173106602520404</v>
      </c>
      <c r="HM226">
        <v>12214.2</v>
      </c>
      <c r="HN226">
        <v>2940.0188406574998</v>
      </c>
      <c r="HS226">
        <v>10.23</v>
      </c>
      <c r="HT226">
        <v>3.0761608920635299</v>
      </c>
      <c r="HX226">
        <v>840.4</v>
      </c>
      <c r="HY226">
        <v>285.10723134217898</v>
      </c>
      <c r="IC226">
        <v>28.38</v>
      </c>
      <c r="ID226">
        <v>6.1329874666391797</v>
      </c>
      <c r="IH226">
        <v>-3.46</v>
      </c>
      <c r="II226">
        <v>5.5749672542503097</v>
      </c>
      <c r="IM226">
        <v>6474.2</v>
      </c>
      <c r="IN226">
        <v>2745.4254957384401</v>
      </c>
      <c r="IS226">
        <v>-5.4820000000000002</v>
      </c>
      <c r="IT226">
        <v>4.2326924660034599</v>
      </c>
      <c r="IX226">
        <v>315</v>
      </c>
      <c r="IY226">
        <v>257.33648074722402</v>
      </c>
      <c r="JC226">
        <v>18.600000000000001</v>
      </c>
      <c r="JD226">
        <v>3.38152443049061</v>
      </c>
      <c r="JH226">
        <v>-30.2</v>
      </c>
      <c r="JI226">
        <v>7.07584195106792</v>
      </c>
      <c r="JM226">
        <v>4167.8</v>
      </c>
      <c r="JN226">
        <v>4139.5073197799802</v>
      </c>
      <c r="JS226">
        <v>-7.0019999999999998</v>
      </c>
      <c r="JT226">
        <v>4.8961714786174504</v>
      </c>
      <c r="JX226">
        <v>253.2</v>
      </c>
      <c r="JY226">
        <v>240.74057881671999</v>
      </c>
      <c r="KC226">
        <v>17</v>
      </c>
      <c r="KD226">
        <v>4.5113110363840301</v>
      </c>
      <c r="KH226">
        <v>-28.98</v>
      </c>
      <c r="KI226">
        <v>7.3199967496146403</v>
      </c>
      <c r="KM226">
        <v>3452</v>
      </c>
      <c r="KN226">
        <v>3004.4470803742402</v>
      </c>
      <c r="KS226">
        <v>8.39</v>
      </c>
      <c r="KT226">
        <v>5.8003747526556797</v>
      </c>
      <c r="KX226">
        <v>400</v>
      </c>
      <c r="KY226">
        <v>260.55252503041999</v>
      </c>
      <c r="LC226">
        <v>28.4</v>
      </c>
      <c r="LD226">
        <v>5.8695309296495699</v>
      </c>
      <c r="LH226">
        <v>-9.4</v>
      </c>
      <c r="LI226">
        <v>8.1088862855093193</v>
      </c>
      <c r="LM226">
        <v>3031.2</v>
      </c>
      <c r="LN226">
        <v>2956.3600963120698</v>
      </c>
      <c r="MS226">
        <v>7.9420000000000002</v>
      </c>
      <c r="MT226">
        <v>5.3055758412862097</v>
      </c>
      <c r="MU226" s="1"/>
      <c r="MV226" s="1"/>
      <c r="MW226" s="1"/>
      <c r="MX226">
        <v>585</v>
      </c>
      <c r="MY226">
        <v>280.189229441132</v>
      </c>
      <c r="MZ226" s="1"/>
      <c r="NA226" s="1"/>
      <c r="NB226" s="1"/>
      <c r="NC226">
        <v>26.62</v>
      </c>
      <c r="ND226">
        <v>5.3906386062919802</v>
      </c>
      <c r="NE226" s="1"/>
      <c r="NF226" s="1"/>
      <c r="NG226" s="1"/>
      <c r="NH226">
        <v>-8.42</v>
      </c>
      <c r="NI226">
        <v>8.8345688519426808</v>
      </c>
      <c r="NJ226" s="1"/>
      <c r="NK226" s="1"/>
      <c r="NL226" s="1"/>
      <c r="NM226">
        <v>5207.6000000000004</v>
      </c>
      <c r="NN226">
        <v>2678.83307977506</v>
      </c>
      <c r="NO226" s="1"/>
      <c r="NP226" s="1"/>
      <c r="NQ226" s="1"/>
      <c r="NS226">
        <f t="shared" si="33"/>
        <v>1.5528487214938311</v>
      </c>
      <c r="NT226">
        <f t="shared" si="34"/>
        <v>3.5522402019550605</v>
      </c>
      <c r="NX226">
        <f t="shared" si="35"/>
        <v>612.39557611836415</v>
      </c>
      <c r="NY226">
        <f t="shared" si="36"/>
        <v>264.49418132904975</v>
      </c>
      <c r="OC226">
        <f t="shared" si="37"/>
        <v>20.248419959346037</v>
      </c>
      <c r="OD226">
        <f t="shared" si="38"/>
        <v>5.179667846771105</v>
      </c>
      <c r="OH226">
        <f t="shared" si="39"/>
        <v>-15.725959326639522</v>
      </c>
      <c r="OI226">
        <f t="shared" si="40"/>
        <v>7.2562272295570622</v>
      </c>
      <c r="OM226">
        <f t="shared" si="41"/>
        <v>6721.312047569334</v>
      </c>
      <c r="ON226">
        <f t="shared" si="42"/>
        <v>3695.5041739615813</v>
      </c>
    </row>
    <row r="227" spans="1:404" x14ac:dyDescent="0.2">
      <c r="A227">
        <v>34.993437540000002</v>
      </c>
      <c r="B227">
        <v>0.74339195599999996</v>
      </c>
      <c r="C227">
        <v>6.126112848</v>
      </c>
      <c r="D227">
        <v>6.126112848</v>
      </c>
      <c r="E227">
        <v>6.126112848</v>
      </c>
      <c r="F227">
        <v>6.126112848</v>
      </c>
      <c r="G227">
        <v>6.126112848</v>
      </c>
      <c r="H227">
        <v>6.126112848</v>
      </c>
      <c r="I227">
        <v>5.382720892</v>
      </c>
      <c r="J227">
        <v>5.382720892</v>
      </c>
      <c r="K227">
        <v>6.6838863540000002</v>
      </c>
      <c r="L227">
        <v>17.731269439999998</v>
      </c>
      <c r="M227">
        <v>14.94332007</v>
      </c>
      <c r="N227">
        <v>0</v>
      </c>
      <c r="O227">
        <v>0</v>
      </c>
      <c r="P227">
        <v>0</v>
      </c>
      <c r="Q227">
        <v>0</v>
      </c>
      <c r="S227">
        <v>-1.6779999999999999</v>
      </c>
      <c r="T227">
        <v>6.42611269095684</v>
      </c>
      <c r="X227">
        <v>355.8</v>
      </c>
      <c r="Y227">
        <v>336.05847894438699</v>
      </c>
      <c r="AC227">
        <v>18.82</v>
      </c>
      <c r="AD227">
        <v>4.1357012619287401</v>
      </c>
      <c r="AH227">
        <v>-23.38</v>
      </c>
      <c r="AI227">
        <v>14.409000386593901</v>
      </c>
      <c r="AM227">
        <v>6098</v>
      </c>
      <c r="AN227">
        <v>5338.2649413288</v>
      </c>
      <c r="AS227">
        <v>-0.88600000000000001</v>
      </c>
      <c r="AT227">
        <v>4.3244176590637204</v>
      </c>
      <c r="AX227">
        <v>346.2</v>
      </c>
      <c r="AY227">
        <v>199.44249516690201</v>
      </c>
      <c r="BC227">
        <v>21.86</v>
      </c>
      <c r="BD227">
        <v>5.8510479513952598</v>
      </c>
      <c r="BH227">
        <v>-24</v>
      </c>
      <c r="BI227">
        <v>9.4848556151216901</v>
      </c>
      <c r="BM227">
        <v>3796.6</v>
      </c>
      <c r="BN227">
        <v>4039.2249703187799</v>
      </c>
      <c r="BS227">
        <v>6.0940000000000003</v>
      </c>
      <c r="BT227">
        <v>3.555824241601</v>
      </c>
      <c r="BX227">
        <v>846.4</v>
      </c>
      <c r="BY227">
        <v>295.277639915816</v>
      </c>
      <c r="CC227">
        <v>21.64</v>
      </c>
      <c r="CD227">
        <v>5.28835607170834</v>
      </c>
      <c r="CH227">
        <v>-7.68</v>
      </c>
      <c r="CI227">
        <v>7.5046264864014898</v>
      </c>
      <c r="CM227">
        <v>9494.6</v>
      </c>
      <c r="CN227">
        <v>3926.7871756171598</v>
      </c>
      <c r="CS227">
        <v>5.4359999999999999</v>
      </c>
      <c r="CT227">
        <v>3.3412965469151898</v>
      </c>
      <c r="CX227">
        <v>578.79999999999995</v>
      </c>
      <c r="CY227">
        <v>331.23076906332801</v>
      </c>
      <c r="DC227">
        <v>22.58</v>
      </c>
      <c r="DD227">
        <v>4.1356309513585803</v>
      </c>
      <c r="DH227">
        <v>-11.12</v>
      </c>
      <c r="DI227">
        <v>7.8176574715781202</v>
      </c>
      <c r="DM227">
        <v>6956.2</v>
      </c>
      <c r="DN227">
        <v>5324.6264815233899</v>
      </c>
      <c r="DS227">
        <v>3.2000000000000001E-2</v>
      </c>
      <c r="DT227">
        <v>3.3945988581287101</v>
      </c>
      <c r="DX227">
        <v>402.2</v>
      </c>
      <c r="DY227">
        <v>207.49817194322</v>
      </c>
      <c r="EC227">
        <v>19.84</v>
      </c>
      <c r="ED227">
        <v>3.1411001436405401</v>
      </c>
      <c r="EH227">
        <v>-20.84</v>
      </c>
      <c r="EI227">
        <v>6.7164000221879601</v>
      </c>
      <c r="EM227">
        <v>5070</v>
      </c>
      <c r="EN227">
        <v>3689.5941177142299</v>
      </c>
      <c r="ES227">
        <v>4.8940000000000001</v>
      </c>
      <c r="ET227">
        <v>3.1159036497078301</v>
      </c>
      <c r="EX227">
        <v>974.4</v>
      </c>
      <c r="EY227">
        <v>296.49583358272099</v>
      </c>
      <c r="FC227">
        <v>20.18</v>
      </c>
      <c r="FD227">
        <v>5.2064753994059396</v>
      </c>
      <c r="FH227">
        <v>-7.34</v>
      </c>
      <c r="FI227">
        <v>6.4709939846918196</v>
      </c>
      <c r="FM227">
        <v>9871.4</v>
      </c>
      <c r="FN227">
        <v>3535.3899822209901</v>
      </c>
      <c r="FS227">
        <v>1.3636666984000001</v>
      </c>
      <c r="FT227">
        <v>3.0130336885994899</v>
      </c>
      <c r="FX227">
        <v>613</v>
      </c>
      <c r="FY227">
        <v>245.43308428221201</v>
      </c>
      <c r="GC227">
        <v>13.260000038199999</v>
      </c>
      <c r="GD227">
        <v>6.9067215870805203</v>
      </c>
      <c r="GH227">
        <v>-9.2200001520000008</v>
      </c>
      <c r="GI227">
        <v>8.0280885650358993</v>
      </c>
      <c r="GM227">
        <v>7162.6</v>
      </c>
      <c r="GN227">
        <v>3291.6490972882698</v>
      </c>
      <c r="GS227">
        <v>5.2816667559999999</v>
      </c>
      <c r="GT227">
        <v>2.6988299255728099</v>
      </c>
      <c r="GX227">
        <v>1118.8</v>
      </c>
      <c r="GY227">
        <v>289.212181871474</v>
      </c>
      <c r="HC227">
        <v>15.44</v>
      </c>
      <c r="HD227">
        <v>7.5422893452981601</v>
      </c>
      <c r="HH227">
        <v>-4.0000076000000502E-2</v>
      </c>
      <c r="HI227">
        <v>9.0649930439722297</v>
      </c>
      <c r="HM227">
        <v>10012.6</v>
      </c>
      <c r="HN227">
        <v>3101.1634581171602</v>
      </c>
      <c r="HS227">
        <v>8.3300000381999997</v>
      </c>
      <c r="HT227">
        <v>2.8369077765333102</v>
      </c>
      <c r="HX227">
        <v>904.8</v>
      </c>
      <c r="HY227">
        <v>250.10650283107799</v>
      </c>
      <c r="IC227">
        <v>19.279999961800002</v>
      </c>
      <c r="ID227">
        <v>7.9241350545218898</v>
      </c>
      <c r="IH227">
        <v>1.559999924</v>
      </c>
      <c r="II227">
        <v>6.9903544373403701</v>
      </c>
      <c r="IM227">
        <v>7159.8</v>
      </c>
      <c r="IN227">
        <v>2470.9750570002702</v>
      </c>
      <c r="IS227">
        <v>-6.4480000000000004</v>
      </c>
      <c r="IT227">
        <v>4.2729659471338799</v>
      </c>
      <c r="IX227">
        <v>395.2</v>
      </c>
      <c r="IY227">
        <v>260.053525195281</v>
      </c>
      <c r="JC227">
        <v>15.88</v>
      </c>
      <c r="JD227">
        <v>3.1867599517121601</v>
      </c>
      <c r="JH227">
        <v>-26.62</v>
      </c>
      <c r="JI227">
        <v>7.2190588383585803</v>
      </c>
      <c r="JM227">
        <v>7504.2</v>
      </c>
      <c r="JN227">
        <v>4744.0451935700103</v>
      </c>
      <c r="JS227">
        <v>-7.1159999999999997</v>
      </c>
      <c r="JT227">
        <v>4.8999158844085802</v>
      </c>
      <c r="JX227">
        <v>226</v>
      </c>
      <c r="JY227">
        <v>239.924026089054</v>
      </c>
      <c r="KC227">
        <v>17.04</v>
      </c>
      <c r="KD227">
        <v>4.5230798866910504</v>
      </c>
      <c r="KH227">
        <v>-29.08</v>
      </c>
      <c r="KI227">
        <v>7.3097062294912396</v>
      </c>
      <c r="KM227">
        <v>3108.6</v>
      </c>
      <c r="KN227">
        <v>2982.4965303187801</v>
      </c>
      <c r="KS227">
        <v>3.52</v>
      </c>
      <c r="KT227">
        <v>6.2227899391540298</v>
      </c>
      <c r="KX227">
        <v>589.6</v>
      </c>
      <c r="KY227">
        <v>271.12970018101799</v>
      </c>
      <c r="LC227">
        <v>25.48</v>
      </c>
      <c r="LD227">
        <v>5.3910810864246397</v>
      </c>
      <c r="LH227">
        <v>-16.440000000000001</v>
      </c>
      <c r="LI227">
        <v>10.2914209245873</v>
      </c>
      <c r="LM227">
        <v>5423.4</v>
      </c>
      <c r="LN227">
        <v>2969.3733781187002</v>
      </c>
      <c r="MS227">
        <v>10.032</v>
      </c>
      <c r="MT227">
        <v>5.0489353850424097</v>
      </c>
      <c r="MU227" s="1"/>
      <c r="MV227" s="1"/>
      <c r="MW227" s="1"/>
      <c r="MX227">
        <v>738.2</v>
      </c>
      <c r="MY227">
        <v>294.36908434320998</v>
      </c>
      <c r="MZ227" s="1"/>
      <c r="NA227" s="1"/>
      <c r="NB227" s="1"/>
      <c r="NC227">
        <v>27.92</v>
      </c>
      <c r="ND227">
        <v>5.4839331616204596</v>
      </c>
      <c r="NE227" s="1"/>
      <c r="NF227" s="1"/>
      <c r="NG227" s="1"/>
      <c r="NH227">
        <v>-4.96</v>
      </c>
      <c r="NI227">
        <v>8.3268430693702999</v>
      </c>
      <c r="NJ227" s="1"/>
      <c r="NK227" s="1"/>
      <c r="NL227" s="1"/>
      <c r="NM227">
        <v>6350.2</v>
      </c>
      <c r="NN227">
        <v>2896.6716389313101</v>
      </c>
      <c r="NO227" s="1"/>
      <c r="NP227" s="1"/>
      <c r="NQ227" s="1"/>
      <c r="NS227">
        <f t="shared" si="33"/>
        <v>1.7227217752259449</v>
      </c>
      <c r="NT227">
        <f t="shared" si="34"/>
        <v>3.7736741243591574</v>
      </c>
      <c r="NX227">
        <f t="shared" si="35"/>
        <v>635.62320011335407</v>
      </c>
      <c r="NY227">
        <f t="shared" si="36"/>
        <v>266.91291908777487</v>
      </c>
      <c r="OC227">
        <f t="shared" si="37"/>
        <v>18.910961753431515</v>
      </c>
      <c r="OD227">
        <f t="shared" si="38"/>
        <v>5.2692121579444171</v>
      </c>
      <c r="OH227">
        <f t="shared" si="39"/>
        <v>-13.811289722106654</v>
      </c>
      <c r="OI227">
        <f t="shared" si="40"/>
        <v>8.0889013420009555</v>
      </c>
      <c r="OM227">
        <f t="shared" si="41"/>
        <v>6984.1219537019815</v>
      </c>
      <c r="ON227">
        <f t="shared" si="42"/>
        <v>3727.6209314242565</v>
      </c>
    </row>
    <row r="228" spans="1:404" x14ac:dyDescent="0.2">
      <c r="A228">
        <v>35.154162700000001</v>
      </c>
      <c r="B228">
        <v>1.275797633</v>
      </c>
      <c r="C228">
        <v>8.4765803920000007</v>
      </c>
      <c r="D228">
        <v>7.7256943820000004</v>
      </c>
      <c r="E228">
        <v>7.7256943820000004</v>
      </c>
      <c r="F228">
        <v>8.4765803920000007</v>
      </c>
      <c r="G228">
        <v>7.7256943820000004</v>
      </c>
      <c r="H228">
        <v>8.4765803920000007</v>
      </c>
      <c r="I228">
        <v>5.6990107390000002</v>
      </c>
      <c r="J228">
        <v>5.6990107390000002</v>
      </c>
      <c r="K228">
        <v>7.0673909540000004</v>
      </c>
      <c r="L228">
        <v>20.11345034</v>
      </c>
      <c r="M228">
        <v>14.69170284</v>
      </c>
      <c r="N228">
        <v>1.50177202</v>
      </c>
      <c r="O228">
        <v>1.50177202</v>
      </c>
      <c r="P228">
        <v>0</v>
      </c>
      <c r="Q228">
        <v>0</v>
      </c>
      <c r="S228">
        <v>-1.6779999999999999</v>
      </c>
      <c r="T228">
        <v>6.4362000122567897</v>
      </c>
      <c r="X228">
        <v>355.8</v>
      </c>
      <c r="Y228">
        <v>336.73146531368099</v>
      </c>
      <c r="AC228">
        <v>18.82</v>
      </c>
      <c r="AD228">
        <v>4.1312540412288197</v>
      </c>
      <c r="AH228">
        <v>-23.38</v>
      </c>
      <c r="AI228">
        <v>14.409533448303501</v>
      </c>
      <c r="AM228">
        <v>6098</v>
      </c>
      <c r="AN228">
        <v>5345.2200383831696</v>
      </c>
      <c r="AS228">
        <v>-0.124</v>
      </c>
      <c r="AT228">
        <v>4.3129362862110501</v>
      </c>
      <c r="AX228">
        <v>454.2</v>
      </c>
      <c r="AY228">
        <v>210.74669090549901</v>
      </c>
      <c r="BC228">
        <v>21.48</v>
      </c>
      <c r="BD228">
        <v>5.7381253670099097</v>
      </c>
      <c r="BH228">
        <v>-21.28</v>
      </c>
      <c r="BI228">
        <v>9.8387895753615204</v>
      </c>
      <c r="BM228">
        <v>5542.2</v>
      </c>
      <c r="BN228">
        <v>4089.3653191301601</v>
      </c>
      <c r="BS228">
        <v>6.0940000000000003</v>
      </c>
      <c r="BT228">
        <v>3.6008986181386802</v>
      </c>
      <c r="BX228">
        <v>846.4</v>
      </c>
      <c r="BY228">
        <v>292.65223857334502</v>
      </c>
      <c r="CC228">
        <v>21.64</v>
      </c>
      <c r="CD228">
        <v>5.2732468619285804</v>
      </c>
      <c r="CH228">
        <v>-7.68</v>
      </c>
      <c r="CI228">
        <v>7.3343811798499896</v>
      </c>
      <c r="CM228">
        <v>9494.6</v>
      </c>
      <c r="CN228">
        <v>3811.30309275532</v>
      </c>
      <c r="CS228">
        <v>5.95</v>
      </c>
      <c r="CT228">
        <v>3.3618203319128499</v>
      </c>
      <c r="CX228">
        <v>724.6</v>
      </c>
      <c r="CY228">
        <v>358.941090832062</v>
      </c>
      <c r="DC228">
        <v>22.62</v>
      </c>
      <c r="DD228">
        <v>4.1326372119209998</v>
      </c>
      <c r="DH228">
        <v>-10.38</v>
      </c>
      <c r="DI228">
        <v>7.80093787269342</v>
      </c>
      <c r="DM228">
        <v>8799.2000000000007</v>
      </c>
      <c r="DN228">
        <v>5588.6013726516403</v>
      </c>
      <c r="DS228">
        <v>-1.6779999999999999</v>
      </c>
      <c r="DT228">
        <v>3.33796590935673</v>
      </c>
      <c r="DX228">
        <v>351</v>
      </c>
      <c r="DY228">
        <v>209.64760205361799</v>
      </c>
      <c r="EC228">
        <v>19.64</v>
      </c>
      <c r="ED228">
        <v>3.1148723100288498</v>
      </c>
      <c r="EH228">
        <v>-24.5</v>
      </c>
      <c r="EI228">
        <v>7.1288360754238198</v>
      </c>
      <c r="EM228">
        <v>4411.6000000000004</v>
      </c>
      <c r="EN228">
        <v>3741.7505022241398</v>
      </c>
      <c r="ES228">
        <v>4.8940000000000001</v>
      </c>
      <c r="ET228">
        <v>3.44100448092586</v>
      </c>
      <c r="EX228">
        <v>974.4</v>
      </c>
      <c r="EY228">
        <v>293.40589751824302</v>
      </c>
      <c r="FC228">
        <v>20.18</v>
      </c>
      <c r="FD228">
        <v>5.6698649129563998</v>
      </c>
      <c r="FH228">
        <v>-7.34</v>
      </c>
      <c r="FI228">
        <v>7.1520549854011897</v>
      </c>
      <c r="FM228">
        <v>9871.4</v>
      </c>
      <c r="FN228">
        <v>3571.9157138894202</v>
      </c>
      <c r="FS228">
        <v>-0.442</v>
      </c>
      <c r="FT228">
        <v>3.2163627387118399</v>
      </c>
      <c r="FX228">
        <v>650.4</v>
      </c>
      <c r="FY228">
        <v>252.46320882841999</v>
      </c>
      <c r="GC228">
        <v>16.3</v>
      </c>
      <c r="GD228">
        <v>5.8100405389390701</v>
      </c>
      <c r="GH228">
        <v>-15.9</v>
      </c>
      <c r="GI228">
        <v>6.4689294282449703</v>
      </c>
      <c r="GM228">
        <v>8319.7999999999993</v>
      </c>
      <c r="GN228">
        <v>3323.27779457421</v>
      </c>
      <c r="GS228">
        <v>6.6710001520000004</v>
      </c>
      <c r="GT228">
        <v>2.7721064520663701</v>
      </c>
      <c r="GX228">
        <v>970.4</v>
      </c>
      <c r="GY228">
        <v>292.91295345555699</v>
      </c>
      <c r="HC228">
        <v>10.3999999904</v>
      </c>
      <c r="HD228">
        <v>8.5821132845048709</v>
      </c>
      <c r="HH228">
        <v>6.7800000760000003</v>
      </c>
      <c r="HI228">
        <v>10.392609978752899</v>
      </c>
      <c r="HM228">
        <v>9018.6</v>
      </c>
      <c r="HN228">
        <v>3209.9020197046798</v>
      </c>
      <c r="HS228">
        <v>9.8600000764000004</v>
      </c>
      <c r="HT228">
        <v>2.7933629174204402</v>
      </c>
      <c r="HX228">
        <v>1008</v>
      </c>
      <c r="HY228">
        <v>255.88804825891901</v>
      </c>
      <c r="IC228">
        <v>13.419999923600001</v>
      </c>
      <c r="ID228">
        <v>8.4549905076449008</v>
      </c>
      <c r="IH228">
        <v>9.2799998479999992</v>
      </c>
      <c r="II228">
        <v>7.1749068282000898</v>
      </c>
      <c r="IM228">
        <v>7281.6</v>
      </c>
      <c r="IN228">
        <v>2458.20029983517</v>
      </c>
      <c r="IS228">
        <v>-5.8019999999999996</v>
      </c>
      <c r="IT228">
        <v>4.1596202457084903</v>
      </c>
      <c r="IX228">
        <v>535.6</v>
      </c>
      <c r="IY228">
        <v>275.57917586585103</v>
      </c>
      <c r="JC228">
        <v>14.42</v>
      </c>
      <c r="JD228">
        <v>3.3728299933713202</v>
      </c>
      <c r="JH228">
        <v>-23.56</v>
      </c>
      <c r="JI228">
        <v>7.3700818264464898</v>
      </c>
      <c r="JM228">
        <v>9805.4</v>
      </c>
      <c r="JN228">
        <v>4842.5899133180601</v>
      </c>
      <c r="JS228">
        <v>-4.4740000000000002</v>
      </c>
      <c r="JT228">
        <v>5.3978913100633497</v>
      </c>
      <c r="JX228">
        <v>287.60000000000002</v>
      </c>
      <c r="JY228">
        <v>257.07008118275797</v>
      </c>
      <c r="KC228">
        <v>19.02</v>
      </c>
      <c r="KD228">
        <v>4.7346702504426998</v>
      </c>
      <c r="KH228">
        <v>-26.5</v>
      </c>
      <c r="KI228">
        <v>8.08860475593508</v>
      </c>
      <c r="KM228">
        <v>3489.2</v>
      </c>
      <c r="KN228">
        <v>3090.2790618922099</v>
      </c>
      <c r="KS228">
        <v>6.52</v>
      </c>
      <c r="KT228">
        <v>5.4377738204072701</v>
      </c>
      <c r="KX228">
        <v>555.4</v>
      </c>
      <c r="KY228">
        <v>259.91833694082499</v>
      </c>
      <c r="LC228">
        <v>25.64</v>
      </c>
      <c r="LD228">
        <v>5.3791082852954899</v>
      </c>
      <c r="LH228">
        <v>-10.68</v>
      </c>
      <c r="LI228">
        <v>8.5179304370251003</v>
      </c>
      <c r="LM228">
        <v>5184.8</v>
      </c>
      <c r="LN228">
        <v>3069.2012738195799</v>
      </c>
      <c r="MS228">
        <v>8.3239999999999998</v>
      </c>
      <c r="MT228">
        <v>5.1525156430124097</v>
      </c>
      <c r="MU228" s="1"/>
      <c r="MV228" s="1"/>
      <c r="MW228" s="1"/>
      <c r="MX228">
        <v>503</v>
      </c>
      <c r="MY228">
        <v>284.08551563677997</v>
      </c>
      <c r="MZ228" s="1"/>
      <c r="NA228" s="1"/>
      <c r="NB228" s="1"/>
      <c r="NC228">
        <v>28.2</v>
      </c>
      <c r="ND228">
        <v>5.4451933277001601</v>
      </c>
      <c r="NE228" s="1"/>
      <c r="NF228" s="1"/>
      <c r="NG228" s="1"/>
      <c r="NH228">
        <v>-9.02</v>
      </c>
      <c r="NI228">
        <v>8.6103631692704905</v>
      </c>
      <c r="NJ228" s="1"/>
      <c r="NK228" s="1"/>
      <c r="NL228" s="1"/>
      <c r="NM228">
        <v>4471.6000000000004</v>
      </c>
      <c r="NN228">
        <v>2791.0925160393699</v>
      </c>
      <c r="NO228" s="1"/>
      <c r="NP228" s="1"/>
      <c r="NQ228" s="1"/>
      <c r="NS228">
        <f t="shared" si="33"/>
        <v>2.0491101718944997</v>
      </c>
      <c r="NT228">
        <f t="shared" si="34"/>
        <v>3.8224567053765548</v>
      </c>
      <c r="NX228">
        <f t="shared" si="35"/>
        <v>653.97751971553362</v>
      </c>
      <c r="NY228">
        <f t="shared" si="36"/>
        <v>273.30660244290556</v>
      </c>
      <c r="OC228">
        <f t="shared" si="37"/>
        <v>18.714080824202174</v>
      </c>
      <c r="OD228">
        <f t="shared" si="38"/>
        <v>5.3157283716235684</v>
      </c>
      <c r="OH228">
        <f t="shared" si="39"/>
        <v>-13.174786387550226</v>
      </c>
      <c r="OI228">
        <f t="shared" si="40"/>
        <v>8.0968273652687017</v>
      </c>
      <c r="OM228">
        <f t="shared" si="41"/>
        <v>7424.538650096636</v>
      </c>
      <c r="ON228">
        <f t="shared" si="42"/>
        <v>3804.5538782333369</v>
      </c>
    </row>
    <row r="229" spans="1:404" x14ac:dyDescent="0.2">
      <c r="A229">
        <v>35.335236530000003</v>
      </c>
      <c r="B229">
        <v>2.6829129150000002</v>
      </c>
      <c r="C229">
        <v>7.4411159260000002</v>
      </c>
      <c r="D229">
        <v>8.5148442909999993</v>
      </c>
      <c r="E229">
        <v>7.4411159260000002</v>
      </c>
      <c r="F229">
        <v>7.4411159260000002</v>
      </c>
      <c r="G229">
        <v>7.4411159260000002</v>
      </c>
      <c r="H229">
        <v>7.4411159260000002</v>
      </c>
      <c r="I229">
        <v>4.7582030120000001</v>
      </c>
      <c r="J229">
        <v>4.7582030120000001</v>
      </c>
      <c r="K229">
        <v>7.6948820590000002</v>
      </c>
      <c r="L229">
        <v>35.610496429999998</v>
      </c>
      <c r="M229">
        <v>17.358193180000001</v>
      </c>
      <c r="N229">
        <v>3.2211850919999998</v>
      </c>
      <c r="O229">
        <v>3.2211850919999998</v>
      </c>
      <c r="P229">
        <v>0</v>
      </c>
      <c r="Q229">
        <v>0</v>
      </c>
      <c r="S229">
        <v>-1.6779999999999999</v>
      </c>
      <c r="T229">
        <v>6.2162491895798997</v>
      </c>
      <c r="X229">
        <v>355.8</v>
      </c>
      <c r="Y229">
        <v>328.13848748388301</v>
      </c>
      <c r="AC229">
        <v>18.82</v>
      </c>
      <c r="AD229">
        <v>4.2017525307808103</v>
      </c>
      <c r="AH229">
        <v>-23.38</v>
      </c>
      <c r="AI229">
        <v>14.413621980563301</v>
      </c>
      <c r="AM229">
        <v>6098</v>
      </c>
      <c r="AN229">
        <v>5417.9603294788503</v>
      </c>
      <c r="AS229">
        <v>-1.452</v>
      </c>
      <c r="AT229">
        <v>3.6335863502423398</v>
      </c>
      <c r="AX229">
        <v>357.2</v>
      </c>
      <c r="AY229">
        <v>199.65245206376201</v>
      </c>
      <c r="BC229">
        <v>22.06</v>
      </c>
      <c r="BD229">
        <v>5.6872540878165703</v>
      </c>
      <c r="BH229">
        <v>-25.96</v>
      </c>
      <c r="BI229">
        <v>8.8416969715036995</v>
      </c>
      <c r="BM229">
        <v>4275.2</v>
      </c>
      <c r="BN229">
        <v>4049.4318551004599</v>
      </c>
      <c r="BS229">
        <v>2.1040000000000001</v>
      </c>
      <c r="BT229">
        <v>2.7523318099555198</v>
      </c>
      <c r="BX229">
        <v>672.2</v>
      </c>
      <c r="BY229">
        <v>287.496468668364</v>
      </c>
      <c r="CC229">
        <v>21.64</v>
      </c>
      <c r="CD229">
        <v>5.3243731763041504</v>
      </c>
      <c r="CH229">
        <v>-16.82</v>
      </c>
      <c r="CI229">
        <v>7.0669787529143901</v>
      </c>
      <c r="CM229">
        <v>8658</v>
      </c>
      <c r="CN229">
        <v>3839.4573860967898</v>
      </c>
      <c r="CS229">
        <v>4.3719999999999999</v>
      </c>
      <c r="CT229">
        <v>3.3970338684607602</v>
      </c>
      <c r="CX229">
        <v>536.20000000000005</v>
      </c>
      <c r="CY229">
        <v>331.14465965479599</v>
      </c>
      <c r="DC229">
        <v>23.56</v>
      </c>
      <c r="DD229">
        <v>4.1451957472077003</v>
      </c>
      <c r="DH229">
        <v>-14.36</v>
      </c>
      <c r="DI229">
        <v>7.97403083682328</v>
      </c>
      <c r="DM229">
        <v>6290.4</v>
      </c>
      <c r="DN229">
        <v>5319.1307876589299</v>
      </c>
      <c r="DS229">
        <v>-1.76</v>
      </c>
      <c r="DT229">
        <v>3.1853861118672699</v>
      </c>
      <c r="DX229">
        <v>387.8</v>
      </c>
      <c r="DY229">
        <v>208.94985682501201</v>
      </c>
      <c r="EC229">
        <v>19.88</v>
      </c>
      <c r="ED229">
        <v>3.0931659567005898</v>
      </c>
      <c r="EH229">
        <v>-25.04</v>
      </c>
      <c r="EI229">
        <v>6.3741147133298304</v>
      </c>
      <c r="EM229">
        <v>4936</v>
      </c>
      <c r="EN229">
        <v>3738.0790910771798</v>
      </c>
      <c r="ES229">
        <v>3.9580000000000002</v>
      </c>
      <c r="ET229">
        <v>2.87873118104639</v>
      </c>
      <c r="EX229">
        <v>679.4</v>
      </c>
      <c r="EY229">
        <v>312.35532103706697</v>
      </c>
      <c r="FC229">
        <v>22.9</v>
      </c>
      <c r="FD229">
        <v>5.4645026280526201</v>
      </c>
      <c r="FH229">
        <v>-12.84</v>
      </c>
      <c r="FI229">
        <v>6.4039559693468</v>
      </c>
      <c r="FM229">
        <v>7180.8</v>
      </c>
      <c r="FN229">
        <v>3648.0894091804798</v>
      </c>
      <c r="FS229">
        <v>3.5259999999999998</v>
      </c>
      <c r="FT229">
        <v>2.7988107845366499</v>
      </c>
      <c r="FX229">
        <v>500</v>
      </c>
      <c r="FY229">
        <v>246.499247049866</v>
      </c>
      <c r="GC229">
        <v>25.5</v>
      </c>
      <c r="GD229">
        <v>4.7134383530344</v>
      </c>
      <c r="GH229">
        <v>-18.84</v>
      </c>
      <c r="GI229">
        <v>6.2810233062918304</v>
      </c>
      <c r="GM229">
        <v>5148.3999999999996</v>
      </c>
      <c r="GN229">
        <v>3153.0753650239299</v>
      </c>
      <c r="GS229">
        <v>5.9736667560000001</v>
      </c>
      <c r="GT229">
        <v>2.8365317668981702</v>
      </c>
      <c r="GX229">
        <v>1084.8</v>
      </c>
      <c r="GY229">
        <v>313.80861804624402</v>
      </c>
      <c r="HC229">
        <v>15.56</v>
      </c>
      <c r="HD229">
        <v>7.9770139345825397</v>
      </c>
      <c r="HH229">
        <v>-0.200000076</v>
      </c>
      <c r="HI229">
        <v>8.8242476826741694</v>
      </c>
      <c r="HM229">
        <v>10495.2</v>
      </c>
      <c r="HN229">
        <v>3345.1100158228201</v>
      </c>
      <c r="HS229">
        <v>11.578000038200001</v>
      </c>
      <c r="HT229">
        <v>3.2493534185329702</v>
      </c>
      <c r="HX229">
        <v>986.6</v>
      </c>
      <c r="HY229">
        <v>263.65633054457101</v>
      </c>
      <c r="IC229">
        <v>21.279999961800002</v>
      </c>
      <c r="ID229">
        <v>8.3197235071155902</v>
      </c>
      <c r="IH229">
        <v>4.4399999240000003</v>
      </c>
      <c r="II229">
        <v>6.8030120814087001</v>
      </c>
      <c r="IM229">
        <v>6976</v>
      </c>
      <c r="IN229">
        <v>2643.0464117246502</v>
      </c>
      <c r="IS229">
        <v>-2.048</v>
      </c>
      <c r="IT229">
        <v>4.0409803849067796</v>
      </c>
      <c r="IX229">
        <v>576.79999999999995</v>
      </c>
      <c r="IY229">
        <v>265.84162262580401</v>
      </c>
      <c r="JC229">
        <v>20.12</v>
      </c>
      <c r="JD229">
        <v>3.2001632260250799</v>
      </c>
      <c r="JH229">
        <v>-23.44</v>
      </c>
      <c r="JI229">
        <v>7.0394748293894001</v>
      </c>
      <c r="JM229">
        <v>7702.4</v>
      </c>
      <c r="JN229">
        <v>4396.3786712254196</v>
      </c>
      <c r="JS229">
        <v>-3.1280000000000001</v>
      </c>
      <c r="JT229">
        <v>5.3324919740246202</v>
      </c>
      <c r="JX229">
        <v>391</v>
      </c>
      <c r="JY229">
        <v>243.129159185573</v>
      </c>
      <c r="KC229">
        <v>19.54</v>
      </c>
      <c r="KD229">
        <v>4.7762808243960402</v>
      </c>
      <c r="KH229">
        <v>-26.58</v>
      </c>
      <c r="KI229">
        <v>8.0320949697040298</v>
      </c>
      <c r="KM229">
        <v>4909.2</v>
      </c>
      <c r="KN229">
        <v>2994.7545651862902</v>
      </c>
      <c r="KS229">
        <v>7.3639999999999999</v>
      </c>
      <c r="KT229">
        <v>5.3832842426750798</v>
      </c>
      <c r="KX229">
        <v>409</v>
      </c>
      <c r="KY229">
        <v>236.46135782553901</v>
      </c>
      <c r="LC229">
        <v>26.88</v>
      </c>
      <c r="LD229">
        <v>5.1878886648271498</v>
      </c>
      <c r="LH229">
        <v>-10.48</v>
      </c>
      <c r="LI229">
        <v>8.0769427054469496</v>
      </c>
      <c r="LM229">
        <v>3360.6</v>
      </c>
      <c r="LN229">
        <v>2701.6641034485201</v>
      </c>
      <c r="MS229">
        <v>7.6420000000000003</v>
      </c>
      <c r="MT229">
        <v>5.3436058690063604</v>
      </c>
      <c r="MU229" s="1"/>
      <c r="MV229" s="1"/>
      <c r="MW229" s="1"/>
      <c r="MX229">
        <v>511.6</v>
      </c>
      <c r="MY229">
        <v>285.72923584726402</v>
      </c>
      <c r="MZ229" s="1"/>
      <c r="NA229" s="1"/>
      <c r="NB229" s="1"/>
      <c r="NC229">
        <v>27.1</v>
      </c>
      <c r="ND229">
        <v>5.5733322390623998</v>
      </c>
      <c r="NE229" s="1"/>
      <c r="NF229" s="1"/>
      <c r="NG229" s="1"/>
      <c r="NH229">
        <v>-9.76</v>
      </c>
      <c r="NI229">
        <v>8.6401709433771003</v>
      </c>
      <c r="NJ229" s="1"/>
      <c r="NK229" s="1"/>
      <c r="NL229" s="1"/>
      <c r="NM229">
        <v>4741.8</v>
      </c>
      <c r="NN229">
        <v>2768.3589860486099</v>
      </c>
      <c r="NO229" s="1"/>
      <c r="NP229" s="1"/>
      <c r="NQ229" s="1"/>
      <c r="NS229">
        <f t="shared" si="33"/>
        <v>2.4062838029851026</v>
      </c>
      <c r="NT229">
        <f t="shared" si="34"/>
        <v>3.5826398242494659</v>
      </c>
      <c r="NX229">
        <f t="shared" si="35"/>
        <v>572.59063818358857</v>
      </c>
      <c r="NY229">
        <f t="shared" si="36"/>
        <v>269.61529507421784</v>
      </c>
      <c r="OC229">
        <f t="shared" si="37"/>
        <v>21.799619075968607</v>
      </c>
      <c r="OD229">
        <f t="shared" si="38"/>
        <v>5.0365701492037083</v>
      </c>
      <c r="OH229">
        <f t="shared" si="39"/>
        <v>-16.417347736273786</v>
      </c>
      <c r="OI229">
        <f t="shared" si="40"/>
        <v>7.5806196177123342</v>
      </c>
      <c r="OM229">
        <f t="shared" si="41"/>
        <v>6268.3438778087466</v>
      </c>
      <c r="ON229">
        <f t="shared" si="42"/>
        <v>3717.5352860010939</v>
      </c>
    </row>
    <row r="230" spans="1:404" x14ac:dyDescent="0.2">
      <c r="A230">
        <v>35.494561049999994</v>
      </c>
      <c r="B230">
        <v>1.881596131</v>
      </c>
      <c r="C230">
        <v>6.542306613</v>
      </c>
      <c r="D230">
        <v>6.542306613</v>
      </c>
      <c r="E230">
        <v>6.542306613</v>
      </c>
      <c r="F230">
        <v>6.542306613</v>
      </c>
      <c r="G230">
        <v>6.542306613</v>
      </c>
      <c r="H230">
        <v>6.542306613</v>
      </c>
      <c r="I230">
        <v>4.6607104819999998</v>
      </c>
      <c r="J230">
        <v>4.6607104819999998</v>
      </c>
      <c r="K230">
        <v>7.3408113029999997</v>
      </c>
      <c r="L230">
        <v>22.587989029999999</v>
      </c>
      <c r="M230">
        <v>16.144695949999999</v>
      </c>
      <c r="N230">
        <v>0</v>
      </c>
      <c r="O230">
        <v>0</v>
      </c>
      <c r="P230">
        <v>0</v>
      </c>
      <c r="Q230">
        <v>0</v>
      </c>
      <c r="S230">
        <v>-1.6779999999999999</v>
      </c>
      <c r="T230">
        <v>6.2186569258570499</v>
      </c>
      <c r="X230">
        <v>355.8</v>
      </c>
      <c r="Y230">
        <v>330.30475266932802</v>
      </c>
      <c r="AC230">
        <v>18.82</v>
      </c>
      <c r="AD230">
        <v>4.1725879312185397</v>
      </c>
      <c r="AH230">
        <v>-23.38</v>
      </c>
      <c r="AI230">
        <v>14.383393769888301</v>
      </c>
      <c r="AM230">
        <v>6098</v>
      </c>
      <c r="AN230">
        <v>5419.8386099120198</v>
      </c>
      <c r="AS230">
        <v>-1.966</v>
      </c>
      <c r="AT230">
        <v>3.6518885146303002</v>
      </c>
      <c r="AX230">
        <v>348</v>
      </c>
      <c r="AY230">
        <v>208.60497593099001</v>
      </c>
      <c r="BC230">
        <v>22.28</v>
      </c>
      <c r="BD230">
        <v>5.7728347049893802</v>
      </c>
      <c r="BH230">
        <v>-28.58</v>
      </c>
      <c r="BI230">
        <v>8.7365929074259903</v>
      </c>
      <c r="BM230">
        <v>4249.6000000000004</v>
      </c>
      <c r="BN230">
        <v>4152.9510758086499</v>
      </c>
      <c r="BS230">
        <v>2.1040000000000001</v>
      </c>
      <c r="BT230">
        <v>2.59967087539742</v>
      </c>
      <c r="BX230">
        <v>672.2</v>
      </c>
      <c r="BY230">
        <v>282.86449547050199</v>
      </c>
      <c r="CC230">
        <v>21.64</v>
      </c>
      <c r="CD230">
        <v>5.2088813115814299</v>
      </c>
      <c r="CH230">
        <v>-16.82</v>
      </c>
      <c r="CI230">
        <v>6.8635778978514503</v>
      </c>
      <c r="CM230">
        <v>8658</v>
      </c>
      <c r="CN230">
        <v>3699.56671480873</v>
      </c>
      <c r="CS230">
        <v>2.1379999999999999</v>
      </c>
      <c r="CT230">
        <v>3.44846372620104</v>
      </c>
      <c r="CX230">
        <v>550</v>
      </c>
      <c r="CY230">
        <v>331.52498441299298</v>
      </c>
      <c r="DC230">
        <v>23.28</v>
      </c>
      <c r="DD230">
        <v>4.1652055519125097</v>
      </c>
      <c r="DH230">
        <v>-19.68</v>
      </c>
      <c r="DI230">
        <v>8.1420036459939098</v>
      </c>
      <c r="DM230">
        <v>6655.4</v>
      </c>
      <c r="DN230">
        <v>5340.6082224047996</v>
      </c>
      <c r="DS230">
        <v>-1.6779999999999999</v>
      </c>
      <c r="DT230">
        <v>3.1339115731395499</v>
      </c>
      <c r="DX230">
        <v>351</v>
      </c>
      <c r="DY230">
        <v>205.407496560825</v>
      </c>
      <c r="EC230">
        <v>19.64</v>
      </c>
      <c r="ED230">
        <v>3.1305634204531101</v>
      </c>
      <c r="EH230">
        <v>-24.5</v>
      </c>
      <c r="EI230">
        <v>6.2950296886585502</v>
      </c>
      <c r="EM230">
        <v>4411.6000000000004</v>
      </c>
      <c r="EN230">
        <v>3690.2652640720198</v>
      </c>
      <c r="ES230">
        <v>6.7088332444000001</v>
      </c>
      <c r="ET230">
        <v>2.7835596802258</v>
      </c>
      <c r="EX230">
        <v>503.4</v>
      </c>
      <c r="EY230">
        <v>268.87106944813002</v>
      </c>
      <c r="FC230">
        <v>20.400000038200002</v>
      </c>
      <c r="FD230">
        <v>7.0062840237790001</v>
      </c>
      <c r="FH230">
        <v>-4.2199999239999997</v>
      </c>
      <c r="FI230">
        <v>8.4753478004110594</v>
      </c>
      <c r="FM230">
        <v>4258</v>
      </c>
      <c r="FN230">
        <v>3217.57396784808</v>
      </c>
      <c r="FS230">
        <v>2.4620000000000002</v>
      </c>
      <c r="FT230">
        <v>2.93189192709823</v>
      </c>
      <c r="FX230">
        <v>505.8</v>
      </c>
      <c r="FY230">
        <v>249.69333546386201</v>
      </c>
      <c r="GC230">
        <v>23.06</v>
      </c>
      <c r="GD230">
        <v>5.5040763565485999</v>
      </c>
      <c r="GH230">
        <v>-17.059999999999999</v>
      </c>
      <c r="GI230">
        <v>6.2135092314545997</v>
      </c>
      <c r="GM230">
        <v>5372.6</v>
      </c>
      <c r="GN230">
        <v>3322.6750593061802</v>
      </c>
      <c r="GS230">
        <v>8.3536667560000009</v>
      </c>
      <c r="GT230">
        <v>2.6980971687162101</v>
      </c>
      <c r="GX230">
        <v>832.6</v>
      </c>
      <c r="GY230">
        <v>285.07975789258199</v>
      </c>
      <c r="HC230">
        <v>18.38</v>
      </c>
      <c r="HD230">
        <v>8.2290320756979405</v>
      </c>
      <c r="HH230">
        <v>2.2799999240000002</v>
      </c>
      <c r="HI230">
        <v>8.6405604446189006</v>
      </c>
      <c r="HM230">
        <v>7392.4</v>
      </c>
      <c r="HN230">
        <v>3148.3575128901798</v>
      </c>
      <c r="HS230">
        <v>9.2200000763999999</v>
      </c>
      <c r="HT230">
        <v>2.8031988519211399</v>
      </c>
      <c r="HX230">
        <v>705.8</v>
      </c>
      <c r="HY230">
        <v>244.49958995928</v>
      </c>
      <c r="IC230">
        <v>14.0199999236</v>
      </c>
      <c r="ID230">
        <v>9.5754047571167202</v>
      </c>
      <c r="IH230">
        <v>8.4399998479999994</v>
      </c>
      <c r="II230">
        <v>7.7427282680487304</v>
      </c>
      <c r="IM230">
        <v>5709.6</v>
      </c>
      <c r="IN230">
        <v>2488.3551095276498</v>
      </c>
      <c r="IS230">
        <v>-3.734</v>
      </c>
      <c r="IT230">
        <v>4.13976567959575</v>
      </c>
      <c r="IX230">
        <v>466.2</v>
      </c>
      <c r="IY230">
        <v>273.49751096558202</v>
      </c>
      <c r="JC230">
        <v>20.04</v>
      </c>
      <c r="JD230">
        <v>3.3250247527303198</v>
      </c>
      <c r="JH230">
        <v>-27.26</v>
      </c>
      <c r="JI230">
        <v>7.0759867164008403</v>
      </c>
      <c r="JM230">
        <v>6341.8</v>
      </c>
      <c r="JN230">
        <v>4475.7948072857298</v>
      </c>
      <c r="JS230">
        <v>-3.1</v>
      </c>
      <c r="JT230">
        <v>4.9369572358719704</v>
      </c>
      <c r="JX230">
        <v>327.2</v>
      </c>
      <c r="JY230">
        <v>238.509929816756</v>
      </c>
      <c r="KC230">
        <v>22.5</v>
      </c>
      <c r="KD230">
        <v>4.6278770783341496</v>
      </c>
      <c r="KH230">
        <v>-30.5</v>
      </c>
      <c r="KI230">
        <v>7.4471286358823496</v>
      </c>
      <c r="KM230">
        <v>4026.4</v>
      </c>
      <c r="KN230">
        <v>2949.6649824370502</v>
      </c>
      <c r="KS230">
        <v>5.7439999999999998</v>
      </c>
      <c r="KT230">
        <v>6.2124608299531596</v>
      </c>
      <c r="KX230">
        <v>332.6</v>
      </c>
      <c r="KY230">
        <v>222.195236034982</v>
      </c>
      <c r="LC230">
        <v>28.4</v>
      </c>
      <c r="LD230">
        <v>5.2809059026031697</v>
      </c>
      <c r="LH230">
        <v>-14.54</v>
      </c>
      <c r="LI230">
        <v>9.76001439867089</v>
      </c>
      <c r="LM230">
        <v>2908</v>
      </c>
      <c r="LN230">
        <v>2621.18312114526</v>
      </c>
      <c r="MS230">
        <v>7.6420000000000003</v>
      </c>
      <c r="MT230">
        <v>5.07550943925835</v>
      </c>
      <c r="MU230" s="1"/>
      <c r="MV230" s="1"/>
      <c r="MW230" s="1"/>
      <c r="MX230">
        <v>511.6</v>
      </c>
      <c r="MY230">
        <v>283.60848957699699</v>
      </c>
      <c r="MZ230" s="1"/>
      <c r="NA230" s="1"/>
      <c r="NB230" s="1"/>
      <c r="NC230">
        <v>27.1</v>
      </c>
      <c r="ND230">
        <v>5.3864537683782299</v>
      </c>
      <c r="NE230" s="1"/>
      <c r="NF230" s="1"/>
      <c r="NG230" s="1"/>
      <c r="NH230">
        <v>-9.76</v>
      </c>
      <c r="NI230">
        <v>8.4252784572785302</v>
      </c>
      <c r="NJ230" s="1"/>
      <c r="NK230" s="1"/>
      <c r="NL230" s="1"/>
      <c r="NM230">
        <v>4741.8</v>
      </c>
      <c r="NN230">
        <v>2779.1814706366799</v>
      </c>
      <c r="NO230" s="1"/>
      <c r="NP230" s="1"/>
      <c r="NQ230" s="1"/>
      <c r="NS230">
        <f t="shared" si="33"/>
        <v>2.350963052849846</v>
      </c>
      <c r="NT230">
        <f t="shared" si="34"/>
        <v>3.5989203847078093</v>
      </c>
      <c r="NX230">
        <f t="shared" si="35"/>
        <v>494.19141871234166</v>
      </c>
      <c r="NY230">
        <f t="shared" si="36"/>
        <v>259.4932819868834</v>
      </c>
      <c r="OC230">
        <f t="shared" si="37"/>
        <v>21.57293888705021</v>
      </c>
      <c r="OD230">
        <f t="shared" si="38"/>
        <v>5.4267883115500881</v>
      </c>
      <c r="OH230">
        <f t="shared" si="39"/>
        <v>-16.164118995392318</v>
      </c>
      <c r="OI230">
        <f t="shared" si="40"/>
        <v>7.9388553220056455</v>
      </c>
      <c r="OM230">
        <f t="shared" si="41"/>
        <v>5319.1733910540843</v>
      </c>
      <c r="ON230">
        <f t="shared" si="42"/>
        <v>3649.6288139962558</v>
      </c>
    </row>
    <row r="231" spans="1:404" x14ac:dyDescent="0.2">
      <c r="A231">
        <v>35.671972019999998</v>
      </c>
      <c r="B231">
        <v>1.2847325009999999</v>
      </c>
      <c r="C231">
        <v>3.234367159</v>
      </c>
      <c r="D231">
        <v>4.5190996610000003</v>
      </c>
      <c r="E231">
        <v>5.2775644259999996</v>
      </c>
      <c r="F231">
        <v>5.2775644259999996</v>
      </c>
      <c r="G231">
        <v>5.2775644259999996</v>
      </c>
      <c r="H231">
        <v>5.2775644259999996</v>
      </c>
      <c r="I231">
        <v>3.9928319249999999</v>
      </c>
      <c r="J231">
        <v>3.234367159</v>
      </c>
      <c r="K231">
        <v>6.8239378320000004</v>
      </c>
      <c r="L231">
        <v>23.78827854</v>
      </c>
      <c r="M231">
        <v>15.5860456</v>
      </c>
      <c r="N231">
        <v>2.8016620319999999</v>
      </c>
      <c r="O231">
        <v>2.8016620319999999</v>
      </c>
      <c r="P231">
        <v>0</v>
      </c>
      <c r="Q231">
        <v>0</v>
      </c>
      <c r="S231">
        <v>-2.58</v>
      </c>
      <c r="T231">
        <v>6.2877172148217602</v>
      </c>
      <c r="X231">
        <v>513.20000000000005</v>
      </c>
      <c r="Y231">
        <v>334.02962827468599</v>
      </c>
      <c r="AC231">
        <v>16.52</v>
      </c>
      <c r="AD231">
        <v>4.3112246438712702</v>
      </c>
      <c r="AH231">
        <v>-21.68</v>
      </c>
      <c r="AI231">
        <v>14.788325044026999</v>
      </c>
      <c r="AM231">
        <v>8832.2000000000007</v>
      </c>
      <c r="AN231">
        <v>5474.9259706993198</v>
      </c>
      <c r="AS231">
        <v>-1.1459999999999999</v>
      </c>
      <c r="AT231">
        <v>3.65503238361751</v>
      </c>
      <c r="AX231">
        <v>313.2</v>
      </c>
      <c r="AY231">
        <v>202.69168660950101</v>
      </c>
      <c r="BC231">
        <v>23.12</v>
      </c>
      <c r="BD231">
        <v>5.80325205798996</v>
      </c>
      <c r="BH231">
        <v>-26.88</v>
      </c>
      <c r="BI231">
        <v>8.7731215147775092</v>
      </c>
      <c r="BM231">
        <v>3542.2</v>
      </c>
      <c r="BN231">
        <v>4086.9979495534999</v>
      </c>
      <c r="BS231">
        <v>3.97</v>
      </c>
      <c r="BT231">
        <v>2.6519800787398302</v>
      </c>
      <c r="BX231">
        <v>551.6</v>
      </c>
      <c r="BY231">
        <v>251.473878571022</v>
      </c>
      <c r="CC231">
        <v>22.3</v>
      </c>
      <c r="CD231">
        <v>5.1840590324194098</v>
      </c>
      <c r="CH231">
        <v>-16.04</v>
      </c>
      <c r="CI231">
        <v>6.50220484719644</v>
      </c>
      <c r="CM231">
        <v>6664.2</v>
      </c>
      <c r="CN231">
        <v>3740.9794957004401</v>
      </c>
      <c r="CS231">
        <v>6.93</v>
      </c>
      <c r="CT231">
        <v>3.24644660511369</v>
      </c>
      <c r="CX231">
        <v>534.4</v>
      </c>
      <c r="CY231">
        <v>330.954843362997</v>
      </c>
      <c r="DC231">
        <v>25.32</v>
      </c>
      <c r="DD231">
        <v>4.1909158051283697</v>
      </c>
      <c r="DH231">
        <v>-9.8000000000000007</v>
      </c>
      <c r="DI231">
        <v>7.4000390729507499</v>
      </c>
      <c r="DM231">
        <v>5574.4</v>
      </c>
      <c r="DN231">
        <v>5326.2919422898403</v>
      </c>
      <c r="DS231">
        <v>-1.782</v>
      </c>
      <c r="DT231">
        <v>2.9888946570891202</v>
      </c>
      <c r="DX231">
        <v>389.4</v>
      </c>
      <c r="DY231">
        <v>208.96639642240601</v>
      </c>
      <c r="EC231">
        <v>19.86</v>
      </c>
      <c r="ED231">
        <v>3.1408038044896598</v>
      </c>
      <c r="EH231">
        <v>-25.62</v>
      </c>
      <c r="EI231">
        <v>5.9126730932926304</v>
      </c>
      <c r="EM231">
        <v>4868.6000000000004</v>
      </c>
      <c r="EN231">
        <v>3724.2321061390398</v>
      </c>
      <c r="ES231">
        <v>6.6040000000000001</v>
      </c>
      <c r="ET231">
        <v>2.8505213566018002</v>
      </c>
      <c r="EX231">
        <v>523.79999999999995</v>
      </c>
      <c r="EY231">
        <v>258.54924306597502</v>
      </c>
      <c r="FC231">
        <v>26.76</v>
      </c>
      <c r="FD231">
        <v>5.0154666041520803</v>
      </c>
      <c r="FH231">
        <v>-12.22</v>
      </c>
      <c r="FI231">
        <v>6.2623352139822703</v>
      </c>
      <c r="FM231">
        <v>4558.3999999999996</v>
      </c>
      <c r="FN231">
        <v>3122.4788710717398</v>
      </c>
      <c r="FS231">
        <v>6.0339999999999998</v>
      </c>
      <c r="FT231">
        <v>2.33006321011892</v>
      </c>
      <c r="FX231">
        <v>632</v>
      </c>
      <c r="FY231">
        <v>240.76536710813701</v>
      </c>
      <c r="GC231">
        <v>24.56</v>
      </c>
      <c r="GD231">
        <v>4.37905298572002</v>
      </c>
      <c r="GH231">
        <v>-12.66</v>
      </c>
      <c r="GI231">
        <v>5.1128339920530799</v>
      </c>
      <c r="GM231">
        <v>5766.4</v>
      </c>
      <c r="GN231">
        <v>3057.1711487010102</v>
      </c>
      <c r="GS231">
        <v>9.2636667559999992</v>
      </c>
      <c r="GT231">
        <v>2.6231841586018301</v>
      </c>
      <c r="GX231">
        <v>665.6</v>
      </c>
      <c r="GY231">
        <v>249.51474346472099</v>
      </c>
      <c r="HC231">
        <v>20.62</v>
      </c>
      <c r="HD231">
        <v>8.4537085232868296</v>
      </c>
      <c r="HH231">
        <v>2.4799999239999999</v>
      </c>
      <c r="HI231">
        <v>8.0493833667687902</v>
      </c>
      <c r="HM231">
        <v>5124</v>
      </c>
      <c r="HN231">
        <v>2579.5635319068101</v>
      </c>
      <c r="HS231">
        <v>14.89</v>
      </c>
      <c r="HT231">
        <v>2.4840346947865601</v>
      </c>
      <c r="HX231">
        <v>581.6</v>
      </c>
      <c r="HY231">
        <v>244.002441631225</v>
      </c>
      <c r="IC231">
        <v>32.1</v>
      </c>
      <c r="ID231">
        <v>5.8512714115977902</v>
      </c>
      <c r="IH231">
        <v>1.84</v>
      </c>
      <c r="II231">
        <v>5.0386779560915196</v>
      </c>
      <c r="IM231">
        <v>3547.8</v>
      </c>
      <c r="IN231">
        <v>1845.0959905930399</v>
      </c>
      <c r="IS231">
        <v>-3.2440000000000002</v>
      </c>
      <c r="IT231">
        <v>4.7068639131128602</v>
      </c>
      <c r="IX231">
        <v>352.6</v>
      </c>
      <c r="IY231">
        <v>263.97669058024701</v>
      </c>
      <c r="JC231">
        <v>21.36</v>
      </c>
      <c r="JD231">
        <v>3.4427355069185901</v>
      </c>
      <c r="JH231">
        <v>-29.02</v>
      </c>
      <c r="JI231">
        <v>8.1318554298588008</v>
      </c>
      <c r="JM231">
        <v>4309.8</v>
      </c>
      <c r="JN231">
        <v>4202.6372301685797</v>
      </c>
      <c r="JS231">
        <v>-2.6840000000000002</v>
      </c>
      <c r="JT231">
        <v>5.4032741363380596</v>
      </c>
      <c r="JX231">
        <v>355.6</v>
      </c>
      <c r="JY231">
        <v>242.469733673972</v>
      </c>
      <c r="KC231">
        <v>20.76</v>
      </c>
      <c r="KD231">
        <v>5.4368529186455197</v>
      </c>
      <c r="KH231">
        <v>-26.8</v>
      </c>
      <c r="KI231">
        <v>7.7940432234545796</v>
      </c>
      <c r="KM231">
        <v>4676</v>
      </c>
      <c r="KN231">
        <v>2961.9207328258799</v>
      </c>
      <c r="KS231">
        <v>12.746</v>
      </c>
      <c r="KT231">
        <v>4.72400440084186</v>
      </c>
      <c r="KX231">
        <v>370.4</v>
      </c>
      <c r="KY231">
        <v>224.129896222458</v>
      </c>
      <c r="LC231">
        <v>31.98</v>
      </c>
      <c r="LD231">
        <v>4.7495731215677601</v>
      </c>
      <c r="LH231">
        <v>-2.72</v>
      </c>
      <c r="LI231">
        <v>6.9644113479162399</v>
      </c>
      <c r="LM231">
        <v>2489.6</v>
      </c>
      <c r="LN231">
        <v>2599.2490972015498</v>
      </c>
      <c r="MS231">
        <v>9.7539999999999996</v>
      </c>
      <c r="MT231">
        <v>5.1188345475041599</v>
      </c>
      <c r="MU231" s="1"/>
      <c r="MV231" s="1"/>
      <c r="MW231" s="1"/>
      <c r="MX231">
        <v>319.39999999999998</v>
      </c>
      <c r="MY231">
        <v>204.25883614775299</v>
      </c>
      <c r="MZ231" s="1"/>
      <c r="NA231" s="1"/>
      <c r="NB231" s="1"/>
      <c r="NC231">
        <v>29.84</v>
      </c>
      <c r="ND231">
        <v>5.2090964120602097</v>
      </c>
      <c r="NE231" s="1"/>
      <c r="NF231" s="1"/>
      <c r="NG231" s="1"/>
      <c r="NH231">
        <v>-7.7</v>
      </c>
      <c r="NI231">
        <v>8.6325763484454505</v>
      </c>
      <c r="NJ231" s="1"/>
      <c r="NK231" s="1"/>
      <c r="NL231" s="1"/>
      <c r="NM231">
        <v>2580.1999999999998</v>
      </c>
      <c r="NN231">
        <v>1975.87975448358</v>
      </c>
      <c r="NO231" s="1"/>
      <c r="NP231" s="1"/>
      <c r="NQ231" s="1"/>
      <c r="NS231">
        <f t="shared" si="33"/>
        <v>4.3209808058100201</v>
      </c>
      <c r="NT231">
        <f t="shared" si="34"/>
        <v>3.4211998269487474</v>
      </c>
      <c r="NX231">
        <f t="shared" si="35"/>
        <v>493.30485965069653</v>
      </c>
      <c r="NY231">
        <f t="shared" si="36"/>
        <v>251.47245680312892</v>
      </c>
      <c r="OC231">
        <f t="shared" si="37"/>
        <v>23.782681058589528</v>
      </c>
      <c r="OD231">
        <f t="shared" si="38"/>
        <v>4.9732713099518486</v>
      </c>
      <c r="OH231">
        <f t="shared" si="39"/>
        <v>-14.446020691863684</v>
      </c>
      <c r="OI231">
        <f t="shared" si="40"/>
        <v>7.0879422247099049</v>
      </c>
      <c r="OM231">
        <f t="shared" si="41"/>
        <v>4913.1149979734473</v>
      </c>
      <c r="ON231">
        <f t="shared" si="42"/>
        <v>3506.4943929265974</v>
      </c>
    </row>
    <row r="232" spans="1:404" x14ac:dyDescent="0.2">
      <c r="A232">
        <v>35.85393972</v>
      </c>
      <c r="B232">
        <v>0.63960214199999998</v>
      </c>
      <c r="C232">
        <v>2.1320071469999999</v>
      </c>
      <c r="D232">
        <v>3.9197302760000001</v>
      </c>
      <c r="E232">
        <v>3.2801281339999999</v>
      </c>
      <c r="F232">
        <v>3.2801281339999999</v>
      </c>
      <c r="G232">
        <v>3.2801281339999999</v>
      </c>
      <c r="H232">
        <v>3.2801281339999999</v>
      </c>
      <c r="I232">
        <v>2.6405259920000002</v>
      </c>
      <c r="J232">
        <v>2.6405259920000002</v>
      </c>
      <c r="K232">
        <v>5.8138390229999999</v>
      </c>
      <c r="L232">
        <v>26.22292096</v>
      </c>
      <c r="M232">
        <v>19.982680519999999</v>
      </c>
      <c r="N232">
        <v>4.7557881589999997</v>
      </c>
      <c r="O232">
        <v>4.7557881589999997</v>
      </c>
      <c r="P232">
        <v>0</v>
      </c>
      <c r="Q232">
        <v>0</v>
      </c>
      <c r="S232">
        <v>-2.58</v>
      </c>
      <c r="T232">
        <v>6.3648860438755603</v>
      </c>
      <c r="X232">
        <v>513.20000000000005</v>
      </c>
      <c r="Y232">
        <v>333.62956260601902</v>
      </c>
      <c r="AC232">
        <v>16.52</v>
      </c>
      <c r="AD232">
        <v>4.3661063003223504</v>
      </c>
      <c r="AH232">
        <v>-21.68</v>
      </c>
      <c r="AI232">
        <v>14.9785022810208</v>
      </c>
      <c r="AM232">
        <v>8832.2000000000007</v>
      </c>
      <c r="AN232">
        <v>5465.3047383153598</v>
      </c>
      <c r="AS232">
        <v>-1.1459999999999999</v>
      </c>
      <c r="AT232">
        <v>3.6931021334811098</v>
      </c>
      <c r="AX232">
        <v>313.2</v>
      </c>
      <c r="AY232">
        <v>203.398614670461</v>
      </c>
      <c r="BC232">
        <v>23.12</v>
      </c>
      <c r="BD232">
        <v>5.8044344351790302</v>
      </c>
      <c r="BH232">
        <v>-26.88</v>
      </c>
      <c r="BI232">
        <v>8.79330054734044</v>
      </c>
      <c r="BM232">
        <v>3542.2</v>
      </c>
      <c r="BN232">
        <v>4079.8450233868898</v>
      </c>
      <c r="BS232">
        <v>3.97</v>
      </c>
      <c r="BT232">
        <v>2.9094457126570701</v>
      </c>
      <c r="BX232">
        <v>551.6</v>
      </c>
      <c r="BY232">
        <v>245.94305584737501</v>
      </c>
      <c r="CC232">
        <v>22.3</v>
      </c>
      <c r="CD232">
        <v>5.26883499547339</v>
      </c>
      <c r="CH232">
        <v>-16.04</v>
      </c>
      <c r="CI232">
        <v>6.5856764014096001</v>
      </c>
      <c r="CM232">
        <v>6664.2</v>
      </c>
      <c r="CN232">
        <v>3603.71865498343</v>
      </c>
      <c r="CS232">
        <v>6.9340000000000002</v>
      </c>
      <c r="CT232">
        <v>3.2809670061757301</v>
      </c>
      <c r="CX232">
        <v>542.6</v>
      </c>
      <c r="CY232">
        <v>330.94840113789098</v>
      </c>
      <c r="DC232">
        <v>25</v>
      </c>
      <c r="DD232">
        <v>4.19711772280235</v>
      </c>
      <c r="DH232">
        <v>-9.5</v>
      </c>
      <c r="DI232">
        <v>7.4152649538439803</v>
      </c>
      <c r="DM232">
        <v>5740.2</v>
      </c>
      <c r="DN232">
        <v>5326.4681505731296</v>
      </c>
      <c r="DS232">
        <v>-3.9460000000000002</v>
      </c>
      <c r="DT232">
        <v>2.8346097592847599</v>
      </c>
      <c r="DX232">
        <v>324.8</v>
      </c>
      <c r="DY232">
        <v>209.22659927405499</v>
      </c>
      <c r="EC232">
        <v>19.98</v>
      </c>
      <c r="ED232">
        <v>3.1392164425165201</v>
      </c>
      <c r="EH232">
        <v>-30.34</v>
      </c>
      <c r="EI232">
        <v>5.5964960738071303</v>
      </c>
      <c r="EM232">
        <v>4037.2</v>
      </c>
      <c r="EN232">
        <v>3722.50381598288</v>
      </c>
      <c r="ES232">
        <v>8.3260000000000005</v>
      </c>
      <c r="ET232">
        <v>2.5263654289280999</v>
      </c>
      <c r="EX232">
        <v>621.20000000000005</v>
      </c>
      <c r="EY232">
        <v>260.87328687356398</v>
      </c>
      <c r="FC232">
        <v>27.62</v>
      </c>
      <c r="FD232">
        <v>4.9641277501177399</v>
      </c>
      <c r="FH232">
        <v>-12.12</v>
      </c>
      <c r="FI232">
        <v>5.9399250235494296</v>
      </c>
      <c r="FM232">
        <v>5046.6000000000004</v>
      </c>
      <c r="FN232">
        <v>3128.2083048033001</v>
      </c>
      <c r="FS232">
        <v>5.242</v>
      </c>
      <c r="FT232">
        <v>2.2443803834489899</v>
      </c>
      <c r="FX232">
        <v>536.4</v>
      </c>
      <c r="FY232">
        <v>224.09637040571801</v>
      </c>
      <c r="GC232">
        <v>24.98</v>
      </c>
      <c r="GD232">
        <v>4.3388523394195504</v>
      </c>
      <c r="GH232">
        <v>-15.72</v>
      </c>
      <c r="GI232">
        <v>4.4239585499342002</v>
      </c>
      <c r="GM232">
        <v>4651</v>
      </c>
      <c r="GN232">
        <v>2886.0551135722399</v>
      </c>
      <c r="GS232">
        <v>8.0276667560000003</v>
      </c>
      <c r="GT232">
        <v>2.49488013879823</v>
      </c>
      <c r="GX232">
        <v>725.6</v>
      </c>
      <c r="GY232">
        <v>240.283688181836</v>
      </c>
      <c r="HC232">
        <v>19.8</v>
      </c>
      <c r="HD232">
        <v>7.9913926207850698</v>
      </c>
      <c r="HH232">
        <v>1.379999924</v>
      </c>
      <c r="HI232">
        <v>7.7743413270124799</v>
      </c>
      <c r="HM232">
        <v>5648.4</v>
      </c>
      <c r="HN232">
        <v>2327.5541318348</v>
      </c>
      <c r="HS232">
        <v>13.257999999999999</v>
      </c>
      <c r="HT232">
        <v>2.72757977850114</v>
      </c>
      <c r="HX232">
        <v>510.4</v>
      </c>
      <c r="HY232">
        <v>238.11013562705</v>
      </c>
      <c r="IC232">
        <v>31.4</v>
      </c>
      <c r="ID232">
        <v>4.35266540419381</v>
      </c>
      <c r="IH232">
        <v>6.0000000000000102E-2</v>
      </c>
      <c r="II232">
        <v>4.5607248055618097</v>
      </c>
      <c r="IM232">
        <v>3443.6</v>
      </c>
      <c r="IN232">
        <v>1855.2803310115</v>
      </c>
      <c r="IS232">
        <v>-3.2440000000000002</v>
      </c>
      <c r="IT232">
        <v>4.7016262333638803</v>
      </c>
      <c r="IX232">
        <v>352.6</v>
      </c>
      <c r="IY232">
        <v>264.16676919562502</v>
      </c>
      <c r="JC232">
        <v>21.36</v>
      </c>
      <c r="JD232">
        <v>3.62037106810868</v>
      </c>
      <c r="JH232">
        <v>-29.02</v>
      </c>
      <c r="JI232">
        <v>8.1557692047594408</v>
      </c>
      <c r="JM232">
        <v>4309.8</v>
      </c>
      <c r="JN232">
        <v>4103.9772467501598</v>
      </c>
      <c r="JS232">
        <v>-1.718</v>
      </c>
      <c r="JT232">
        <v>5.3155721496628603</v>
      </c>
      <c r="JX232">
        <v>357.6</v>
      </c>
      <c r="JY232">
        <v>244.11329804210399</v>
      </c>
      <c r="KC232">
        <v>23.34</v>
      </c>
      <c r="KD232">
        <v>4.8244161990223304</v>
      </c>
      <c r="KH232">
        <v>-27.38</v>
      </c>
      <c r="KI232">
        <v>8.0466375977297808</v>
      </c>
      <c r="KM232">
        <v>4061.2</v>
      </c>
      <c r="KN232">
        <v>2981.2014762722702</v>
      </c>
      <c r="KS232">
        <v>12.746</v>
      </c>
      <c r="KT232">
        <v>5.11073688567628</v>
      </c>
      <c r="KX232">
        <v>370.4</v>
      </c>
      <c r="KY232">
        <v>222.22221210273301</v>
      </c>
      <c r="LC232">
        <v>31.98</v>
      </c>
      <c r="LD232">
        <v>4.9493686734346101</v>
      </c>
      <c r="LH232">
        <v>-2.72</v>
      </c>
      <c r="LI232">
        <v>7.5204888393310902</v>
      </c>
      <c r="LM232">
        <v>2489.6</v>
      </c>
      <c r="LN232">
        <v>2593.8853271975199</v>
      </c>
      <c r="MS232">
        <v>10.234</v>
      </c>
      <c r="MT232">
        <v>5.3303767795171701</v>
      </c>
      <c r="MU232" s="1"/>
      <c r="MV232" s="1"/>
      <c r="MW232" s="1"/>
      <c r="MX232">
        <v>267.8</v>
      </c>
      <c r="MY232">
        <v>204.07599282011799</v>
      </c>
      <c r="MZ232" s="1"/>
      <c r="NA232" s="1"/>
      <c r="NB232" s="1"/>
      <c r="NC232">
        <v>30.28</v>
      </c>
      <c r="ND232">
        <v>5.4199151704975099</v>
      </c>
      <c r="NE232" s="1"/>
      <c r="NF232" s="1"/>
      <c r="NG232" s="1"/>
      <c r="NH232">
        <v>-7.82</v>
      </c>
      <c r="NI232">
        <v>8.6226866732966698</v>
      </c>
      <c r="NJ232" s="1"/>
      <c r="NK232" s="1"/>
      <c r="NL232" s="1"/>
      <c r="NM232">
        <v>2239.6</v>
      </c>
      <c r="NN232">
        <v>2006.78157885987</v>
      </c>
      <c r="NO232" s="1"/>
      <c r="NP232" s="1"/>
      <c r="NQ232" s="1"/>
      <c r="NS232">
        <f t="shared" si="33"/>
        <v>4.0983958736538977</v>
      </c>
      <c r="NT232">
        <f t="shared" si="34"/>
        <v>3.3813545032731915</v>
      </c>
      <c r="NX232">
        <f t="shared" si="35"/>
        <v>491.48660458204893</v>
      </c>
      <c r="NY232">
        <f t="shared" si="36"/>
        <v>248.03359414159658</v>
      </c>
      <c r="OC232">
        <f t="shared" si="37"/>
        <v>24.044461823015816</v>
      </c>
      <c r="OD232">
        <f t="shared" si="38"/>
        <v>4.8596615560210372</v>
      </c>
      <c r="OH232">
        <f t="shared" si="39"/>
        <v>-15.598564854987018</v>
      </c>
      <c r="OI232">
        <f t="shared" si="40"/>
        <v>6.9460381640696278</v>
      </c>
      <c r="OM232">
        <f t="shared" si="41"/>
        <v>4745.8444546001674</v>
      </c>
      <c r="ON232">
        <f t="shared" si="42"/>
        <v>3443.2656936132471</v>
      </c>
    </row>
    <row r="233" spans="1:404" x14ac:dyDescent="0.2">
      <c r="A233">
        <v>36.013981450000003</v>
      </c>
      <c r="B233">
        <v>0</v>
      </c>
      <c r="C233">
        <v>0.72139323499999997</v>
      </c>
      <c r="D233">
        <v>1.9626894530000001</v>
      </c>
      <c r="E233">
        <v>1.9626894530000001</v>
      </c>
      <c r="F233">
        <v>1.9626894530000001</v>
      </c>
      <c r="G233">
        <v>1.9626894530000001</v>
      </c>
      <c r="H233">
        <v>1.9626894530000001</v>
      </c>
      <c r="I233">
        <v>1.9626894530000001</v>
      </c>
      <c r="J233">
        <v>1.9626894530000001</v>
      </c>
      <c r="K233">
        <v>5.6703669369999998</v>
      </c>
      <c r="L233">
        <v>19.85735957</v>
      </c>
      <c r="M233">
        <v>14.90838587</v>
      </c>
      <c r="N233">
        <v>4.9869155980000004</v>
      </c>
      <c r="O233">
        <v>4.9869155980000004</v>
      </c>
      <c r="P233">
        <v>0</v>
      </c>
      <c r="Q233">
        <v>0</v>
      </c>
      <c r="S233">
        <v>-0.59599999999999997</v>
      </c>
      <c r="T233">
        <v>6.2180171823837602</v>
      </c>
      <c r="X233">
        <v>500.4</v>
      </c>
      <c r="Y233">
        <v>334.67382549404101</v>
      </c>
      <c r="AC233">
        <v>15.56</v>
      </c>
      <c r="AD233">
        <v>4.2044607966354004</v>
      </c>
      <c r="AH233">
        <v>-17.52</v>
      </c>
      <c r="AI233">
        <v>14.4469273094992</v>
      </c>
      <c r="AM233">
        <v>8554.7999999999993</v>
      </c>
      <c r="AN233">
        <v>5456.5593538983203</v>
      </c>
      <c r="AS233">
        <v>-1.1859999999999999</v>
      </c>
      <c r="AT233">
        <v>3.7065889988979901</v>
      </c>
      <c r="AX233">
        <v>315.60000000000002</v>
      </c>
      <c r="AY233">
        <v>200.75362910033999</v>
      </c>
      <c r="BC233">
        <v>23.08</v>
      </c>
      <c r="BD233">
        <v>5.8314111050602504</v>
      </c>
      <c r="BH233">
        <v>-26.92</v>
      </c>
      <c r="BI233">
        <v>8.7453540892933699</v>
      </c>
      <c r="BM233">
        <v>3572.2</v>
      </c>
      <c r="BN233">
        <v>4072.3412878870099</v>
      </c>
      <c r="BS233">
        <v>3.1080000000000001</v>
      </c>
      <c r="BT233">
        <v>2.8777797357984798</v>
      </c>
      <c r="BX233">
        <v>433.4</v>
      </c>
      <c r="BY233">
        <v>252.73552722391099</v>
      </c>
      <c r="CC233">
        <v>22.28</v>
      </c>
      <c r="CD233">
        <v>5.2575462297369899</v>
      </c>
      <c r="CH233">
        <v>-17.399999999999999</v>
      </c>
      <c r="CI233">
        <v>6.4716316854173996</v>
      </c>
      <c r="CM233">
        <v>3876</v>
      </c>
      <c r="CN233">
        <v>3586.7002251311901</v>
      </c>
      <c r="CS233">
        <v>6.7240000000000002</v>
      </c>
      <c r="CT233">
        <v>3.2214897618129199</v>
      </c>
      <c r="CX233">
        <v>548.4</v>
      </c>
      <c r="CY233">
        <v>330.96185833355202</v>
      </c>
      <c r="DC233">
        <v>24.94</v>
      </c>
      <c r="DD233">
        <v>4.2245815472780999</v>
      </c>
      <c r="DH233">
        <v>-10.16</v>
      </c>
      <c r="DI233">
        <v>7.1295729448394702</v>
      </c>
      <c r="DM233">
        <v>5809.6</v>
      </c>
      <c r="DN233">
        <v>5330.4067191796403</v>
      </c>
      <c r="DS233">
        <v>-3.9460000000000002</v>
      </c>
      <c r="DT233">
        <v>2.7798077841871698</v>
      </c>
      <c r="DX233">
        <v>324.8</v>
      </c>
      <c r="DY233">
        <v>209.35119803089901</v>
      </c>
      <c r="EC233">
        <v>19.98</v>
      </c>
      <c r="ED233">
        <v>3.0890547789371898</v>
      </c>
      <c r="EH233">
        <v>-30.34</v>
      </c>
      <c r="EI233">
        <v>5.78593595987667</v>
      </c>
      <c r="EM233">
        <v>4037.2</v>
      </c>
      <c r="EN233">
        <v>3746.0534557164401</v>
      </c>
      <c r="ES233">
        <v>8.3260000000000005</v>
      </c>
      <c r="ET233">
        <v>2.4971091190067201</v>
      </c>
      <c r="EX233">
        <v>621.20000000000005</v>
      </c>
      <c r="EY233">
        <v>258.75407963807498</v>
      </c>
      <c r="FC233">
        <v>27.62</v>
      </c>
      <c r="FD233">
        <v>4.9581908539242301</v>
      </c>
      <c r="FH233">
        <v>-12.12</v>
      </c>
      <c r="FI233">
        <v>5.9602992145253202</v>
      </c>
      <c r="FM233">
        <v>5046.6000000000004</v>
      </c>
      <c r="FN233">
        <v>3116.0902748318599</v>
      </c>
      <c r="FS233">
        <v>5.242</v>
      </c>
      <c r="FT233">
        <v>2.2446563465786702</v>
      </c>
      <c r="FX233">
        <v>536.4</v>
      </c>
      <c r="FY233">
        <v>223.93521092088</v>
      </c>
      <c r="GC233">
        <v>24.98</v>
      </c>
      <c r="GD233">
        <v>4.3641274776663597</v>
      </c>
      <c r="GH233">
        <v>-15.72</v>
      </c>
      <c r="GI233">
        <v>4.5076399437352501</v>
      </c>
      <c r="GM233">
        <v>4651</v>
      </c>
      <c r="GN233">
        <v>2884.80723584516</v>
      </c>
      <c r="GS233">
        <v>9.3076667559999997</v>
      </c>
      <c r="GT233">
        <v>2.6021684738310702</v>
      </c>
      <c r="GX233">
        <v>627</v>
      </c>
      <c r="GY233">
        <v>245.55922009201299</v>
      </c>
      <c r="HC233">
        <v>20.440000000000001</v>
      </c>
      <c r="HD233">
        <v>8.5152887614267101</v>
      </c>
      <c r="HH233">
        <v>1.9999999239999999</v>
      </c>
      <c r="HI233">
        <v>8.14664991050733</v>
      </c>
      <c r="HM233">
        <v>4878.3999999999996</v>
      </c>
      <c r="HN233">
        <v>2360.4354333035399</v>
      </c>
      <c r="HS233">
        <v>14.728</v>
      </c>
      <c r="HT233">
        <v>2.6212048057202999</v>
      </c>
      <c r="HX233">
        <v>576.20000000000005</v>
      </c>
      <c r="HY233">
        <v>244.684640100595</v>
      </c>
      <c r="IC233">
        <v>31.94</v>
      </c>
      <c r="ID233">
        <v>4.3254408614516704</v>
      </c>
      <c r="IH233">
        <v>1.66</v>
      </c>
      <c r="II233">
        <v>4.4704164860200297</v>
      </c>
      <c r="IM233">
        <v>3528.4</v>
      </c>
      <c r="IN233">
        <v>1861.2232883711799</v>
      </c>
      <c r="IS233">
        <v>0.70599999999999996</v>
      </c>
      <c r="IT233">
        <v>5.1926328296541602</v>
      </c>
      <c r="IX233">
        <v>391.4</v>
      </c>
      <c r="IY233">
        <v>265.32789665084601</v>
      </c>
      <c r="JC233">
        <v>22.04</v>
      </c>
      <c r="JD233">
        <v>3.4791441377037899</v>
      </c>
      <c r="JH233">
        <v>-20.7</v>
      </c>
      <c r="JI233">
        <v>8.9218839098736495</v>
      </c>
      <c r="JM233">
        <v>4400.2</v>
      </c>
      <c r="JN233">
        <v>4074.8020619991999</v>
      </c>
      <c r="JS233">
        <v>-0.16200000000000001</v>
      </c>
      <c r="JT233">
        <v>6.0070241113262597</v>
      </c>
      <c r="JX233">
        <v>376.6</v>
      </c>
      <c r="JY233">
        <v>241.98302428235101</v>
      </c>
      <c r="KC233">
        <v>21.46</v>
      </c>
      <c r="KD233">
        <v>5.9609818332636504</v>
      </c>
      <c r="KH233">
        <v>-22</v>
      </c>
      <c r="KI233">
        <v>8.5219988914192495</v>
      </c>
      <c r="KM233">
        <v>4588.8</v>
      </c>
      <c r="KN233">
        <v>2984.25449152073</v>
      </c>
      <c r="KS233">
        <v>12.412000000000001</v>
      </c>
      <c r="KT233">
        <v>4.2521526496199797</v>
      </c>
      <c r="KX233">
        <v>354.4</v>
      </c>
      <c r="KY233">
        <v>223.46209054331399</v>
      </c>
      <c r="LC233">
        <v>31.3</v>
      </c>
      <c r="LD233">
        <v>4.4460001283994801</v>
      </c>
      <c r="LH233">
        <v>-3.26</v>
      </c>
      <c r="LI233">
        <v>6.3334827122738604</v>
      </c>
      <c r="LM233">
        <v>2334.1999999999998</v>
      </c>
      <c r="LN233">
        <v>2595.5188196898098</v>
      </c>
      <c r="MS233">
        <v>10.766</v>
      </c>
      <c r="MT233">
        <v>5.4854025081353104</v>
      </c>
      <c r="MU233" s="1"/>
      <c r="MV233" s="1"/>
      <c r="MW233" s="1"/>
      <c r="MX233">
        <v>269</v>
      </c>
      <c r="MY233">
        <v>203.864470096388</v>
      </c>
      <c r="MZ233" s="1"/>
      <c r="NA233" s="1"/>
      <c r="NB233" s="1"/>
      <c r="NC233">
        <v>31.28</v>
      </c>
      <c r="ND233">
        <v>5.3857347975087402</v>
      </c>
      <c r="NE233" s="1"/>
      <c r="NF233" s="1"/>
      <c r="NG233" s="1"/>
      <c r="NH233">
        <v>-7.68</v>
      </c>
      <c r="NI233">
        <v>8.9120941474325601</v>
      </c>
      <c r="NJ233" s="1"/>
      <c r="NK233" s="1"/>
      <c r="NL233" s="1"/>
      <c r="NM233">
        <v>2228.4</v>
      </c>
      <c r="NN233">
        <v>1967.7237765923201</v>
      </c>
      <c r="NO233" s="1"/>
      <c r="NP233" s="1"/>
      <c r="NQ233" s="1"/>
      <c r="NS233">
        <f t="shared" si="33"/>
        <v>4.598112814984562</v>
      </c>
      <c r="NT233">
        <f t="shared" si="34"/>
        <v>3.3834297012534433</v>
      </c>
      <c r="NX233">
        <f t="shared" si="35"/>
        <v>479.62605153207755</v>
      </c>
      <c r="NY233">
        <f t="shared" si="36"/>
        <v>248.61558680482321</v>
      </c>
      <c r="OC233">
        <f t="shared" si="37"/>
        <v>23.917107599995326</v>
      </c>
      <c r="OD233">
        <f t="shared" si="38"/>
        <v>4.9563991289626266</v>
      </c>
      <c r="OH233">
        <f t="shared" si="39"/>
        <v>-14.625581984176996</v>
      </c>
      <c r="OI233">
        <f t="shared" si="40"/>
        <v>6.9520404576607255</v>
      </c>
      <c r="OM233">
        <f t="shared" si="41"/>
        <v>4575.7239990976759</v>
      </c>
      <c r="ON233">
        <f t="shared" si="42"/>
        <v>3445.5396207422318</v>
      </c>
    </row>
    <row r="234" spans="1:404" x14ac:dyDescent="0.2">
      <c r="A234">
        <v>36.174227449999997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5.9472317260000001</v>
      </c>
      <c r="L234">
        <v>18.143591059999999</v>
      </c>
      <c r="M234">
        <v>12.196359340000001</v>
      </c>
      <c r="N234">
        <v>4.2813658190000004</v>
      </c>
      <c r="O234">
        <v>4.2813658190000004</v>
      </c>
      <c r="P234">
        <v>0</v>
      </c>
      <c r="Q234">
        <v>0</v>
      </c>
      <c r="S234">
        <v>5.3999999999999999E-2</v>
      </c>
      <c r="T234">
        <v>6.2770923221041803</v>
      </c>
      <c r="X234">
        <v>611.6</v>
      </c>
      <c r="Y234">
        <v>332.743441843673</v>
      </c>
      <c r="AC234">
        <v>14.24</v>
      </c>
      <c r="AD234">
        <v>4.1689454852493704</v>
      </c>
      <c r="AH234">
        <v>-15.1</v>
      </c>
      <c r="AI234">
        <v>14.5500631715871</v>
      </c>
      <c r="AM234">
        <v>9299.7999999999993</v>
      </c>
      <c r="AN234">
        <v>5287.8306537774997</v>
      </c>
      <c r="AS234">
        <v>-1.1859999999999999</v>
      </c>
      <c r="AT234">
        <v>3.6955999906949502</v>
      </c>
      <c r="AX234">
        <v>315.60000000000002</v>
      </c>
      <c r="AY234">
        <v>201.15008395621899</v>
      </c>
      <c r="BC234">
        <v>23.08</v>
      </c>
      <c r="BD234">
        <v>5.7822206187446001</v>
      </c>
      <c r="BH234">
        <v>-26.92</v>
      </c>
      <c r="BI234">
        <v>8.7654078098724408</v>
      </c>
      <c r="BM234">
        <v>3572.2</v>
      </c>
      <c r="BN234">
        <v>4072.9768346251999</v>
      </c>
      <c r="BS234">
        <v>3.1080000000000001</v>
      </c>
      <c r="BT234">
        <v>2.9160809543312198</v>
      </c>
      <c r="BX234">
        <v>433.4</v>
      </c>
      <c r="BY234">
        <v>255.200737565341</v>
      </c>
      <c r="CC234">
        <v>22.28</v>
      </c>
      <c r="CD234">
        <v>5.2701905572878696</v>
      </c>
      <c r="CH234">
        <v>-17.399999999999999</v>
      </c>
      <c r="CI234">
        <v>6.5624538396509999</v>
      </c>
      <c r="CM234">
        <v>3876</v>
      </c>
      <c r="CN234">
        <v>3530.6670809184402</v>
      </c>
      <c r="CS234">
        <v>6.7240000000000002</v>
      </c>
      <c r="CT234">
        <v>3.1684533070121002</v>
      </c>
      <c r="CX234">
        <v>548.4</v>
      </c>
      <c r="CY234">
        <v>331.023631377877</v>
      </c>
      <c r="DC234">
        <v>24.94</v>
      </c>
      <c r="DD234">
        <v>4.2121938629390501</v>
      </c>
      <c r="DH234">
        <v>-10.16</v>
      </c>
      <c r="DI234">
        <v>7.10162734652934</v>
      </c>
      <c r="DM234">
        <v>5809.6</v>
      </c>
      <c r="DN234">
        <v>5331.1530903083603</v>
      </c>
      <c r="DS234">
        <v>-3.9460000000000002</v>
      </c>
      <c r="DT234">
        <v>2.8247806573221701</v>
      </c>
      <c r="DX234">
        <v>324.8</v>
      </c>
      <c r="DY234">
        <v>212.93321134695699</v>
      </c>
      <c r="EC234">
        <v>19.98</v>
      </c>
      <c r="ED234">
        <v>3.09575488969885</v>
      </c>
      <c r="EH234">
        <v>-30.34</v>
      </c>
      <c r="EI234">
        <v>5.9107665790008399</v>
      </c>
      <c r="EM234">
        <v>4037.2</v>
      </c>
      <c r="EN234">
        <v>3797.9122847823801</v>
      </c>
      <c r="ES234">
        <v>8.3260000000000005</v>
      </c>
      <c r="ET234">
        <v>2.56060298243781</v>
      </c>
      <c r="EX234">
        <v>621.20000000000005</v>
      </c>
      <c r="EY234">
        <v>259.52537957891502</v>
      </c>
      <c r="FC234">
        <v>27.62</v>
      </c>
      <c r="FD234">
        <v>4.9626332697863997</v>
      </c>
      <c r="FH234">
        <v>-12.12</v>
      </c>
      <c r="FI234">
        <v>6.0697503254123699</v>
      </c>
      <c r="FM234">
        <v>5046.6000000000004</v>
      </c>
      <c r="FN234">
        <v>3119.9333919009</v>
      </c>
      <c r="FS234">
        <v>5.242</v>
      </c>
      <c r="FT234">
        <v>2.2530063643757101</v>
      </c>
      <c r="FX234">
        <v>536.4</v>
      </c>
      <c r="FY234">
        <v>224.58207650784601</v>
      </c>
      <c r="GC234">
        <v>24.98</v>
      </c>
      <c r="GD234">
        <v>4.3755660733858202</v>
      </c>
      <c r="GH234">
        <v>-15.72</v>
      </c>
      <c r="GI234">
        <v>4.5957946185381697</v>
      </c>
      <c r="GM234">
        <v>4651</v>
      </c>
      <c r="GN234">
        <v>2889.8536907530902</v>
      </c>
      <c r="GS234">
        <v>8.1376667559999998</v>
      </c>
      <c r="GT234">
        <v>2.7151030764922299</v>
      </c>
      <c r="GX234">
        <v>720</v>
      </c>
      <c r="GY234">
        <v>239.17824864108999</v>
      </c>
      <c r="HC234">
        <v>18.920000000000002</v>
      </c>
      <c r="HD234">
        <v>8.6602548619336996</v>
      </c>
      <c r="HH234">
        <v>1.059999924</v>
      </c>
      <c r="HI234">
        <v>8.2670280698085392</v>
      </c>
      <c r="HM234">
        <v>5940.2</v>
      </c>
      <c r="HN234">
        <v>2330.98905821772</v>
      </c>
      <c r="HS234">
        <v>12.756</v>
      </c>
      <c r="HT234">
        <v>2.75189982239054</v>
      </c>
      <c r="HX234">
        <v>676</v>
      </c>
      <c r="HY234">
        <v>230.71198220938899</v>
      </c>
      <c r="IC234">
        <v>30.16</v>
      </c>
      <c r="ID234">
        <v>4.3745585026159599</v>
      </c>
      <c r="IH234">
        <v>-0.13999999999999899</v>
      </c>
      <c r="II234">
        <v>4.5746758527438898</v>
      </c>
      <c r="IM234">
        <v>4485</v>
      </c>
      <c r="IN234">
        <v>1858.03355693051</v>
      </c>
      <c r="IS234">
        <v>-0.376</v>
      </c>
      <c r="IT234">
        <v>5.48334612617312</v>
      </c>
      <c r="IX234">
        <v>360.2</v>
      </c>
      <c r="IY234">
        <v>267.812760949015</v>
      </c>
      <c r="JC234">
        <v>20.16</v>
      </c>
      <c r="JD234">
        <v>4.4819548438489898</v>
      </c>
      <c r="JH234">
        <v>-20.56</v>
      </c>
      <c r="JI234">
        <v>8.7908045957546594</v>
      </c>
      <c r="JM234">
        <v>4496.8</v>
      </c>
      <c r="JN234">
        <v>4070.8287195632201</v>
      </c>
      <c r="JS234">
        <v>1.6040000000000001</v>
      </c>
      <c r="JT234">
        <v>6.491805437969</v>
      </c>
      <c r="JX234">
        <v>363.2</v>
      </c>
      <c r="JY234">
        <v>241.21952618886601</v>
      </c>
      <c r="KC234">
        <v>22.96</v>
      </c>
      <c r="KD234">
        <v>6.2908894876287098</v>
      </c>
      <c r="KH234">
        <v>-19.3</v>
      </c>
      <c r="KI234">
        <v>9.0688059709433304</v>
      </c>
      <c r="KM234">
        <v>4280.3999999999996</v>
      </c>
      <c r="KN234">
        <v>2992.8410986980498</v>
      </c>
      <c r="KS234">
        <v>12.472</v>
      </c>
      <c r="KT234">
        <v>4.3959685992684703</v>
      </c>
      <c r="KX234">
        <v>386.8</v>
      </c>
      <c r="KY234">
        <v>223.736122967592</v>
      </c>
      <c r="LC234">
        <v>31.9</v>
      </c>
      <c r="LD234">
        <v>4.5420317562511903</v>
      </c>
      <c r="LH234">
        <v>-3</v>
      </c>
      <c r="LI234">
        <v>6.4606197476081899</v>
      </c>
      <c r="LM234">
        <v>2629.8</v>
      </c>
      <c r="LN234">
        <v>2604.7929870572302</v>
      </c>
      <c r="MS234">
        <v>10.766</v>
      </c>
      <c r="MT234">
        <v>5.4579533692726798</v>
      </c>
      <c r="MU234" s="1"/>
      <c r="MV234" s="1"/>
      <c r="MW234" s="1"/>
      <c r="MX234">
        <v>269</v>
      </c>
      <c r="MY234">
        <v>204.81673016738301</v>
      </c>
      <c r="MZ234" s="1"/>
      <c r="NA234" s="1"/>
      <c r="NB234" s="1"/>
      <c r="NC234">
        <v>31.28</v>
      </c>
      <c r="ND234">
        <v>5.39821287091178</v>
      </c>
      <c r="NE234" s="1"/>
      <c r="NF234" s="1"/>
      <c r="NG234" s="1"/>
      <c r="NH234">
        <v>-7.68</v>
      </c>
      <c r="NI234">
        <v>8.8966516260459905</v>
      </c>
      <c r="NJ234" s="1"/>
      <c r="NK234" s="1"/>
      <c r="NL234" s="1"/>
      <c r="NM234">
        <v>2228.4</v>
      </c>
      <c r="NN234">
        <v>1976.0600855308101</v>
      </c>
      <c r="NO234" s="1"/>
      <c r="NP234" s="1"/>
      <c r="NQ234" s="1"/>
      <c r="NS234">
        <f t="shared" si="33"/>
        <v>4.5333343475158836</v>
      </c>
      <c r="NT234">
        <f t="shared" si="34"/>
        <v>3.4786835736393722</v>
      </c>
      <c r="NX234">
        <f t="shared" si="35"/>
        <v>495.43255453033942</v>
      </c>
      <c r="NY234">
        <f t="shared" si="36"/>
        <v>248.40422893384473</v>
      </c>
      <c r="OC234">
        <f t="shared" si="37"/>
        <v>23.730429754449801</v>
      </c>
      <c r="OD234">
        <f t="shared" si="38"/>
        <v>5.0633918227350891</v>
      </c>
      <c r="OH234">
        <f t="shared" si="39"/>
        <v>-14.441876484555307</v>
      </c>
      <c r="OI234">
        <f t="shared" si="40"/>
        <v>7.0627112109609396</v>
      </c>
      <c r="OM234">
        <f t="shared" si="41"/>
        <v>4742.5382874942707</v>
      </c>
      <c r="ON234">
        <f t="shared" si="42"/>
        <v>3442.9026897429303</v>
      </c>
    </row>
    <row r="235" spans="1:404" x14ac:dyDescent="0.2">
      <c r="A235">
        <v>36.333581980000005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6.1272733170000002</v>
      </c>
      <c r="L235">
        <v>17.262320899999999</v>
      </c>
      <c r="M235">
        <v>11.135047589999999</v>
      </c>
      <c r="N235">
        <v>2.2214370570000002</v>
      </c>
      <c r="O235">
        <v>2.2214370570000002</v>
      </c>
      <c r="P235">
        <v>0</v>
      </c>
      <c r="Q235">
        <v>0</v>
      </c>
      <c r="S235">
        <v>5.3999999999999999E-2</v>
      </c>
      <c r="T235">
        <v>6.2357819093663904</v>
      </c>
      <c r="X235">
        <v>611.6</v>
      </c>
      <c r="Y235">
        <v>332.42409215778599</v>
      </c>
      <c r="AC235">
        <v>14.24</v>
      </c>
      <c r="AD235">
        <v>4.1077535280683302</v>
      </c>
      <c r="AH235">
        <v>-15.1</v>
      </c>
      <c r="AI235">
        <v>14.3474664397258</v>
      </c>
      <c r="AM235">
        <v>9299.7999999999993</v>
      </c>
      <c r="AN235">
        <v>5314.1825242794002</v>
      </c>
      <c r="AS235">
        <v>-1.1859999999999999</v>
      </c>
      <c r="AT235">
        <v>3.70460712764288</v>
      </c>
      <c r="AX235">
        <v>315.60000000000002</v>
      </c>
      <c r="AY235">
        <v>202.91103826737501</v>
      </c>
      <c r="BC235">
        <v>23.08</v>
      </c>
      <c r="BD235">
        <v>5.7810754951851004</v>
      </c>
      <c r="BH235">
        <v>-26.92</v>
      </c>
      <c r="BI235">
        <v>8.7926511993740402</v>
      </c>
      <c r="BM235">
        <v>3572.2</v>
      </c>
      <c r="BN235">
        <v>4081.4196591713599</v>
      </c>
      <c r="BS235">
        <v>3.1080000000000001</v>
      </c>
      <c r="BT235">
        <v>2.90212426358891</v>
      </c>
      <c r="BX235">
        <v>433.4</v>
      </c>
      <c r="BY235">
        <v>254.21022572791099</v>
      </c>
      <c r="CC235">
        <v>22.28</v>
      </c>
      <c r="CD235">
        <v>5.2487021903010396</v>
      </c>
      <c r="CH235">
        <v>-17.399999999999999</v>
      </c>
      <c r="CI235">
        <v>6.5617259812080002</v>
      </c>
      <c r="CM235">
        <v>3876</v>
      </c>
      <c r="CN235">
        <v>3515.5690488581799</v>
      </c>
      <c r="CS235">
        <v>6.7240000000000002</v>
      </c>
      <c r="CT235">
        <v>3.17822656627051</v>
      </c>
      <c r="CX235">
        <v>548.4</v>
      </c>
      <c r="CY235">
        <v>330.95883906759298</v>
      </c>
      <c r="DC235">
        <v>24.94</v>
      </c>
      <c r="DD235">
        <v>4.2186397508436597</v>
      </c>
      <c r="DH235">
        <v>-10.16</v>
      </c>
      <c r="DI235">
        <v>7.0555278871653897</v>
      </c>
      <c r="DM235">
        <v>5809.6</v>
      </c>
      <c r="DN235">
        <v>5331.5323095324202</v>
      </c>
      <c r="DS235">
        <v>-2.1320000000000001</v>
      </c>
      <c r="DT235">
        <v>3.0743698457098398</v>
      </c>
      <c r="DX235">
        <v>337.6</v>
      </c>
      <c r="DY235">
        <v>214.89741517467399</v>
      </c>
      <c r="EC235">
        <v>19.96</v>
      </c>
      <c r="ED235">
        <v>3.10728261200713</v>
      </c>
      <c r="EH235">
        <v>-25.56</v>
      </c>
      <c r="EI235">
        <v>6.3113806317864301</v>
      </c>
      <c r="EM235">
        <v>4238.6000000000004</v>
      </c>
      <c r="EN235">
        <v>3810.8808019633502</v>
      </c>
      <c r="ES235">
        <v>8.3260000000000005</v>
      </c>
      <c r="ET235">
        <v>2.60556472676554</v>
      </c>
      <c r="EX235">
        <v>621.20000000000005</v>
      </c>
      <c r="EY235">
        <v>259.99697402518598</v>
      </c>
      <c r="FC235">
        <v>27.62</v>
      </c>
      <c r="FD235">
        <v>4.9630090764611898</v>
      </c>
      <c r="FH235">
        <v>-12.12</v>
      </c>
      <c r="FI235">
        <v>6.12462015616744</v>
      </c>
      <c r="FM235">
        <v>5046.6000000000004</v>
      </c>
      <c r="FN235">
        <v>3123.0485366237799</v>
      </c>
      <c r="FS235">
        <v>5.242</v>
      </c>
      <c r="FT235">
        <v>2.24549211605071</v>
      </c>
      <c r="FX235">
        <v>536.4</v>
      </c>
      <c r="FY235">
        <v>224.75496988537299</v>
      </c>
      <c r="GC235">
        <v>24.98</v>
      </c>
      <c r="GD235">
        <v>4.3481039658494298</v>
      </c>
      <c r="GH235">
        <v>-15.72</v>
      </c>
      <c r="GI235">
        <v>4.4754018373599198</v>
      </c>
      <c r="GM235">
        <v>4651</v>
      </c>
      <c r="GN235">
        <v>2889.95220246385</v>
      </c>
      <c r="GS235">
        <v>9.3516667560000002</v>
      </c>
      <c r="GT235">
        <v>2.8605472639618998</v>
      </c>
      <c r="GX235">
        <v>694.2</v>
      </c>
      <c r="GY235">
        <v>241.98664184172</v>
      </c>
      <c r="HC235">
        <v>20.58</v>
      </c>
      <c r="HD235">
        <v>8.8598492650325191</v>
      </c>
      <c r="HH235">
        <v>2.2199999240000001</v>
      </c>
      <c r="HI235">
        <v>8.2170517278093502</v>
      </c>
      <c r="HM235">
        <v>5570.8</v>
      </c>
      <c r="HN235">
        <v>2372.9203291005701</v>
      </c>
      <c r="HS235">
        <v>13.257999999999999</v>
      </c>
      <c r="HT235">
        <v>2.74078115454305</v>
      </c>
      <c r="HX235">
        <v>510.4</v>
      </c>
      <c r="HY235">
        <v>204.41825879508201</v>
      </c>
      <c r="IC235">
        <v>31.4</v>
      </c>
      <c r="ID235">
        <v>4.3660931600216601</v>
      </c>
      <c r="IH235">
        <v>6.0000000000000102E-2</v>
      </c>
      <c r="II235">
        <v>4.5706517059821401</v>
      </c>
      <c r="IM235">
        <v>3443.6</v>
      </c>
      <c r="IN235">
        <v>1727.624133085</v>
      </c>
      <c r="IS235">
        <v>-0.376</v>
      </c>
      <c r="IT235">
        <v>5.7687424319245499</v>
      </c>
      <c r="IX235">
        <v>360.2</v>
      </c>
      <c r="IY235">
        <v>266.04315826323602</v>
      </c>
      <c r="JC235">
        <v>20.16</v>
      </c>
      <c r="JD235">
        <v>4.6814893258955301</v>
      </c>
      <c r="JH235">
        <v>-20.56</v>
      </c>
      <c r="JI235">
        <v>8.8878913461755698</v>
      </c>
      <c r="JM235">
        <v>4496.8</v>
      </c>
      <c r="JN235">
        <v>4060.7886148595799</v>
      </c>
      <c r="JS235">
        <v>1.6040000000000001</v>
      </c>
      <c r="JT235">
        <v>6.4037341524095401</v>
      </c>
      <c r="JX235">
        <v>363.2</v>
      </c>
      <c r="JY235">
        <v>241.24543501144001</v>
      </c>
      <c r="KC235">
        <v>22.96</v>
      </c>
      <c r="KD235">
        <v>6.1330594252700701</v>
      </c>
      <c r="KH235">
        <v>-19.3</v>
      </c>
      <c r="KI235">
        <v>9.1118225439307299</v>
      </c>
      <c r="KM235">
        <v>4280.3999999999996</v>
      </c>
      <c r="KN235">
        <v>2997.1174441521198</v>
      </c>
      <c r="KS235">
        <v>11.446</v>
      </c>
      <c r="KT235">
        <v>4.3465614683401199</v>
      </c>
      <c r="KX235">
        <v>422.8</v>
      </c>
      <c r="KY235">
        <v>224.539277369844</v>
      </c>
      <c r="LC235">
        <v>30.92</v>
      </c>
      <c r="LD235">
        <v>4.5163115665526297</v>
      </c>
      <c r="LH235">
        <v>-4.42</v>
      </c>
      <c r="LI235">
        <v>6.4579614709953299</v>
      </c>
      <c r="LM235">
        <v>3174.2</v>
      </c>
      <c r="LN235">
        <v>2623.81973603808</v>
      </c>
      <c r="MS235">
        <v>9.4779999999999998</v>
      </c>
      <c r="MT235">
        <v>5.6438218718803999</v>
      </c>
      <c r="MU235" s="1"/>
      <c r="MV235" s="1"/>
      <c r="MW235" s="1"/>
      <c r="MX235">
        <v>246.8</v>
      </c>
      <c r="MY235">
        <v>203.94588086566</v>
      </c>
      <c r="MZ235" s="1"/>
      <c r="NA235" s="1"/>
      <c r="NB235" s="1"/>
      <c r="NC235">
        <v>30.96</v>
      </c>
      <c r="ND235">
        <v>5.3804987370872901</v>
      </c>
      <c r="NE235" s="1"/>
      <c r="NF235" s="1"/>
      <c r="NG235" s="1"/>
      <c r="NH235">
        <v>-10.94</v>
      </c>
      <c r="NI235">
        <v>9.4333201486311005</v>
      </c>
      <c r="NJ235" s="1"/>
      <c r="NK235" s="1"/>
      <c r="NL235" s="1"/>
      <c r="NM235">
        <v>2077.1999999999998</v>
      </c>
      <c r="NN235">
        <v>1967.0665893113301</v>
      </c>
      <c r="NO235" s="1"/>
      <c r="NP235" s="1"/>
      <c r="NQ235" s="1"/>
      <c r="NS235">
        <f t="shared" si="33"/>
        <v>4.8058370905764338</v>
      </c>
      <c r="NT235">
        <f t="shared" si="34"/>
        <v>3.5334777022680721</v>
      </c>
      <c r="NX235">
        <f t="shared" si="35"/>
        <v>493.41365539664992</v>
      </c>
      <c r="NY235">
        <f t="shared" si="36"/>
        <v>248.48585903223301</v>
      </c>
      <c r="OC235">
        <f t="shared" si="37"/>
        <v>23.859128088851829</v>
      </c>
      <c r="OD235">
        <f t="shared" si="38"/>
        <v>5.0769446579952566</v>
      </c>
      <c r="OH235">
        <f t="shared" si="39"/>
        <v>-13.869641804611668</v>
      </c>
      <c r="OI235">
        <f t="shared" si="40"/>
        <v>7.0926637333266944</v>
      </c>
      <c r="OM235">
        <f t="shared" si="41"/>
        <v>4746.7355350642047</v>
      </c>
      <c r="ON235">
        <f t="shared" si="42"/>
        <v>3448.77846947739</v>
      </c>
    </row>
    <row r="236" spans="1:404" x14ac:dyDescent="0.2">
      <c r="A236">
        <v>36.508899619999994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6.1479974220000004</v>
      </c>
      <c r="L236">
        <v>17.741494509999999</v>
      </c>
      <c r="M236">
        <v>11.59349709</v>
      </c>
      <c r="N236">
        <v>2.4254852499999999</v>
      </c>
      <c r="O236">
        <v>2.4254852499999999</v>
      </c>
      <c r="P236">
        <v>0</v>
      </c>
      <c r="Q236">
        <v>0</v>
      </c>
      <c r="S236">
        <v>5.3999999999999999E-2</v>
      </c>
      <c r="T236">
        <v>6.2357819093663904</v>
      </c>
      <c r="X236">
        <v>611.6</v>
      </c>
      <c r="Y236">
        <v>332.42409215778599</v>
      </c>
      <c r="AC236">
        <v>14.24</v>
      </c>
      <c r="AD236">
        <v>4.1077535280683302</v>
      </c>
      <c r="AH236">
        <v>-15.1</v>
      </c>
      <c r="AI236">
        <v>14.3474664397258</v>
      </c>
      <c r="AM236">
        <v>9299.7999999999993</v>
      </c>
      <c r="AN236">
        <v>5314.1825242794002</v>
      </c>
      <c r="AS236">
        <v>-1.1859999999999999</v>
      </c>
      <c r="AT236">
        <v>3.70952517374818</v>
      </c>
      <c r="AX236">
        <v>315.60000000000002</v>
      </c>
      <c r="AY236">
        <v>203.075528766936</v>
      </c>
      <c r="BC236">
        <v>23.08</v>
      </c>
      <c r="BD236">
        <v>5.8073283586342503</v>
      </c>
      <c r="BH236">
        <v>-26.92</v>
      </c>
      <c r="BI236">
        <v>8.8188559532557598</v>
      </c>
      <c r="BM236">
        <v>3572.2</v>
      </c>
      <c r="BN236">
        <v>4080.0707664081101</v>
      </c>
      <c r="BS236">
        <v>3.1080000000000001</v>
      </c>
      <c r="BT236">
        <v>2.9213504100236101</v>
      </c>
      <c r="BX236">
        <v>433.4</v>
      </c>
      <c r="BY236">
        <v>250.23782681530099</v>
      </c>
      <c r="CC236">
        <v>22.28</v>
      </c>
      <c r="CD236">
        <v>5.2880712959990603</v>
      </c>
      <c r="CH236">
        <v>-17.399999999999999</v>
      </c>
      <c r="CI236">
        <v>6.5226067614324004</v>
      </c>
      <c r="CM236">
        <v>3876</v>
      </c>
      <c r="CN236">
        <v>3494.4702475024101</v>
      </c>
      <c r="CS236">
        <v>6.7240000000000002</v>
      </c>
      <c r="CT236">
        <v>3.2759181173401699</v>
      </c>
      <c r="CX236">
        <v>548.4</v>
      </c>
      <c r="CY236">
        <v>331.00133473217898</v>
      </c>
      <c r="DC236">
        <v>24.94</v>
      </c>
      <c r="DD236">
        <v>4.2213492522322804</v>
      </c>
      <c r="DH236">
        <v>-10.16</v>
      </c>
      <c r="DI236">
        <v>7.3432521664310899</v>
      </c>
      <c r="DM236">
        <v>5809.6</v>
      </c>
      <c r="DN236">
        <v>5330.5150564359001</v>
      </c>
      <c r="DS236">
        <v>-2.1320000000000001</v>
      </c>
      <c r="DT236">
        <v>3.1031271518742098</v>
      </c>
      <c r="DX236">
        <v>337.6</v>
      </c>
      <c r="DY236">
        <v>217.66392403057401</v>
      </c>
      <c r="EC236">
        <v>19.96</v>
      </c>
      <c r="ED236">
        <v>3.1092140322945498</v>
      </c>
      <c r="EH236">
        <v>-25.56</v>
      </c>
      <c r="EI236">
        <v>6.2487638194183797</v>
      </c>
      <c r="EM236">
        <v>4238.6000000000004</v>
      </c>
      <c r="EN236">
        <v>3834.05320025632</v>
      </c>
      <c r="ES236">
        <v>8.3260000000000005</v>
      </c>
      <c r="ET236">
        <v>2.4997533224100099</v>
      </c>
      <c r="EX236">
        <v>621.20000000000005</v>
      </c>
      <c r="EY236">
        <v>258.95791021665298</v>
      </c>
      <c r="FC236">
        <v>27.62</v>
      </c>
      <c r="FD236">
        <v>4.9546313899694896</v>
      </c>
      <c r="FH236">
        <v>-12.12</v>
      </c>
      <c r="FI236">
        <v>5.9845012314809498</v>
      </c>
      <c r="FM236">
        <v>5046.6000000000004</v>
      </c>
      <c r="FN236">
        <v>3114.62801571724</v>
      </c>
      <c r="FS236">
        <v>5.242</v>
      </c>
      <c r="FT236">
        <v>2.2433088479685899</v>
      </c>
      <c r="FX236">
        <v>536.4</v>
      </c>
      <c r="FY236">
        <v>224.63049543656999</v>
      </c>
      <c r="GC236">
        <v>24.98</v>
      </c>
      <c r="GD236">
        <v>4.34467716372043</v>
      </c>
      <c r="GH236">
        <v>-15.72</v>
      </c>
      <c r="GI236">
        <v>4.46325343823771</v>
      </c>
      <c r="GM236">
        <v>4651</v>
      </c>
      <c r="GN236">
        <v>2888.5701601753699</v>
      </c>
      <c r="GS236">
        <v>9.3516667560000002</v>
      </c>
      <c r="GT236">
        <v>2.8150955094346801</v>
      </c>
      <c r="GX236">
        <v>694.2</v>
      </c>
      <c r="GY236">
        <v>241.372821273548</v>
      </c>
      <c r="HC236">
        <v>20.58</v>
      </c>
      <c r="HD236">
        <v>8.8214426299356195</v>
      </c>
      <c r="HH236">
        <v>2.2199999240000001</v>
      </c>
      <c r="HI236">
        <v>8.1405371634307393</v>
      </c>
      <c r="HM236">
        <v>5570.8</v>
      </c>
      <c r="HN236">
        <v>2345.6774282823199</v>
      </c>
      <c r="HS236">
        <v>13.238</v>
      </c>
      <c r="HT236">
        <v>2.76897154301379</v>
      </c>
      <c r="HX236">
        <v>508</v>
      </c>
      <c r="HY236">
        <v>203.694027563416</v>
      </c>
      <c r="IC236">
        <v>30.98</v>
      </c>
      <c r="ID236">
        <v>4.3686958953302897</v>
      </c>
      <c r="IH236">
        <v>0.3</v>
      </c>
      <c r="II236">
        <v>4.5928651466239296</v>
      </c>
      <c r="IM236">
        <v>3442.6</v>
      </c>
      <c r="IN236">
        <v>1722.3903201514499</v>
      </c>
      <c r="IS236">
        <v>-0.376</v>
      </c>
      <c r="IT236">
        <v>5.92620038790169</v>
      </c>
      <c r="IX236">
        <v>360.2</v>
      </c>
      <c r="IY236">
        <v>266.20784293224199</v>
      </c>
      <c r="JC236">
        <v>20.16</v>
      </c>
      <c r="JD236">
        <v>4.7731942384878403</v>
      </c>
      <c r="JH236">
        <v>-20.56</v>
      </c>
      <c r="JI236">
        <v>9.1335295946513693</v>
      </c>
      <c r="JM236">
        <v>4496.8</v>
      </c>
      <c r="JN236">
        <v>4054.1372094538201</v>
      </c>
      <c r="JS236">
        <v>2.73</v>
      </c>
      <c r="JT236">
        <v>6.0291090726048102</v>
      </c>
      <c r="JX236">
        <v>376.6</v>
      </c>
      <c r="JY236">
        <v>240.79477654295599</v>
      </c>
      <c r="KC236">
        <v>25.06</v>
      </c>
      <c r="KD236">
        <v>5.6376391006275099</v>
      </c>
      <c r="KH236">
        <v>-19.04</v>
      </c>
      <c r="KI236">
        <v>8.9122480152490606</v>
      </c>
      <c r="KM236">
        <v>3838.6</v>
      </c>
      <c r="KN236">
        <v>2985.9696652678099</v>
      </c>
      <c r="KS236">
        <v>11.446</v>
      </c>
      <c r="KT236">
        <v>4.3538761790528602</v>
      </c>
      <c r="KX236">
        <v>422.8</v>
      </c>
      <c r="KY236">
        <v>224.776150666001</v>
      </c>
      <c r="LC236">
        <v>30.92</v>
      </c>
      <c r="LD236">
        <v>4.5221051552473801</v>
      </c>
      <c r="LH236">
        <v>-4.42</v>
      </c>
      <c r="LI236">
        <v>6.4814215254154499</v>
      </c>
      <c r="LM236">
        <v>3174.2</v>
      </c>
      <c r="LN236">
        <v>2625.1456397019201</v>
      </c>
      <c r="MS236">
        <v>9.4779999999999998</v>
      </c>
      <c r="MT236">
        <v>5.6481364806492396</v>
      </c>
      <c r="MU236" s="1"/>
      <c r="MV236" s="1"/>
      <c r="MW236" s="1"/>
      <c r="MX236">
        <v>246.8</v>
      </c>
      <c r="MY236">
        <v>203.94839084848201</v>
      </c>
      <c r="MZ236" s="1"/>
      <c r="NA236" s="1"/>
      <c r="NB236" s="1"/>
      <c r="NC236">
        <v>30.96</v>
      </c>
      <c r="ND236">
        <v>5.3804987370872901</v>
      </c>
      <c r="NE236" s="1"/>
      <c r="NF236" s="1"/>
      <c r="NG236" s="1"/>
      <c r="NH236">
        <v>-10.94</v>
      </c>
      <c r="NI236">
        <v>9.4417349659292</v>
      </c>
      <c r="NJ236" s="1"/>
      <c r="NK236" s="1"/>
      <c r="NL236" s="1"/>
      <c r="NM236">
        <v>2077.1999999999998</v>
      </c>
      <c r="NN236">
        <v>1967.0185899683599</v>
      </c>
      <c r="NO236" s="1"/>
      <c r="NP236" s="1"/>
      <c r="NQ236" s="1"/>
      <c r="NS236">
        <f t="shared" si="33"/>
        <v>4.896762160513294</v>
      </c>
      <c r="NT236">
        <f t="shared" si="34"/>
        <v>3.508500132973595</v>
      </c>
      <c r="NX236">
        <f t="shared" si="35"/>
        <v>494.44912720149284</v>
      </c>
      <c r="NY236">
        <f t="shared" si="36"/>
        <v>248.39526012129994</v>
      </c>
      <c r="OC236">
        <f t="shared" si="37"/>
        <v>24.020458013687541</v>
      </c>
      <c r="OD236">
        <f t="shared" si="38"/>
        <v>5.040577441292589</v>
      </c>
      <c r="OH236">
        <f t="shared" si="39"/>
        <v>-13.843375819304573</v>
      </c>
      <c r="OI236">
        <f t="shared" si="40"/>
        <v>7.0873337996010548</v>
      </c>
      <c r="OM236">
        <f t="shared" si="41"/>
        <v>4710.8693273856134</v>
      </c>
      <c r="ON236">
        <f t="shared" si="42"/>
        <v>3444.6776641000797</v>
      </c>
    </row>
    <row r="237" spans="1:404" x14ac:dyDescent="0.2">
      <c r="A237">
        <v>36.684379180000001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6.0195260529999999</v>
      </c>
      <c r="L237">
        <v>20.143158799999998</v>
      </c>
      <c r="M237">
        <v>14.123632750000001</v>
      </c>
      <c r="N237">
        <v>3.092563621</v>
      </c>
      <c r="O237">
        <v>3.092563621</v>
      </c>
      <c r="P237">
        <v>0</v>
      </c>
      <c r="Q237">
        <v>0</v>
      </c>
      <c r="S237">
        <v>-0.184</v>
      </c>
      <c r="T237">
        <v>6.2319611891436502</v>
      </c>
      <c r="X237">
        <v>591</v>
      </c>
      <c r="Y237">
        <v>332.09043443936503</v>
      </c>
      <c r="AC237">
        <v>14.28</v>
      </c>
      <c r="AD237">
        <v>4.1058916358708402</v>
      </c>
      <c r="AH237">
        <v>-14.92</v>
      </c>
      <c r="AI237">
        <v>14.352075327763901</v>
      </c>
      <c r="AM237">
        <v>10061</v>
      </c>
      <c r="AN237">
        <v>5347.4375431645703</v>
      </c>
      <c r="AS237">
        <v>-1.1859999999999999</v>
      </c>
      <c r="AT237">
        <v>3.7043067898288902</v>
      </c>
      <c r="AX237">
        <v>315.60000000000002</v>
      </c>
      <c r="AY237">
        <v>203.47816127632899</v>
      </c>
      <c r="BC237">
        <v>23.08</v>
      </c>
      <c r="BD237">
        <v>5.8018107775646097</v>
      </c>
      <c r="BH237">
        <v>-26.92</v>
      </c>
      <c r="BI237">
        <v>8.8391731547098793</v>
      </c>
      <c r="BM237">
        <v>3572.2</v>
      </c>
      <c r="BN237">
        <v>4082.6894804542399</v>
      </c>
      <c r="BS237">
        <v>3.1080000000000001</v>
      </c>
      <c r="BT237">
        <v>3.0293065656109701</v>
      </c>
      <c r="BX237">
        <v>433.4</v>
      </c>
      <c r="BY237">
        <v>245.46926943668799</v>
      </c>
      <c r="CC237">
        <v>22.28</v>
      </c>
      <c r="CD237">
        <v>5.24810654236994</v>
      </c>
      <c r="CH237">
        <v>-17.399999999999999</v>
      </c>
      <c r="CI237">
        <v>6.6612983736205598</v>
      </c>
      <c r="CM237">
        <v>3876</v>
      </c>
      <c r="CN237">
        <v>3363.3495766797901</v>
      </c>
      <c r="CS237">
        <v>6.6059999999999999</v>
      </c>
      <c r="CT237">
        <v>3.18214917041109</v>
      </c>
      <c r="CX237">
        <v>534.79999999999995</v>
      </c>
      <c r="CY237">
        <v>330.84622649791697</v>
      </c>
      <c r="DC237">
        <v>25.14</v>
      </c>
      <c r="DD237">
        <v>4.2232854445556702</v>
      </c>
      <c r="DH237">
        <v>-10.74</v>
      </c>
      <c r="DI237">
        <v>7.0890412484820997</v>
      </c>
      <c r="DM237">
        <v>5668.2</v>
      </c>
      <c r="DN237">
        <v>5331.5800488067498</v>
      </c>
      <c r="DS237">
        <v>-1.3640000000000001</v>
      </c>
      <c r="DT237">
        <v>3.1411608744857902</v>
      </c>
      <c r="DX237">
        <v>383.6</v>
      </c>
      <c r="DY237">
        <v>215.90480064821301</v>
      </c>
      <c r="EC237">
        <v>21.08</v>
      </c>
      <c r="ED237">
        <v>3.11947145149519</v>
      </c>
      <c r="EH237">
        <v>-25.5</v>
      </c>
      <c r="EI237">
        <v>6.5126326497039901</v>
      </c>
      <c r="EM237">
        <v>4681.8</v>
      </c>
      <c r="EN237">
        <v>3811.74904359529</v>
      </c>
      <c r="ES237">
        <v>9.8759999999999994</v>
      </c>
      <c r="ET237">
        <v>2.47609555082912</v>
      </c>
      <c r="EX237">
        <v>635</v>
      </c>
      <c r="EY237">
        <v>258.36274833012999</v>
      </c>
      <c r="FC237">
        <v>27.16</v>
      </c>
      <c r="FD237">
        <v>4.9494619332719196</v>
      </c>
      <c r="FH237">
        <v>-8.6</v>
      </c>
      <c r="FI237">
        <v>6.0409103196951204</v>
      </c>
      <c r="FM237">
        <v>5194.6000000000004</v>
      </c>
      <c r="FN237">
        <v>3108.7198607028799</v>
      </c>
      <c r="FS237">
        <v>5.242</v>
      </c>
      <c r="FT237">
        <v>2.2427456204222702</v>
      </c>
      <c r="FX237">
        <v>536.4</v>
      </c>
      <c r="FY237">
        <v>224.158209187822</v>
      </c>
      <c r="GC237">
        <v>24.98</v>
      </c>
      <c r="GD237">
        <v>4.3454023827230799</v>
      </c>
      <c r="GH237">
        <v>-15.72</v>
      </c>
      <c r="GI237">
        <v>4.4405847463156496</v>
      </c>
      <c r="GM237">
        <v>4651</v>
      </c>
      <c r="GN237">
        <v>2889.9932845933999</v>
      </c>
      <c r="GS237">
        <v>11.007666756000001</v>
      </c>
      <c r="GT237">
        <v>2.7395196718919399</v>
      </c>
      <c r="GX237">
        <v>647.20000000000005</v>
      </c>
      <c r="GY237">
        <v>243.45594274276101</v>
      </c>
      <c r="HC237">
        <v>22.6</v>
      </c>
      <c r="HD237">
        <v>9.1158401939691203</v>
      </c>
      <c r="HH237">
        <v>4.2399999240000001</v>
      </c>
      <c r="HI237">
        <v>7.8686692320515297</v>
      </c>
      <c r="HM237">
        <v>4795.3999999999996</v>
      </c>
      <c r="HN237">
        <v>2378.5956365208699</v>
      </c>
      <c r="HS237">
        <v>13.238</v>
      </c>
      <c r="HT237">
        <v>2.7458773029890202</v>
      </c>
      <c r="HX237">
        <v>508</v>
      </c>
      <c r="HY237">
        <v>210.318423056825</v>
      </c>
      <c r="IC237">
        <v>30.98</v>
      </c>
      <c r="ID237">
        <v>4.3584457709256998</v>
      </c>
      <c r="IH237">
        <v>0.3</v>
      </c>
      <c r="II237">
        <v>4.5859108791761498</v>
      </c>
      <c r="IM237">
        <v>3442.6</v>
      </c>
      <c r="IN237">
        <v>1737.28474223374</v>
      </c>
      <c r="IS237">
        <v>2.1760000000000002</v>
      </c>
      <c r="IT237">
        <v>5.3990396889766696</v>
      </c>
      <c r="IX237">
        <v>555.20000000000005</v>
      </c>
      <c r="IY237">
        <v>271.403208791282</v>
      </c>
      <c r="JC237">
        <v>23.52</v>
      </c>
      <c r="JD237">
        <v>4.0405355286860098</v>
      </c>
      <c r="JH237">
        <v>-16.82</v>
      </c>
      <c r="JI237">
        <v>8.8880551681007294</v>
      </c>
      <c r="JM237">
        <v>5404.2</v>
      </c>
      <c r="JN237">
        <v>4087.0596561073698</v>
      </c>
      <c r="JS237">
        <v>2.73</v>
      </c>
      <c r="JT237">
        <v>5.9083483339255602</v>
      </c>
      <c r="JX237">
        <v>376.6</v>
      </c>
      <c r="JY237">
        <v>242.724073585269</v>
      </c>
      <c r="KC237">
        <v>25.06</v>
      </c>
      <c r="KD237">
        <v>5.2916846334779502</v>
      </c>
      <c r="KH237">
        <v>-19.04</v>
      </c>
      <c r="KI237">
        <v>9.0518449043432394</v>
      </c>
      <c r="KM237">
        <v>3838.6</v>
      </c>
      <c r="KN237">
        <v>2989.8061739984801</v>
      </c>
      <c r="KS237">
        <v>12.327999999999999</v>
      </c>
      <c r="KT237">
        <v>4.3011190018290204</v>
      </c>
      <c r="KX237">
        <v>396.2</v>
      </c>
      <c r="KY237">
        <v>222.85037231759901</v>
      </c>
      <c r="LC237">
        <v>31.92</v>
      </c>
      <c r="LD237">
        <v>4.49965226750931</v>
      </c>
      <c r="LH237">
        <v>-3.14</v>
      </c>
      <c r="LI237">
        <v>6.3902594237122496</v>
      </c>
      <c r="LM237">
        <v>2722</v>
      </c>
      <c r="LN237">
        <v>2611.5571903400801</v>
      </c>
      <c r="MS237">
        <v>13.682</v>
      </c>
      <c r="MT237">
        <v>5.3688856239438199</v>
      </c>
      <c r="MU237" s="1"/>
      <c r="MV237" s="1"/>
      <c r="MW237" s="1"/>
      <c r="MX237">
        <v>223.8</v>
      </c>
      <c r="MY237">
        <v>205.1831275886</v>
      </c>
      <c r="MZ237" s="1"/>
      <c r="NA237" s="1"/>
      <c r="NB237" s="1"/>
      <c r="NC237">
        <v>32.9</v>
      </c>
      <c r="ND237">
        <v>5.3880819761062302</v>
      </c>
      <c r="NE237" s="1"/>
      <c r="NF237" s="1"/>
      <c r="NG237" s="1"/>
      <c r="NH237">
        <v>-3.54</v>
      </c>
      <c r="NI237">
        <v>8.6983438168670393</v>
      </c>
      <c r="NJ237" s="1"/>
      <c r="NK237" s="1"/>
      <c r="NL237" s="1"/>
      <c r="NM237">
        <v>1669.4</v>
      </c>
      <c r="NN237">
        <v>1986.1116549450201</v>
      </c>
      <c r="NO237" s="1"/>
      <c r="NP237" s="1"/>
      <c r="NQ237" s="1"/>
      <c r="NS237">
        <f t="shared" si="33"/>
        <v>5.579405361425839</v>
      </c>
      <c r="NT237">
        <f t="shared" si="34"/>
        <v>3.4505745765981808</v>
      </c>
      <c r="NX237">
        <f t="shared" si="35"/>
        <v>503.34272591240682</v>
      </c>
      <c r="NY237">
        <f t="shared" si="36"/>
        <v>248.50088201551307</v>
      </c>
      <c r="OC237">
        <f t="shared" si="37"/>
        <v>24.60735288798103</v>
      </c>
      <c r="OD237">
        <f t="shared" si="38"/>
        <v>4.999741494705698</v>
      </c>
      <c r="OH237">
        <f t="shared" si="39"/>
        <v>-12.868109453585317</v>
      </c>
      <c r="OI237">
        <f t="shared" si="40"/>
        <v>7.0620463399441835</v>
      </c>
      <c r="OM237">
        <f t="shared" si="41"/>
        <v>4721.3706401988038</v>
      </c>
      <c r="ON237">
        <f t="shared" si="42"/>
        <v>3442.1435853408252</v>
      </c>
    </row>
    <row r="238" spans="1:404" x14ac:dyDescent="0.2">
      <c r="A238">
        <v>36.841562830000001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5.7896993529999996</v>
      </c>
      <c r="L238">
        <v>18.089553689999999</v>
      </c>
      <c r="M238">
        <v>19.546849550000001</v>
      </c>
      <c r="N238">
        <v>4.3628328820000002</v>
      </c>
      <c r="O238">
        <v>4.3628328820000002</v>
      </c>
      <c r="P238">
        <v>0</v>
      </c>
      <c r="Q238">
        <v>0</v>
      </c>
      <c r="S238">
        <v>-2.278</v>
      </c>
      <c r="T238">
        <v>6.33729698173663</v>
      </c>
      <c r="X238">
        <v>527.4</v>
      </c>
      <c r="Y238">
        <v>334.67809938094899</v>
      </c>
      <c r="AC238">
        <v>16.559999999999999</v>
      </c>
      <c r="AD238">
        <v>4.3333705941999101</v>
      </c>
      <c r="AH238">
        <v>-21.86</v>
      </c>
      <c r="AI238">
        <v>14.979726042956401</v>
      </c>
      <c r="AM238">
        <v>7974.2</v>
      </c>
      <c r="AN238">
        <v>5328.2800232278796</v>
      </c>
      <c r="AS238">
        <v>-1.3260000000000001</v>
      </c>
      <c r="AT238">
        <v>3.6876393392112399</v>
      </c>
      <c r="AX238">
        <v>321.60000000000002</v>
      </c>
      <c r="AY238">
        <v>205.990791725636</v>
      </c>
      <c r="BC238">
        <v>22.62</v>
      </c>
      <c r="BD238">
        <v>5.80582210698394</v>
      </c>
      <c r="BH238">
        <v>-26.84</v>
      </c>
      <c r="BI238">
        <v>8.8422274222278805</v>
      </c>
      <c r="BM238">
        <v>3760.2</v>
      </c>
      <c r="BN238">
        <v>4108.6352319426796</v>
      </c>
      <c r="BS238">
        <v>4.734</v>
      </c>
      <c r="BT238">
        <v>3.1605933825356698</v>
      </c>
      <c r="BX238">
        <v>465.6</v>
      </c>
      <c r="BY238">
        <v>245.91837575792701</v>
      </c>
      <c r="CC238">
        <v>23.28</v>
      </c>
      <c r="CD238">
        <v>5.3235111446224899</v>
      </c>
      <c r="CH238">
        <v>-14.16</v>
      </c>
      <c r="CI238">
        <v>6.8436623156125496</v>
      </c>
      <c r="CM238">
        <v>4065.4</v>
      </c>
      <c r="CN238">
        <v>3535.1384194729899</v>
      </c>
      <c r="CS238">
        <v>7.17</v>
      </c>
      <c r="CT238">
        <v>3.1011290844612498</v>
      </c>
      <c r="CX238">
        <v>546.79999999999995</v>
      </c>
      <c r="CY238">
        <v>330.89550608491101</v>
      </c>
      <c r="DC238">
        <v>24.3</v>
      </c>
      <c r="DD238">
        <v>4.2483563119175196</v>
      </c>
      <c r="DH238">
        <v>-8.84</v>
      </c>
      <c r="DI238">
        <v>6.9243715878633303</v>
      </c>
      <c r="DM238">
        <v>6037.2</v>
      </c>
      <c r="DN238">
        <v>5339.6946665467403</v>
      </c>
      <c r="DS238">
        <v>-0.47199999999999998</v>
      </c>
      <c r="DT238">
        <v>3.2583515473892999</v>
      </c>
      <c r="DX238">
        <v>441.2</v>
      </c>
      <c r="DY238">
        <v>220.06894588247201</v>
      </c>
      <c r="EC238">
        <v>20.7</v>
      </c>
      <c r="ED238">
        <v>3.1278775280501399</v>
      </c>
      <c r="EH238">
        <v>-22.68</v>
      </c>
      <c r="EI238">
        <v>6.6294652183787601</v>
      </c>
      <c r="EM238">
        <v>5689.8</v>
      </c>
      <c r="EN238">
        <v>3854.4239357983602</v>
      </c>
      <c r="ES238">
        <v>10.284000000000001</v>
      </c>
      <c r="ET238">
        <v>2.4383357610652099</v>
      </c>
      <c r="EX238">
        <v>584.79999999999995</v>
      </c>
      <c r="EY238">
        <v>258.44169389542299</v>
      </c>
      <c r="FC238">
        <v>27.52</v>
      </c>
      <c r="FD238">
        <v>4.9588642001128003</v>
      </c>
      <c r="FH238">
        <v>-6.98</v>
      </c>
      <c r="FI238">
        <v>5.9510103984737999</v>
      </c>
      <c r="FM238">
        <v>4832</v>
      </c>
      <c r="FN238">
        <v>3115.7082787561299</v>
      </c>
      <c r="FS238">
        <v>5.242</v>
      </c>
      <c r="FT238">
        <v>2.24367481829875</v>
      </c>
      <c r="FX238">
        <v>536.4</v>
      </c>
      <c r="FY238">
        <v>224.758847903571</v>
      </c>
      <c r="GC238">
        <v>24.98</v>
      </c>
      <c r="GD238">
        <v>4.3182164838788699</v>
      </c>
      <c r="GH238">
        <v>-15.72</v>
      </c>
      <c r="GI238">
        <v>4.4568514415646803</v>
      </c>
      <c r="GM238">
        <v>4651</v>
      </c>
      <c r="GN238">
        <v>2898.0918099157502</v>
      </c>
      <c r="GS238">
        <v>9.5860000000000003</v>
      </c>
      <c r="GT238">
        <v>2.7413656330137699</v>
      </c>
      <c r="GX238">
        <v>649.4</v>
      </c>
      <c r="GY238">
        <v>249.005695606068</v>
      </c>
      <c r="HC238">
        <v>27.28</v>
      </c>
      <c r="HD238">
        <v>6.0133813231304201</v>
      </c>
      <c r="HH238">
        <v>-2.68</v>
      </c>
      <c r="HI238">
        <v>5.2434416022266701</v>
      </c>
      <c r="HM238">
        <v>5057.8</v>
      </c>
      <c r="HN238">
        <v>2428.8778796577699</v>
      </c>
      <c r="HS238">
        <v>12.226000000000001</v>
      </c>
      <c r="HT238">
        <v>2.9285358676102802</v>
      </c>
      <c r="HX238">
        <v>654.4</v>
      </c>
      <c r="HY238">
        <v>236.62968494792199</v>
      </c>
      <c r="IC238">
        <v>31.06</v>
      </c>
      <c r="ID238">
        <v>4.3959014504590801</v>
      </c>
      <c r="IH238">
        <v>-1.66</v>
      </c>
      <c r="II238">
        <v>4.7328961923221202</v>
      </c>
      <c r="IM238">
        <v>4285.6000000000004</v>
      </c>
      <c r="IN238">
        <v>1855.2849291003099</v>
      </c>
      <c r="IS238">
        <v>1.32</v>
      </c>
      <c r="IT238">
        <v>5.6762500988653297</v>
      </c>
      <c r="IX238">
        <v>541.6</v>
      </c>
      <c r="IY238">
        <v>289.53044918240897</v>
      </c>
      <c r="JC238">
        <v>21.36</v>
      </c>
      <c r="JD238">
        <v>4.7794976283093602</v>
      </c>
      <c r="JH238">
        <v>-16.86</v>
      </c>
      <c r="JI238">
        <v>9.09562836231067</v>
      </c>
      <c r="JM238">
        <v>5762.6</v>
      </c>
      <c r="JN238">
        <v>4112.3344913122301</v>
      </c>
      <c r="JS238">
        <v>1.554</v>
      </c>
      <c r="JT238">
        <v>5.7516331305712001</v>
      </c>
      <c r="JX238">
        <v>376</v>
      </c>
      <c r="JY238">
        <v>239.645077394613</v>
      </c>
      <c r="KC238">
        <v>24.24</v>
      </c>
      <c r="KD238">
        <v>4.8537606350819997</v>
      </c>
      <c r="KH238">
        <v>-20.68</v>
      </c>
      <c r="KI238">
        <v>8.9626189124988205</v>
      </c>
      <c r="KM238">
        <v>3900.6</v>
      </c>
      <c r="KN238">
        <v>3031.4163889935398</v>
      </c>
      <c r="KS238">
        <v>14.318</v>
      </c>
      <c r="KT238">
        <v>3.96571738300988</v>
      </c>
      <c r="KX238">
        <v>449</v>
      </c>
      <c r="KY238">
        <v>234.109520304413</v>
      </c>
      <c r="LC238">
        <v>33.5</v>
      </c>
      <c r="LD238">
        <v>4.4700816934074199</v>
      </c>
      <c r="LH238">
        <v>-0.3</v>
      </c>
      <c r="LI238">
        <v>5.8513382294899197</v>
      </c>
      <c r="LM238">
        <v>2636.4</v>
      </c>
      <c r="LN238">
        <v>2657.8902204331998</v>
      </c>
      <c r="MS238">
        <v>11.948</v>
      </c>
      <c r="MT238">
        <v>5.0042177280598299</v>
      </c>
      <c r="MU238" s="1"/>
      <c r="MV238" s="1"/>
      <c r="MW238" s="1"/>
      <c r="MX238">
        <v>285.60000000000002</v>
      </c>
      <c r="MY238">
        <v>206.45556476440601</v>
      </c>
      <c r="MZ238" s="1"/>
      <c r="NA238" s="1"/>
      <c r="NB238" s="1"/>
      <c r="NC238">
        <v>30.38</v>
      </c>
      <c r="ND238">
        <v>5.3947043880222596</v>
      </c>
      <c r="NE238" s="1"/>
      <c r="NF238" s="1"/>
      <c r="NG238" s="1"/>
      <c r="NH238">
        <v>-4.42</v>
      </c>
      <c r="NI238">
        <v>8.1122494071498998</v>
      </c>
      <c r="NJ238" s="1"/>
      <c r="NK238" s="1"/>
      <c r="NL238" s="1"/>
      <c r="NM238">
        <v>2345.4</v>
      </c>
      <c r="NN238">
        <v>1995.0681776982301</v>
      </c>
      <c r="NO238" s="1"/>
      <c r="NP238" s="1"/>
      <c r="NQ238" s="1"/>
      <c r="NS238">
        <f t="shared" si="33"/>
        <v>5.6324641951469827</v>
      </c>
      <c r="NT238">
        <f t="shared" si="34"/>
        <v>3.4385201910111292</v>
      </c>
      <c r="NX238">
        <f t="shared" si="35"/>
        <v>511.0281710274495</v>
      </c>
      <c r="NY238">
        <f t="shared" si="36"/>
        <v>252.23704574416072</v>
      </c>
      <c r="OC238">
        <f t="shared" si="37"/>
        <v>25.067560823486531</v>
      </c>
      <c r="OD238">
        <f t="shared" si="38"/>
        <v>4.6733762294799224</v>
      </c>
      <c r="OH238">
        <f t="shared" si="39"/>
        <v>-12.902945270481533</v>
      </c>
      <c r="OI238">
        <f t="shared" si="40"/>
        <v>6.7497035246600401</v>
      </c>
      <c r="OM238">
        <f t="shared" si="41"/>
        <v>4847.2594664249436</v>
      </c>
      <c r="ON238">
        <f t="shared" si="42"/>
        <v>3475.4171040944007</v>
      </c>
    </row>
    <row r="239" spans="1:404" x14ac:dyDescent="0.2">
      <c r="A239">
        <v>37.018892970000003</v>
      </c>
      <c r="B239">
        <v>0</v>
      </c>
      <c r="C239">
        <v>1.576411939</v>
      </c>
      <c r="D239">
        <v>1.576411939</v>
      </c>
      <c r="E239">
        <v>1.576411939</v>
      </c>
      <c r="F239">
        <v>1.576411939</v>
      </c>
      <c r="G239">
        <v>1.576411939</v>
      </c>
      <c r="H239">
        <v>1.576411939</v>
      </c>
      <c r="I239">
        <v>1.576411939</v>
      </c>
      <c r="J239">
        <v>1.576411939</v>
      </c>
      <c r="K239">
        <v>6.5409159990000001</v>
      </c>
      <c r="L239">
        <v>14.76385814</v>
      </c>
      <c r="M239">
        <v>17.336531740000002</v>
      </c>
      <c r="N239">
        <v>2.3388350309999999</v>
      </c>
      <c r="O239">
        <v>2.3388350309999999</v>
      </c>
      <c r="P239">
        <v>0</v>
      </c>
      <c r="Q239">
        <v>0</v>
      </c>
      <c r="S239">
        <v>-0.59599999999999997</v>
      </c>
      <c r="T239">
        <v>6.1471008028686196</v>
      </c>
      <c r="X239">
        <v>500.4</v>
      </c>
      <c r="Y239">
        <v>334.41473596157601</v>
      </c>
      <c r="AC239">
        <v>15.56</v>
      </c>
      <c r="AD239">
        <v>4.08809247427447</v>
      </c>
      <c r="AH239">
        <v>-17.52</v>
      </c>
      <c r="AI239">
        <v>14.197806018482501</v>
      </c>
      <c r="AM239">
        <v>8554.7999999999993</v>
      </c>
      <c r="AN239">
        <v>5452.8000473496704</v>
      </c>
      <c r="AS239">
        <v>-1.3260000000000001</v>
      </c>
      <c r="AT239">
        <v>3.6403412604263901</v>
      </c>
      <c r="AX239">
        <v>321.60000000000002</v>
      </c>
      <c r="AY239">
        <v>202.80647187066799</v>
      </c>
      <c r="BC239">
        <v>22.62</v>
      </c>
      <c r="BD239">
        <v>5.7973716194025799</v>
      </c>
      <c r="BH239">
        <v>-26.84</v>
      </c>
      <c r="BI239">
        <v>8.8245694545026208</v>
      </c>
      <c r="BM239">
        <v>3760.2</v>
      </c>
      <c r="BN239">
        <v>4096.4563346090799</v>
      </c>
      <c r="BS239">
        <v>4.4260000000000002</v>
      </c>
      <c r="BT239">
        <v>2.87156486027573</v>
      </c>
      <c r="BX239">
        <v>746.2</v>
      </c>
      <c r="BY239">
        <v>271.96794904237998</v>
      </c>
      <c r="CC239">
        <v>21.84</v>
      </c>
      <c r="CD239">
        <v>5.21686401185063</v>
      </c>
      <c r="CH239">
        <v>-13.22</v>
      </c>
      <c r="CI239">
        <v>6.9608552404508499</v>
      </c>
      <c r="CM239">
        <v>8374.7999999999993</v>
      </c>
      <c r="CN239">
        <v>3689.0275580378802</v>
      </c>
      <c r="CS239">
        <v>7.23</v>
      </c>
      <c r="CT239">
        <v>3.1754189475543999</v>
      </c>
      <c r="CX239">
        <v>565.79999999999995</v>
      </c>
      <c r="CY239">
        <v>331.02637251623599</v>
      </c>
      <c r="DC239">
        <v>24</v>
      </c>
      <c r="DD239">
        <v>4.2230244705022004</v>
      </c>
      <c r="DH239">
        <v>-8.34</v>
      </c>
      <c r="DI239">
        <v>7.06335280046261</v>
      </c>
      <c r="DM239">
        <v>6274.2</v>
      </c>
      <c r="DN239">
        <v>5331.4878921965001</v>
      </c>
      <c r="DS239">
        <v>-2.1320000000000001</v>
      </c>
      <c r="DT239">
        <v>3.5757386056513401</v>
      </c>
      <c r="DX239">
        <v>337.6</v>
      </c>
      <c r="DY239">
        <v>215.027649558115</v>
      </c>
      <c r="EC239">
        <v>19.96</v>
      </c>
      <c r="ED239">
        <v>3.3528590599923001</v>
      </c>
      <c r="EH239">
        <v>-25.56</v>
      </c>
      <c r="EI239">
        <v>7.0226391455540202</v>
      </c>
      <c r="EM239">
        <v>4238.6000000000004</v>
      </c>
      <c r="EN239">
        <v>3818.2934965723098</v>
      </c>
      <c r="ES239">
        <v>8.8759999999999994</v>
      </c>
      <c r="ET239">
        <v>2.7401284714615701</v>
      </c>
      <c r="EX239">
        <v>539</v>
      </c>
      <c r="EY239">
        <v>259.761375696264</v>
      </c>
      <c r="FC239">
        <v>27.16</v>
      </c>
      <c r="FD239">
        <v>5.03758883846836</v>
      </c>
      <c r="FH239">
        <v>-7.38</v>
      </c>
      <c r="FI239">
        <v>6.1599735352945197</v>
      </c>
      <c r="FM239">
        <v>4786</v>
      </c>
      <c r="FN239">
        <v>3152.8977060439602</v>
      </c>
      <c r="FS239">
        <v>7.3680000000000003</v>
      </c>
      <c r="FT239">
        <v>2.3284563127618001</v>
      </c>
      <c r="FX239">
        <v>747.6</v>
      </c>
      <c r="FY239">
        <v>235.42081763146399</v>
      </c>
      <c r="GC239">
        <v>24.34</v>
      </c>
      <c r="GD239">
        <v>4.3876148545952001</v>
      </c>
      <c r="GH239">
        <v>-6.92</v>
      </c>
      <c r="GI239">
        <v>4.81339999085644</v>
      </c>
      <c r="GM239">
        <v>6823.4</v>
      </c>
      <c r="GN239">
        <v>2982.6113950291501</v>
      </c>
      <c r="GS239">
        <v>7.3236667559999997</v>
      </c>
      <c r="GT239">
        <v>2.53093692660457</v>
      </c>
      <c r="GX239">
        <v>871.2</v>
      </c>
      <c r="GY239">
        <v>272.71690151091201</v>
      </c>
      <c r="HC239">
        <v>17.88</v>
      </c>
      <c r="HD239">
        <v>7.69894732811058</v>
      </c>
      <c r="HH239">
        <v>1.2599999239999999</v>
      </c>
      <c r="HI239">
        <v>7.4064938897438202</v>
      </c>
      <c r="HM239">
        <v>7510.4</v>
      </c>
      <c r="HN239">
        <v>2786.1389832358</v>
      </c>
      <c r="HS239">
        <v>12.432</v>
      </c>
      <c r="HT239">
        <v>2.74310501445804</v>
      </c>
      <c r="HX239">
        <v>502.4</v>
      </c>
      <c r="HY239">
        <v>233.67375201857899</v>
      </c>
      <c r="IC239">
        <v>32.08</v>
      </c>
      <c r="ID239">
        <v>4.4268686317519697</v>
      </c>
      <c r="IH239">
        <v>-1.78</v>
      </c>
      <c r="II239">
        <v>4.4052974822566799</v>
      </c>
      <c r="IM239">
        <v>3341.4</v>
      </c>
      <c r="IN239">
        <v>1857.23588027251</v>
      </c>
      <c r="IS239">
        <v>3.9340000000000002</v>
      </c>
      <c r="IT239">
        <v>5.2525841041339802</v>
      </c>
      <c r="IX239">
        <v>580</v>
      </c>
      <c r="IY239">
        <v>286.88787388672699</v>
      </c>
      <c r="JC239">
        <v>23.84</v>
      </c>
      <c r="JD239">
        <v>3.91889525042766</v>
      </c>
      <c r="JH239">
        <v>-12.74</v>
      </c>
      <c r="JI239">
        <v>8.5529855418806306</v>
      </c>
      <c r="JM239">
        <v>5563.8</v>
      </c>
      <c r="JN239">
        <v>4130.2705912542497</v>
      </c>
      <c r="JS239">
        <v>-1.1060000000000001</v>
      </c>
      <c r="JT239">
        <v>5.4546898429054202</v>
      </c>
      <c r="JX239">
        <v>377</v>
      </c>
      <c r="JY239">
        <v>244.05259594588901</v>
      </c>
      <c r="KC239">
        <v>21.4</v>
      </c>
      <c r="KD239">
        <v>4.7331007973613097</v>
      </c>
      <c r="KH239">
        <v>-23.22</v>
      </c>
      <c r="KI239">
        <v>8.5219628431800398</v>
      </c>
      <c r="KM239">
        <v>4370.3999999999996</v>
      </c>
      <c r="KN239">
        <v>2996.4039419809701</v>
      </c>
      <c r="KS239">
        <v>13.726000000000001</v>
      </c>
      <c r="KT239">
        <v>4.2496446429316102</v>
      </c>
      <c r="KX239">
        <v>419.6</v>
      </c>
      <c r="KY239">
        <v>223.52192596015701</v>
      </c>
      <c r="LC239">
        <v>32.159999999999997</v>
      </c>
      <c r="LD239">
        <v>4.5135150407960003</v>
      </c>
      <c r="LH239">
        <v>-0.52</v>
      </c>
      <c r="LI239">
        <v>6.20509360353216</v>
      </c>
      <c r="LM239">
        <v>2912.8</v>
      </c>
      <c r="LN239">
        <v>2625.2601420413398</v>
      </c>
      <c r="MS239">
        <v>9.032</v>
      </c>
      <c r="MT239">
        <v>4.9432088114920498</v>
      </c>
      <c r="MU239" s="1"/>
      <c r="MV239" s="1"/>
      <c r="MW239" s="1"/>
      <c r="MX239">
        <v>330.8</v>
      </c>
      <c r="MY239">
        <v>204.63451384715299</v>
      </c>
      <c r="MZ239" s="1"/>
      <c r="NA239" s="1"/>
      <c r="NB239" s="1"/>
      <c r="NC239">
        <v>28.76</v>
      </c>
      <c r="ND239">
        <v>5.1852916161743297</v>
      </c>
      <c r="NE239" s="1"/>
      <c r="NF239" s="1"/>
      <c r="NG239" s="1"/>
      <c r="NH239">
        <v>-8.56</v>
      </c>
      <c r="NI239">
        <v>8.2392140459576897</v>
      </c>
      <c r="NJ239" s="1"/>
      <c r="NK239" s="1"/>
      <c r="NL239" s="1"/>
      <c r="NM239">
        <v>2904.4</v>
      </c>
      <c r="NN239">
        <v>1987.7922255978699</v>
      </c>
      <c r="NO239" s="1"/>
      <c r="NP239" s="1"/>
      <c r="NQ239" s="1"/>
      <c r="NS239">
        <f t="shared" si="33"/>
        <v>5.2419305876928135</v>
      </c>
      <c r="NT239">
        <f t="shared" si="34"/>
        <v>3.462631667395478</v>
      </c>
      <c r="NX239">
        <f t="shared" si="35"/>
        <v>558.04416488013203</v>
      </c>
      <c r="NY239">
        <f t="shared" si="36"/>
        <v>256.23288426863803</v>
      </c>
      <c r="OC239">
        <f t="shared" si="37"/>
        <v>23.495130710863965</v>
      </c>
      <c r="OD239">
        <f t="shared" si="38"/>
        <v>4.836215371418942</v>
      </c>
      <c r="OH239">
        <f t="shared" si="39"/>
        <v>-11.333876444047055</v>
      </c>
      <c r="OI239">
        <f t="shared" si="40"/>
        <v>7.06383938972842</v>
      </c>
      <c r="OM239">
        <f t="shared" si="41"/>
        <v>5521.9487929089764</v>
      </c>
      <c r="ON239">
        <f t="shared" si="42"/>
        <v>3532.8525382507873</v>
      </c>
    </row>
    <row r="240" spans="1:404" x14ac:dyDescent="0.2">
      <c r="A240">
        <v>37.185323289999999</v>
      </c>
      <c r="B240">
        <v>0.693103311</v>
      </c>
      <c r="C240">
        <v>7.9905723829999999</v>
      </c>
      <c r="D240">
        <v>7.2974690720000002</v>
      </c>
      <c r="E240">
        <v>7.9905723829999999</v>
      </c>
      <c r="F240">
        <v>7.9905723829999999</v>
      </c>
      <c r="G240">
        <v>7.9905723829999999</v>
      </c>
      <c r="H240">
        <v>7.9905723829999999</v>
      </c>
      <c r="I240">
        <v>6.6043657610000004</v>
      </c>
      <c r="J240">
        <v>6.6043657610000004</v>
      </c>
      <c r="K240">
        <v>5.9781172659999999</v>
      </c>
      <c r="L240">
        <v>17.016167809999999</v>
      </c>
      <c r="M240">
        <v>15.56310637</v>
      </c>
      <c r="N240">
        <v>3.4641588890000001</v>
      </c>
      <c r="O240">
        <v>3.4641588890000001</v>
      </c>
      <c r="P240">
        <v>0</v>
      </c>
      <c r="Q240">
        <v>0</v>
      </c>
      <c r="S240">
        <v>-1.6779999999999999</v>
      </c>
      <c r="T240">
        <v>6.4044974296755104</v>
      </c>
      <c r="X240">
        <v>355.8</v>
      </c>
      <c r="Y240">
        <v>337.699516981908</v>
      </c>
      <c r="AC240">
        <v>18.82</v>
      </c>
      <c r="AD240">
        <v>4.1156269892560102</v>
      </c>
      <c r="AH240">
        <v>-23.38</v>
      </c>
      <c r="AI240">
        <v>14.3746152180124</v>
      </c>
      <c r="AM240">
        <v>6098</v>
      </c>
      <c r="AN240">
        <v>5359.7247131824297</v>
      </c>
      <c r="AS240">
        <v>1.528</v>
      </c>
      <c r="AT240">
        <v>4.74642122489211</v>
      </c>
      <c r="AX240">
        <v>414.4</v>
      </c>
      <c r="AY240">
        <v>195.39339656714799</v>
      </c>
      <c r="BC240">
        <v>24.24</v>
      </c>
      <c r="BD240">
        <v>5.9941920558213404</v>
      </c>
      <c r="BH240">
        <v>-20.62</v>
      </c>
      <c r="BI240">
        <v>9.8349997188492804</v>
      </c>
      <c r="BM240">
        <v>4416.8</v>
      </c>
      <c r="BN240">
        <v>4018.4877507474998</v>
      </c>
      <c r="BS240">
        <v>7.2031667180000003</v>
      </c>
      <c r="BT240">
        <v>3.9042221501937302</v>
      </c>
      <c r="BX240">
        <v>615.20000000000005</v>
      </c>
      <c r="BY240">
        <v>292.32937859806202</v>
      </c>
      <c r="CC240">
        <v>18.660000019000002</v>
      </c>
      <c r="CD240">
        <v>6.7499404329067501</v>
      </c>
      <c r="CH240">
        <v>-2.7400001519999999</v>
      </c>
      <c r="CI240">
        <v>10.4622635967352</v>
      </c>
      <c r="CM240">
        <v>5719.2</v>
      </c>
      <c r="CN240">
        <v>3686.1975468564901</v>
      </c>
      <c r="CS240">
        <v>4.6660000000000004</v>
      </c>
      <c r="CT240">
        <v>3.6213837906409099</v>
      </c>
      <c r="CX240">
        <v>704</v>
      </c>
      <c r="CY240">
        <v>364.89765635086798</v>
      </c>
      <c r="DC240">
        <v>23.2</v>
      </c>
      <c r="DD240">
        <v>4.1649836162162899</v>
      </c>
      <c r="DH240">
        <v>-14.02</v>
      </c>
      <c r="DI240">
        <v>8.7350923431135392</v>
      </c>
      <c r="DM240">
        <v>8465.6</v>
      </c>
      <c r="DN240">
        <v>5632.5955879435196</v>
      </c>
      <c r="DS240">
        <v>-3.94</v>
      </c>
      <c r="DT240">
        <v>2.3631599774487499</v>
      </c>
      <c r="DX240">
        <v>323.39999999999998</v>
      </c>
      <c r="DY240">
        <v>202.43492800228199</v>
      </c>
      <c r="EC240">
        <v>20</v>
      </c>
      <c r="ED240">
        <v>3.1017138893396901</v>
      </c>
      <c r="EH240">
        <v>-29.78</v>
      </c>
      <c r="EI240">
        <v>4.5952637383702699</v>
      </c>
      <c r="EM240">
        <v>4104.6000000000004</v>
      </c>
      <c r="EN240">
        <v>3667.0922023174498</v>
      </c>
      <c r="ES240">
        <v>7.2648332444000001</v>
      </c>
      <c r="ET240">
        <v>2.92886839238593</v>
      </c>
      <c r="EX240">
        <v>785.4</v>
      </c>
      <c r="EY240">
        <v>283.16479401646899</v>
      </c>
      <c r="FC240">
        <v>17.1400000382</v>
      </c>
      <c r="FD240">
        <v>7.2903221837877901</v>
      </c>
      <c r="FH240">
        <v>0.800000076</v>
      </c>
      <c r="FI240">
        <v>8.7095220973889393</v>
      </c>
      <c r="FM240">
        <v>7066.8</v>
      </c>
      <c r="FN240">
        <v>3378.54044149326</v>
      </c>
      <c r="FS240">
        <v>6.4260000000000002</v>
      </c>
      <c r="FT240">
        <v>3.3794600219781401</v>
      </c>
      <c r="FX240">
        <v>571.20000000000005</v>
      </c>
      <c r="FY240">
        <v>250.947635673778</v>
      </c>
      <c r="GC240">
        <v>26.12</v>
      </c>
      <c r="GD240">
        <v>4.8924240684817404</v>
      </c>
      <c r="GH240">
        <v>-11.1</v>
      </c>
      <c r="GI240">
        <v>7.3084008240238303</v>
      </c>
      <c r="GM240">
        <v>5459</v>
      </c>
      <c r="GN240">
        <v>3158.5785964131501</v>
      </c>
      <c r="GS240">
        <v>10.196166870000001</v>
      </c>
      <c r="GT240">
        <v>2.6364245142795899</v>
      </c>
      <c r="GX240">
        <v>598.20000000000005</v>
      </c>
      <c r="GY240">
        <v>283.315832578825</v>
      </c>
      <c r="HC240">
        <v>8.4600000093999999</v>
      </c>
      <c r="HD240">
        <v>9.6036947981544998</v>
      </c>
      <c r="HH240">
        <v>16.579999923999999</v>
      </c>
      <c r="HI240">
        <v>10.925920716345299</v>
      </c>
      <c r="HM240">
        <v>4275.6000000000004</v>
      </c>
      <c r="HN240">
        <v>2898.5139030493801</v>
      </c>
      <c r="HS240">
        <v>10.8620000382</v>
      </c>
      <c r="HT240">
        <v>2.95791645988949</v>
      </c>
      <c r="HX240">
        <v>624.79999999999995</v>
      </c>
      <c r="HY240">
        <v>258.44559000203202</v>
      </c>
      <c r="IC240">
        <v>21.8599999618</v>
      </c>
      <c r="ID240">
        <v>9.0313775807057599</v>
      </c>
      <c r="IH240">
        <v>4.039999924</v>
      </c>
      <c r="II240">
        <v>6.7329319255616298</v>
      </c>
      <c r="IM240">
        <v>5042.8</v>
      </c>
      <c r="IN240">
        <v>2677.1662214818498</v>
      </c>
      <c r="IS240">
        <v>-3.53</v>
      </c>
      <c r="IT240">
        <v>4.30027139071088</v>
      </c>
      <c r="IX240">
        <v>476</v>
      </c>
      <c r="IY240">
        <v>251.02815891420499</v>
      </c>
      <c r="JC240">
        <v>17.84</v>
      </c>
      <c r="JD240">
        <v>3.40333409788408</v>
      </c>
      <c r="JH240">
        <v>-24.16</v>
      </c>
      <c r="JI240">
        <v>7.1186065341354103</v>
      </c>
      <c r="JM240">
        <v>8228</v>
      </c>
      <c r="JN240">
        <v>4759.1423976165397</v>
      </c>
      <c r="JS240">
        <v>-1.042</v>
      </c>
      <c r="JT240">
        <v>5.5320259426810301</v>
      </c>
      <c r="JX240">
        <v>336.8</v>
      </c>
      <c r="JY240">
        <v>243.88787308849601</v>
      </c>
      <c r="KC240">
        <v>21.16</v>
      </c>
      <c r="KD240">
        <v>4.6708942143007999</v>
      </c>
      <c r="KH240">
        <v>-22.98</v>
      </c>
      <c r="KI240">
        <v>8.61495736127657</v>
      </c>
      <c r="KM240">
        <v>3460.4</v>
      </c>
      <c r="KN240">
        <v>2936.1101328783998</v>
      </c>
      <c r="KS240">
        <v>4.2859999999999996</v>
      </c>
      <c r="KT240">
        <v>4.9083532235025897</v>
      </c>
      <c r="KX240">
        <v>438</v>
      </c>
      <c r="KY240">
        <v>228.50926139527701</v>
      </c>
      <c r="LC240">
        <v>23.74</v>
      </c>
      <c r="LD240">
        <v>4.93623441581338</v>
      </c>
      <c r="LH240">
        <v>-14.16</v>
      </c>
      <c r="LI240">
        <v>7.2863814384557104</v>
      </c>
      <c r="LM240">
        <v>4383.2</v>
      </c>
      <c r="LN240">
        <v>2623.1901783185499</v>
      </c>
      <c r="MS240">
        <v>7.8259999999999996</v>
      </c>
      <c r="MT240">
        <v>5.2750103734275404</v>
      </c>
      <c r="MU240" s="1"/>
      <c r="MV240" s="1"/>
      <c r="MW240" s="1"/>
      <c r="MX240">
        <v>630.6</v>
      </c>
      <c r="MY240">
        <v>271.51423248188303</v>
      </c>
      <c r="MZ240" s="1"/>
      <c r="NA240" s="1"/>
      <c r="NB240" s="1"/>
      <c r="NC240">
        <v>26.82</v>
      </c>
      <c r="ND240">
        <v>5.5451944435982501</v>
      </c>
      <c r="NE240" s="1"/>
      <c r="NF240" s="1"/>
      <c r="NG240" s="1"/>
      <c r="NH240">
        <v>-8.4600000000000009</v>
      </c>
      <c r="NI240">
        <v>8.6989491867019204</v>
      </c>
      <c r="NJ240" s="1"/>
      <c r="NK240" s="1"/>
      <c r="NL240" s="1"/>
      <c r="NM240">
        <v>5548</v>
      </c>
      <c r="NN240">
        <v>2684.17745868569</v>
      </c>
      <c r="NO240" s="1"/>
      <c r="NP240" s="1"/>
      <c r="NQ240" s="1"/>
      <c r="NS240">
        <f t="shared" si="33"/>
        <v>3.7646754547007002</v>
      </c>
      <c r="NT240">
        <f t="shared" si="34"/>
        <v>3.6957106735298284</v>
      </c>
      <c r="NX240">
        <f t="shared" si="35"/>
        <v>539.91951420698069</v>
      </c>
      <c r="NY240">
        <f t="shared" si="36"/>
        <v>264.47751174385348</v>
      </c>
      <c r="OC240">
        <f t="shared" si="37"/>
        <v>20.055968330970806</v>
      </c>
      <c r="OD240">
        <f t="shared" si="38"/>
        <v>5.5744859687014534</v>
      </c>
      <c r="OH240">
        <f t="shared" si="39"/>
        <v>-11.166133448652298</v>
      </c>
      <c r="OI240">
        <f t="shared" si="40"/>
        <v>8.3539002342367752</v>
      </c>
      <c r="OM240">
        <f t="shared" si="41"/>
        <v>5582.2559771339274</v>
      </c>
      <c r="ON240">
        <f t="shared" si="42"/>
        <v>3657.3313150502518</v>
      </c>
    </row>
    <row r="241" spans="1:404" x14ac:dyDescent="0.2">
      <c r="A241">
        <v>37.367517890000002</v>
      </c>
      <c r="B241">
        <v>1.526495562</v>
      </c>
      <c r="C241">
        <v>7.6286139730000002</v>
      </c>
      <c r="D241">
        <v>7.6286139730000002</v>
      </c>
      <c r="E241">
        <v>7.6286139730000002</v>
      </c>
      <c r="F241">
        <v>7.6286139730000002</v>
      </c>
      <c r="G241">
        <v>7.6286139730000002</v>
      </c>
      <c r="H241">
        <v>7.6286139730000002</v>
      </c>
      <c r="I241">
        <v>6.1021184110000002</v>
      </c>
      <c r="J241">
        <v>6.1021184110000002</v>
      </c>
      <c r="K241">
        <v>6.709013348</v>
      </c>
      <c r="L241">
        <v>11.60360509</v>
      </c>
      <c r="M241">
        <v>18.371603520000001</v>
      </c>
      <c r="N241">
        <v>4.5476186680000001</v>
      </c>
      <c r="O241">
        <v>4.5476186680000001</v>
      </c>
      <c r="P241">
        <v>0</v>
      </c>
      <c r="Q241">
        <v>0</v>
      </c>
      <c r="S241">
        <v>-1.6779999999999999</v>
      </c>
      <c r="T241">
        <v>6.2994220193263697</v>
      </c>
      <c r="X241">
        <v>355.8</v>
      </c>
      <c r="Y241">
        <v>329.71780996891198</v>
      </c>
      <c r="AC241">
        <v>18.82</v>
      </c>
      <c r="AD241">
        <v>4.1032450541018299</v>
      </c>
      <c r="AH241">
        <v>-23.38</v>
      </c>
      <c r="AI241">
        <v>14.294900097747799</v>
      </c>
      <c r="AM241">
        <v>6098</v>
      </c>
      <c r="AN241">
        <v>5355.7094932565396</v>
      </c>
      <c r="AS241">
        <v>-2.0339999999999998</v>
      </c>
      <c r="AT241">
        <v>4.0695722935378296</v>
      </c>
      <c r="AX241">
        <v>380.4</v>
      </c>
      <c r="AY241">
        <v>196.438996255077</v>
      </c>
      <c r="BC241">
        <v>21.34</v>
      </c>
      <c r="BD241">
        <v>5.8170637688656699</v>
      </c>
      <c r="BH241">
        <v>-25.94</v>
      </c>
      <c r="BI241">
        <v>9.1562967711158993</v>
      </c>
      <c r="BM241">
        <v>4673.3999999999996</v>
      </c>
      <c r="BN241">
        <v>4025.73509007137</v>
      </c>
      <c r="BS241">
        <v>5.2060000000000004</v>
      </c>
      <c r="BT241">
        <v>3.6809628759036301</v>
      </c>
      <c r="BX241">
        <v>671.2</v>
      </c>
      <c r="BY241">
        <v>290.91943590747502</v>
      </c>
      <c r="CC241">
        <v>22.3</v>
      </c>
      <c r="CD241">
        <v>5.31837333690875</v>
      </c>
      <c r="CH241">
        <v>-11.16</v>
      </c>
      <c r="CI241">
        <v>7.7521105453821999</v>
      </c>
      <c r="CM241">
        <v>8220.2000000000007</v>
      </c>
      <c r="CN241">
        <v>4025.7230165460401</v>
      </c>
      <c r="CS241">
        <v>4.242</v>
      </c>
      <c r="CT241">
        <v>3.7033834919672701</v>
      </c>
      <c r="CX241">
        <v>703.6</v>
      </c>
      <c r="CY241">
        <v>359.50875581960003</v>
      </c>
      <c r="DC241">
        <v>23.52</v>
      </c>
      <c r="DD241">
        <v>4.1719951187945901</v>
      </c>
      <c r="DH241">
        <v>-15.38</v>
      </c>
      <c r="DI241">
        <v>8.7715910057742903</v>
      </c>
      <c r="DM241">
        <v>8338.7999999999993</v>
      </c>
      <c r="DN241">
        <v>5603.7443717731103</v>
      </c>
      <c r="DS241">
        <v>-3.94</v>
      </c>
      <c r="DT241">
        <v>2.3747694328333799</v>
      </c>
      <c r="DX241">
        <v>323.39999999999998</v>
      </c>
      <c r="DY241">
        <v>203.94492805484799</v>
      </c>
      <c r="EC241">
        <v>20</v>
      </c>
      <c r="ED241">
        <v>3.1030385012598098</v>
      </c>
      <c r="EH241">
        <v>-29.78</v>
      </c>
      <c r="EI241">
        <v>4.66207319922803</v>
      </c>
      <c r="EM241">
        <v>4104.6000000000004</v>
      </c>
      <c r="EN241">
        <v>3671.8236169270699</v>
      </c>
      <c r="ES241">
        <v>3.1240000000000001</v>
      </c>
      <c r="ET241">
        <v>3.1393130550067099</v>
      </c>
      <c r="EX241">
        <v>1014.6</v>
      </c>
      <c r="EY241">
        <v>288.92121598688999</v>
      </c>
      <c r="FC241">
        <v>19.760000000000002</v>
      </c>
      <c r="FD241">
        <v>5.3247322111941102</v>
      </c>
      <c r="FH241">
        <v>-9.6999999999999993</v>
      </c>
      <c r="FI241">
        <v>6.4848907569423897</v>
      </c>
      <c r="FM241">
        <v>10374.799999999999</v>
      </c>
      <c r="FN241">
        <v>3481.7295418285198</v>
      </c>
      <c r="FS241">
        <v>4.9660000000000002</v>
      </c>
      <c r="FT241">
        <v>3.1918419704749201</v>
      </c>
      <c r="FX241">
        <v>700.2</v>
      </c>
      <c r="FY241">
        <v>267.83642207358002</v>
      </c>
      <c r="GC241">
        <v>24.04</v>
      </c>
      <c r="GD241">
        <v>6.0161089356136701</v>
      </c>
      <c r="GH241">
        <v>-12.08</v>
      </c>
      <c r="GI241">
        <v>8.7440295122765495</v>
      </c>
      <c r="GM241">
        <v>6939.6</v>
      </c>
      <c r="GN241">
        <v>3263.5472274977401</v>
      </c>
      <c r="GS241">
        <v>5.861666756</v>
      </c>
      <c r="GT241">
        <v>3.1098179719484098</v>
      </c>
      <c r="GX241">
        <v>1073.4000000000001</v>
      </c>
      <c r="GY241">
        <v>343.17951273713601</v>
      </c>
      <c r="HC241">
        <v>15.52</v>
      </c>
      <c r="HD241">
        <v>7.4268083213145797</v>
      </c>
      <c r="HH241">
        <v>-0.40000007599999998</v>
      </c>
      <c r="HI241">
        <v>9.7399491877714208</v>
      </c>
      <c r="HM241">
        <v>10402.6</v>
      </c>
      <c r="HN241">
        <v>3801.84029259311</v>
      </c>
      <c r="HS241">
        <v>10.870000038200001</v>
      </c>
      <c r="HT241">
        <v>2.96140756271864</v>
      </c>
      <c r="HX241">
        <v>623.6</v>
      </c>
      <c r="HY241">
        <v>270.95679007681798</v>
      </c>
      <c r="IC241">
        <v>21.8399999618</v>
      </c>
      <c r="ID241">
        <v>8.4496093153982699</v>
      </c>
      <c r="IH241">
        <v>4.0599999240000004</v>
      </c>
      <c r="II241">
        <v>6.6962318968675403</v>
      </c>
      <c r="IM241">
        <v>5033.3999999999996</v>
      </c>
      <c r="IN241">
        <v>2811.75753720596</v>
      </c>
      <c r="IS241">
        <v>-4.6840000000000002</v>
      </c>
      <c r="IT241">
        <v>4.1778196094466704</v>
      </c>
      <c r="IX241">
        <v>451.8</v>
      </c>
      <c r="IY241">
        <v>257.29899952559799</v>
      </c>
      <c r="JC241">
        <v>17.18</v>
      </c>
      <c r="JD241">
        <v>3.2012581932572401</v>
      </c>
      <c r="JH241">
        <v>-25.14</v>
      </c>
      <c r="JI241">
        <v>7.0870815024454403</v>
      </c>
      <c r="JM241">
        <v>8003.2</v>
      </c>
      <c r="JN241">
        <v>4695.1077967111096</v>
      </c>
      <c r="JS241">
        <v>-6.2619999999999996</v>
      </c>
      <c r="JT241">
        <v>4.9536574672409897</v>
      </c>
      <c r="JX241">
        <v>242.4</v>
      </c>
      <c r="JY241">
        <v>236.90275783995301</v>
      </c>
      <c r="KC241">
        <v>18</v>
      </c>
      <c r="KD241">
        <v>4.6226370268311099</v>
      </c>
      <c r="KH241">
        <v>-29.04</v>
      </c>
      <c r="KI241">
        <v>7.3326759675872397</v>
      </c>
      <c r="KM241">
        <v>3225</v>
      </c>
      <c r="KN241">
        <v>2943.5334670410898</v>
      </c>
      <c r="KS241">
        <v>4.5380000000000003</v>
      </c>
      <c r="KT241">
        <v>5.23578366039429</v>
      </c>
      <c r="KX241">
        <v>391.6</v>
      </c>
      <c r="KY241">
        <v>254.313435591147</v>
      </c>
      <c r="LC241">
        <v>25.64</v>
      </c>
      <c r="LD241">
        <v>5.0972140626272697</v>
      </c>
      <c r="LH241">
        <v>-15.56</v>
      </c>
      <c r="LI241">
        <v>7.8136414715695102</v>
      </c>
      <c r="LM241">
        <v>3896.8</v>
      </c>
      <c r="LN241">
        <v>2887.8679202267199</v>
      </c>
      <c r="MS241">
        <v>7.1379999999999999</v>
      </c>
      <c r="MT241">
        <v>5.2645277504976802</v>
      </c>
      <c r="MU241" s="1"/>
      <c r="MV241" s="1"/>
      <c r="MW241" s="1"/>
      <c r="MX241">
        <v>856.6</v>
      </c>
      <c r="MY241">
        <v>294.59197598300699</v>
      </c>
      <c r="MZ241" s="1"/>
      <c r="NA241" s="1"/>
      <c r="NB241" s="1"/>
      <c r="NC241">
        <v>25.34</v>
      </c>
      <c r="ND241">
        <v>5.4547786734230002</v>
      </c>
      <c r="NE241" s="1"/>
      <c r="NF241" s="1"/>
      <c r="NG241" s="1"/>
      <c r="NH241">
        <v>-8.5399999999999991</v>
      </c>
      <c r="NI241">
        <v>8.8221658823572309</v>
      </c>
      <c r="NJ241" s="1"/>
      <c r="NK241" s="1"/>
      <c r="NL241" s="1"/>
      <c r="NM241">
        <v>7591</v>
      </c>
      <c r="NN241">
        <v>2939.57747808356</v>
      </c>
      <c r="NO241" s="1"/>
      <c r="NP241" s="1"/>
      <c r="NQ241" s="1"/>
      <c r="NS241">
        <f t="shared" si="33"/>
        <v>1.6699134312930142</v>
      </c>
      <c r="NT241">
        <f t="shared" si="34"/>
        <v>3.6756090930517296</v>
      </c>
      <c r="NX241">
        <f t="shared" si="35"/>
        <v>630.12210011943625</v>
      </c>
      <c r="NY241">
        <f t="shared" si="36"/>
        <v>275.84082023450242</v>
      </c>
      <c r="OC241">
        <f t="shared" si="37"/>
        <v>20.761964031092102</v>
      </c>
      <c r="OD241">
        <f t="shared" si="38"/>
        <v>5.1374616433684039</v>
      </c>
      <c r="OH241">
        <f t="shared" si="39"/>
        <v>-16.155243118694766</v>
      </c>
      <c r="OI241">
        <f t="shared" si="40"/>
        <v>7.9072079471326226</v>
      </c>
      <c r="OM241">
        <f t="shared" si="41"/>
        <v>6971.2490898009464</v>
      </c>
      <c r="ON241">
        <f t="shared" si="42"/>
        <v>3820.7574899619385</v>
      </c>
    </row>
    <row r="242" spans="1:404" x14ac:dyDescent="0.2">
      <c r="A242">
        <v>37.529467510000003</v>
      </c>
      <c r="B242">
        <v>1.321813527</v>
      </c>
      <c r="C242">
        <v>6.7841462430000004</v>
      </c>
      <c r="D242">
        <v>6.7841462430000004</v>
      </c>
      <c r="E242">
        <v>6.7841462430000004</v>
      </c>
      <c r="F242">
        <v>6.7841462430000004</v>
      </c>
      <c r="G242">
        <v>6.7841462430000004</v>
      </c>
      <c r="H242">
        <v>6.7841462430000004</v>
      </c>
      <c r="I242">
        <v>5.4623327159999997</v>
      </c>
      <c r="J242">
        <v>5.4623327159999997</v>
      </c>
      <c r="K242">
        <v>7.4620290929999999</v>
      </c>
      <c r="L242">
        <v>20.176279130000001</v>
      </c>
      <c r="M242">
        <v>15.5329557</v>
      </c>
      <c r="N242">
        <v>0.78968063200000005</v>
      </c>
      <c r="O242">
        <v>0.78968063200000005</v>
      </c>
      <c r="P242">
        <v>0</v>
      </c>
      <c r="Q242">
        <v>0</v>
      </c>
      <c r="S242">
        <v>-1.6779999999999999</v>
      </c>
      <c r="T242">
        <v>6.2994181823220998</v>
      </c>
      <c r="X242">
        <v>355.8</v>
      </c>
      <c r="Y242">
        <v>329.50812832514299</v>
      </c>
      <c r="AC242">
        <v>18.82</v>
      </c>
      <c r="AD242">
        <v>4.10494837682716</v>
      </c>
      <c r="AH242">
        <v>-23.38</v>
      </c>
      <c r="AI242">
        <v>14.296283052164201</v>
      </c>
      <c r="AM242">
        <v>6098</v>
      </c>
      <c r="AN242">
        <v>5349.7791229770501</v>
      </c>
      <c r="AS242">
        <v>-0.39</v>
      </c>
      <c r="AT242">
        <v>4.4265184406317104</v>
      </c>
      <c r="AX242">
        <v>370.2</v>
      </c>
      <c r="AY242">
        <v>206.125934898835</v>
      </c>
      <c r="BC242">
        <v>21.98</v>
      </c>
      <c r="BD242">
        <v>5.8829892775481998</v>
      </c>
      <c r="BH242">
        <v>-23.18</v>
      </c>
      <c r="BI242">
        <v>9.6972329031110895</v>
      </c>
      <c r="BM242">
        <v>4053.8</v>
      </c>
      <c r="BN242">
        <v>4039.51266305537</v>
      </c>
      <c r="BS242">
        <v>2.8839999999999999</v>
      </c>
      <c r="BT242">
        <v>2.86948286231133</v>
      </c>
      <c r="BX242">
        <v>919.6</v>
      </c>
      <c r="BY242">
        <v>288.45837766686299</v>
      </c>
      <c r="CC242">
        <v>19.100000000000001</v>
      </c>
      <c r="CD242">
        <v>5.2297892333357998</v>
      </c>
      <c r="CH242">
        <v>-11.5</v>
      </c>
      <c r="CI242">
        <v>7.0643060258456298</v>
      </c>
      <c r="CM242">
        <v>12056</v>
      </c>
      <c r="CN242">
        <v>3677.65584231192</v>
      </c>
      <c r="CS242">
        <v>4.3559999999999999</v>
      </c>
      <c r="CT242">
        <v>3.7607769577376202</v>
      </c>
      <c r="CX242">
        <v>560.79999999999995</v>
      </c>
      <c r="CY242">
        <v>337.53018891279999</v>
      </c>
      <c r="DC242">
        <v>23.18</v>
      </c>
      <c r="DD242">
        <v>4.13457786228558</v>
      </c>
      <c r="DH242">
        <v>-14.12</v>
      </c>
      <c r="DI242">
        <v>9.1608316489298804</v>
      </c>
      <c r="DM242">
        <v>6665.8</v>
      </c>
      <c r="DN242">
        <v>5394.0261668937801</v>
      </c>
      <c r="DS242">
        <v>-3.73</v>
      </c>
      <c r="DT242">
        <v>2.8756245474814102</v>
      </c>
      <c r="DX242">
        <v>342.6</v>
      </c>
      <c r="DY242">
        <v>203.767786364426</v>
      </c>
      <c r="EC242">
        <v>19.22</v>
      </c>
      <c r="ED242">
        <v>3.1147407103329399</v>
      </c>
      <c r="EH242">
        <v>-29.28</v>
      </c>
      <c r="EI242">
        <v>5.7471567925302196</v>
      </c>
      <c r="EM242">
        <v>4437.3999999999996</v>
      </c>
      <c r="EN242">
        <v>3679.9266834382802</v>
      </c>
      <c r="ES242">
        <v>3.8780000000000001</v>
      </c>
      <c r="ET242">
        <v>3.21844548750602</v>
      </c>
      <c r="EX242">
        <v>846.6</v>
      </c>
      <c r="EY242">
        <v>293.25209047914598</v>
      </c>
      <c r="FC242">
        <v>22.18</v>
      </c>
      <c r="FD242">
        <v>5.5069135912472698</v>
      </c>
      <c r="FH242">
        <v>-11.54</v>
      </c>
      <c r="FI242">
        <v>6.9229004586683001</v>
      </c>
      <c r="FM242">
        <v>8586.6</v>
      </c>
      <c r="FN242">
        <v>3489.0096092804101</v>
      </c>
      <c r="FS242">
        <v>-0.442</v>
      </c>
      <c r="FT242">
        <v>3.1454452436256002</v>
      </c>
      <c r="FX242">
        <v>650.4</v>
      </c>
      <c r="FY242">
        <v>246.37840192636699</v>
      </c>
      <c r="GC242">
        <v>16.3</v>
      </c>
      <c r="GD242">
        <v>6.2882835435228897</v>
      </c>
      <c r="GH242">
        <v>-15.9</v>
      </c>
      <c r="GI242">
        <v>7.51070675630256</v>
      </c>
      <c r="GM242">
        <v>8319.7999999999993</v>
      </c>
      <c r="GN242">
        <v>3457.3521342389699</v>
      </c>
      <c r="GS242">
        <v>6.707000152</v>
      </c>
      <c r="GT242">
        <v>2.8554902915414702</v>
      </c>
      <c r="GX242">
        <v>1003</v>
      </c>
      <c r="GY242">
        <v>300.170537944871</v>
      </c>
      <c r="HC242">
        <v>10.4599999904</v>
      </c>
      <c r="HD242">
        <v>8.18753456089207</v>
      </c>
      <c r="HH242">
        <v>7.0000000760000001</v>
      </c>
      <c r="HI242">
        <v>9.8498955479101298</v>
      </c>
      <c r="HM242">
        <v>9066.6</v>
      </c>
      <c r="HN242">
        <v>3368.2070708057599</v>
      </c>
      <c r="HS242">
        <v>7.6460000382000004</v>
      </c>
      <c r="HT242">
        <v>2.8729843778011102</v>
      </c>
      <c r="HX242">
        <v>1035.2</v>
      </c>
      <c r="HY242">
        <v>285.150810891464</v>
      </c>
      <c r="IC242">
        <v>17.559999961799999</v>
      </c>
      <c r="ID242">
        <v>7.5354169704579501</v>
      </c>
      <c r="IH242">
        <v>1.1999999240000001</v>
      </c>
      <c r="II242">
        <v>7.1226457929117402</v>
      </c>
      <c r="IM242">
        <v>8960.4</v>
      </c>
      <c r="IN242">
        <v>2840.2651357740301</v>
      </c>
      <c r="IS242">
        <v>-4.7539999999999996</v>
      </c>
      <c r="IT242">
        <v>4.2197608285540698</v>
      </c>
      <c r="IX242">
        <v>454</v>
      </c>
      <c r="IY242">
        <v>263.805559036266</v>
      </c>
      <c r="JC242">
        <v>17.04</v>
      </c>
      <c r="JD242">
        <v>3.25442485027216</v>
      </c>
      <c r="JH242">
        <v>-25.1</v>
      </c>
      <c r="JI242">
        <v>7.0952774964876504</v>
      </c>
      <c r="JM242">
        <v>8055.4</v>
      </c>
      <c r="JN242">
        <v>4713.7447823164002</v>
      </c>
      <c r="JS242">
        <v>-6.34</v>
      </c>
      <c r="JT242">
        <v>4.9113547236351902</v>
      </c>
      <c r="JX242">
        <v>252</v>
      </c>
      <c r="JY242">
        <v>238.83955615685099</v>
      </c>
      <c r="KC242">
        <v>17.64</v>
      </c>
      <c r="KD242">
        <v>4.5470040439852601</v>
      </c>
      <c r="KH242">
        <v>-29.02</v>
      </c>
      <c r="KI242">
        <v>7.3104726457698499</v>
      </c>
      <c r="KM242">
        <v>3367.4</v>
      </c>
      <c r="KN242">
        <v>2973.6257277320501</v>
      </c>
      <c r="KS242">
        <v>6.1440000000000001</v>
      </c>
      <c r="KT242">
        <v>5.1495285121776302</v>
      </c>
      <c r="KX242">
        <v>625.4</v>
      </c>
      <c r="KY242">
        <v>283.85831923155303</v>
      </c>
      <c r="LC242">
        <v>24.68</v>
      </c>
      <c r="LD242">
        <v>5.2493158097017396</v>
      </c>
      <c r="LH242">
        <v>-10.7</v>
      </c>
      <c r="LI242">
        <v>7.7183471116820899</v>
      </c>
      <c r="LM242">
        <v>5765.2</v>
      </c>
      <c r="LN242">
        <v>3176.98369656354</v>
      </c>
      <c r="MS242">
        <v>7.6360000000000001</v>
      </c>
      <c r="MT242">
        <v>5.2175112061177797</v>
      </c>
      <c r="MU242" s="1"/>
      <c r="MV242" s="1"/>
      <c r="MW242" s="1"/>
      <c r="MX242">
        <v>729</v>
      </c>
      <c r="MY242">
        <v>321.54582978207901</v>
      </c>
      <c r="MZ242" s="1"/>
      <c r="NA242" s="1"/>
      <c r="NB242" s="1"/>
      <c r="NC242">
        <v>26.72</v>
      </c>
      <c r="ND242">
        <v>5.5335375345769</v>
      </c>
      <c r="NE242" s="1"/>
      <c r="NF242" s="1"/>
      <c r="NG242" s="1"/>
      <c r="NH242">
        <v>-9.1</v>
      </c>
      <c r="NI242">
        <v>8.6227153687674196</v>
      </c>
      <c r="NJ242" s="1"/>
      <c r="NK242" s="1"/>
      <c r="NL242" s="1"/>
      <c r="NM242">
        <v>6514.6</v>
      </c>
      <c r="NN242">
        <v>3169.2349057146298</v>
      </c>
      <c r="NO242" s="1"/>
      <c r="NP242" s="1"/>
      <c r="NQ242" s="1"/>
      <c r="NS242">
        <f t="shared" si="33"/>
        <v>1.1745927029832033</v>
      </c>
      <c r="NT242">
        <f t="shared" si="34"/>
        <v>3.6935125912338562</v>
      </c>
      <c r="NX242">
        <f t="shared" si="35"/>
        <v>617.76166139527095</v>
      </c>
      <c r="NY242">
        <f t="shared" si="36"/>
        <v>269.90439242225142</v>
      </c>
      <c r="OC242">
        <f t="shared" si="37"/>
        <v>18.977709440275483</v>
      </c>
      <c r="OD242">
        <f t="shared" si="38"/>
        <v>5.2735058695991963</v>
      </c>
      <c r="OH242">
        <f t="shared" si="39"/>
        <v>-15.447323853227086</v>
      </c>
      <c r="OI242">
        <f t="shared" si="40"/>
        <v>7.9738511730658077</v>
      </c>
      <c r="OM242">
        <f t="shared" si="41"/>
        <v>7014.1403880512235</v>
      </c>
      <c r="ON242">
        <f t="shared" si="42"/>
        <v>3793.0439228689984</v>
      </c>
    </row>
    <row r="243" spans="1:404" x14ac:dyDescent="0.2">
      <c r="A243">
        <v>37.705325040000005</v>
      </c>
      <c r="B243">
        <v>0</v>
      </c>
      <c r="C243">
        <v>4.4701149539999996</v>
      </c>
      <c r="D243">
        <v>4.4701149539999996</v>
      </c>
      <c r="E243">
        <v>4.4701149539999996</v>
      </c>
      <c r="F243">
        <v>4.4701149539999996</v>
      </c>
      <c r="G243">
        <v>4.4701149539999996</v>
      </c>
      <c r="H243">
        <v>4.4701149539999996</v>
      </c>
      <c r="I243">
        <v>4.4701149539999996</v>
      </c>
      <c r="J243">
        <v>4.4701149539999996</v>
      </c>
      <c r="K243">
        <v>6.7292742920000004</v>
      </c>
      <c r="L243">
        <v>17.922713030000001</v>
      </c>
      <c r="M243">
        <v>15.6635537</v>
      </c>
      <c r="N243">
        <v>0</v>
      </c>
      <c r="O243">
        <v>0</v>
      </c>
      <c r="P243">
        <v>0</v>
      </c>
      <c r="Q243">
        <v>0</v>
      </c>
      <c r="S243">
        <v>-1.6779999999999999</v>
      </c>
      <c r="T243">
        <v>6.26698003587365</v>
      </c>
      <c r="X243">
        <v>355.8</v>
      </c>
      <c r="Y243">
        <v>330.34509327655798</v>
      </c>
      <c r="AC243">
        <v>18.82</v>
      </c>
      <c r="AD243">
        <v>4.1747628272022697</v>
      </c>
      <c r="AH243">
        <v>-23.38</v>
      </c>
      <c r="AI243">
        <v>14.3366170711039</v>
      </c>
      <c r="AM243">
        <v>6098</v>
      </c>
      <c r="AN243">
        <v>5405.5842903905204</v>
      </c>
      <c r="AS243">
        <v>-0.39</v>
      </c>
      <c r="AT243">
        <v>4.5290555740715002</v>
      </c>
      <c r="AX243">
        <v>370.2</v>
      </c>
      <c r="AY243">
        <v>201.14968950863801</v>
      </c>
      <c r="BC243">
        <v>21.98</v>
      </c>
      <c r="BD243">
        <v>6.0230128754854997</v>
      </c>
      <c r="BH243">
        <v>-23.18</v>
      </c>
      <c r="BI243">
        <v>9.8061138715675895</v>
      </c>
      <c r="BM243">
        <v>4053.8</v>
      </c>
      <c r="BN243">
        <v>4064.7912692995001</v>
      </c>
      <c r="BS243">
        <v>3.6339999999999999</v>
      </c>
      <c r="BT243">
        <v>3.3448430065849499</v>
      </c>
      <c r="BX243">
        <v>873.4</v>
      </c>
      <c r="BY243">
        <v>288.93348228156702</v>
      </c>
      <c r="CC243">
        <v>20.86</v>
      </c>
      <c r="CD243">
        <v>5.2982184301094701</v>
      </c>
      <c r="CH243">
        <v>-12.38</v>
      </c>
      <c r="CI243">
        <v>7.5604114428406399</v>
      </c>
      <c r="CM243">
        <v>9934.4</v>
      </c>
      <c r="CN243">
        <v>3759.78256351039</v>
      </c>
      <c r="CS243">
        <v>4.3419999999999996</v>
      </c>
      <c r="CT243">
        <v>3.4818458735487998</v>
      </c>
      <c r="CX243">
        <v>547.20000000000005</v>
      </c>
      <c r="CY243">
        <v>338.16345893821398</v>
      </c>
      <c r="DC243">
        <v>23.26</v>
      </c>
      <c r="DD243">
        <v>4.13136521253473</v>
      </c>
      <c r="DH243">
        <v>-14.08</v>
      </c>
      <c r="DI243">
        <v>8.4232589106346794</v>
      </c>
      <c r="DM243">
        <v>6524.8</v>
      </c>
      <c r="DN243">
        <v>5376.6487260665899</v>
      </c>
      <c r="DS243">
        <v>-4.1840000000000002</v>
      </c>
      <c r="DT243">
        <v>2.7549339173802001</v>
      </c>
      <c r="DX243">
        <v>329.2</v>
      </c>
      <c r="DY243">
        <v>205.369838032476</v>
      </c>
      <c r="EC243">
        <v>19.54</v>
      </c>
      <c r="ED243">
        <v>3.1300956640576398</v>
      </c>
      <c r="EH243">
        <v>-30.34</v>
      </c>
      <c r="EI243">
        <v>5.7670214760255796</v>
      </c>
      <c r="EM243">
        <v>4264.3999999999996</v>
      </c>
      <c r="EN243">
        <v>3688.1971534460899</v>
      </c>
      <c r="ES243">
        <v>9.1760000000000002</v>
      </c>
      <c r="ET243">
        <v>2.78574808564368</v>
      </c>
      <c r="EX243">
        <v>792.2</v>
      </c>
      <c r="EY243">
        <v>282.55734613163798</v>
      </c>
      <c r="FC243">
        <v>24.42</v>
      </c>
      <c r="FD243">
        <v>5.07708747876024</v>
      </c>
      <c r="FH243">
        <v>-2.16</v>
      </c>
      <c r="FI243">
        <v>5.9738788417953996</v>
      </c>
      <c r="FM243">
        <v>6847</v>
      </c>
      <c r="FN243">
        <v>3360.35815374698</v>
      </c>
      <c r="FS243">
        <v>1.37</v>
      </c>
      <c r="FT243">
        <v>3.0584257052053401</v>
      </c>
      <c r="FX243">
        <v>688.4</v>
      </c>
      <c r="FY243">
        <v>237.30457805159801</v>
      </c>
      <c r="GC243">
        <v>16.54</v>
      </c>
      <c r="GD243">
        <v>6.1606496190830997</v>
      </c>
      <c r="GH243">
        <v>-11.58</v>
      </c>
      <c r="GI243">
        <v>5.9589344188965097</v>
      </c>
      <c r="GM243">
        <v>8444.7999999999993</v>
      </c>
      <c r="GN243">
        <v>3293.26046228005</v>
      </c>
      <c r="GS243">
        <v>6.9536667559999996</v>
      </c>
      <c r="GT243">
        <v>2.59035179568657</v>
      </c>
      <c r="GX243">
        <v>964.8</v>
      </c>
      <c r="GY243">
        <v>270.10623443306997</v>
      </c>
      <c r="HC243">
        <v>15.86</v>
      </c>
      <c r="HD243">
        <v>7.8974961744054397</v>
      </c>
      <c r="HH243">
        <v>1.7599999239999999</v>
      </c>
      <c r="HI243">
        <v>8.5954909675219504</v>
      </c>
      <c r="HM243">
        <v>9012.4</v>
      </c>
      <c r="HN243">
        <v>2824.0812755257498</v>
      </c>
      <c r="HS243">
        <v>8.3300000381999997</v>
      </c>
      <c r="HT243">
        <v>2.7466831261415998</v>
      </c>
      <c r="HX243">
        <v>904.8</v>
      </c>
      <c r="HY243">
        <v>250.424440272764</v>
      </c>
      <c r="IC243">
        <v>19.279999961800002</v>
      </c>
      <c r="ID243">
        <v>8.4051519745306695</v>
      </c>
      <c r="IH243">
        <v>1.559999924</v>
      </c>
      <c r="II243">
        <v>6.9754064920651002</v>
      </c>
      <c r="IM243">
        <v>7159.8</v>
      </c>
      <c r="IN243">
        <v>2425.7580646058</v>
      </c>
      <c r="IS243">
        <v>-4.6340000000000003</v>
      </c>
      <c r="IT243">
        <v>4.8570469548422102</v>
      </c>
      <c r="IX243">
        <v>464.4</v>
      </c>
      <c r="IY243">
        <v>281.48941369572901</v>
      </c>
      <c r="JC243">
        <v>19.059999999999999</v>
      </c>
      <c r="JD243">
        <v>3.68670765242998</v>
      </c>
      <c r="JH243">
        <v>-26.12</v>
      </c>
      <c r="JI243">
        <v>7.9513860484095096</v>
      </c>
      <c r="JM243">
        <v>5064.6000000000004</v>
      </c>
      <c r="JN243">
        <v>4297.1933108859403</v>
      </c>
      <c r="JS243">
        <v>-2.8039999999999998</v>
      </c>
      <c r="JT243">
        <v>6.0913181303028399</v>
      </c>
      <c r="JX243">
        <v>413.4</v>
      </c>
      <c r="JY243">
        <v>261.39008782426498</v>
      </c>
      <c r="KC243">
        <v>18.88</v>
      </c>
      <c r="KD243">
        <v>4.8532173663742801</v>
      </c>
      <c r="KH243">
        <v>-22.82</v>
      </c>
      <c r="KI243">
        <v>9.2924960602196993</v>
      </c>
      <c r="KM243">
        <v>4832.2</v>
      </c>
      <c r="KN243">
        <v>3052.9387810100802</v>
      </c>
      <c r="KS243">
        <v>7.9459999999999997</v>
      </c>
      <c r="KT243">
        <v>5.7159115419191897</v>
      </c>
      <c r="KX243">
        <v>568.79999999999995</v>
      </c>
      <c r="KY243">
        <v>248.35957855748299</v>
      </c>
      <c r="LC243">
        <v>27.66</v>
      </c>
      <c r="LD243">
        <v>5.2936432621606402</v>
      </c>
      <c r="LH243">
        <v>-7.72</v>
      </c>
      <c r="LI243">
        <v>7.9476794959332997</v>
      </c>
      <c r="LM243">
        <v>4236.3999999999996</v>
      </c>
      <c r="LN243">
        <v>2697.9890865073098</v>
      </c>
      <c r="MS243">
        <v>11.336</v>
      </c>
      <c r="MT243">
        <v>5.0834614487408398</v>
      </c>
      <c r="MU243" s="1"/>
      <c r="MV243" s="1"/>
      <c r="MW243" s="1"/>
      <c r="MX243">
        <v>533.20000000000005</v>
      </c>
      <c r="MY243">
        <v>287.40554614142599</v>
      </c>
      <c r="MZ243" s="1"/>
      <c r="NA243" s="1"/>
      <c r="NB243" s="1"/>
      <c r="NC243">
        <v>29.2</v>
      </c>
      <c r="ND243">
        <v>5.4523300973307602</v>
      </c>
      <c r="NE243" s="1"/>
      <c r="NF243" s="1"/>
      <c r="NG243" s="1"/>
      <c r="NH243">
        <v>-3.74</v>
      </c>
      <c r="NI243">
        <v>8.3435178507850694</v>
      </c>
      <c r="NJ243" s="1"/>
      <c r="NK243" s="1"/>
      <c r="NL243" s="1"/>
      <c r="NM243">
        <v>4391.8</v>
      </c>
      <c r="NN243">
        <v>2886.15009491811</v>
      </c>
      <c r="NO243" s="1"/>
      <c r="NP243" s="1"/>
      <c r="NQ243" s="1"/>
      <c r="NS243">
        <f t="shared" si="33"/>
        <v>2.6262507291220043</v>
      </c>
      <c r="NT243">
        <f t="shared" si="34"/>
        <v>3.749775058524075</v>
      </c>
      <c r="NX243">
        <f t="shared" si="35"/>
        <v>612.79683662334207</v>
      </c>
      <c r="NY243">
        <f t="shared" si="36"/>
        <v>262.98253443662384</v>
      </c>
      <c r="OC243">
        <f t="shared" si="37"/>
        <v>20.536525702507348</v>
      </c>
      <c r="OD243">
        <f t="shared" si="38"/>
        <v>5.2515333589634547</v>
      </c>
      <c r="OH243">
        <f t="shared" si="39"/>
        <v>-13.57509757492339</v>
      </c>
      <c r="OI243">
        <f t="shared" si="40"/>
        <v>7.6572254898763994</v>
      </c>
      <c r="OM243">
        <f t="shared" si="41"/>
        <v>6443.4014611528537</v>
      </c>
      <c r="ON243">
        <f t="shared" si="42"/>
        <v>3632.2406409396567</v>
      </c>
    </row>
    <row r="244" spans="1:404" x14ac:dyDescent="0.2">
      <c r="A244">
        <v>37.84626488</v>
      </c>
      <c r="B244">
        <v>1.8293370010000001</v>
      </c>
      <c r="C244">
        <v>5.1027073280000002</v>
      </c>
      <c r="D244">
        <v>5.7619336929999996</v>
      </c>
      <c r="E244">
        <v>5.7619336929999996</v>
      </c>
      <c r="F244">
        <v>5.7619336929999996</v>
      </c>
      <c r="G244">
        <v>5.7619336929999996</v>
      </c>
      <c r="H244">
        <v>5.7619336929999996</v>
      </c>
      <c r="I244">
        <v>3.9325966920000002</v>
      </c>
      <c r="J244">
        <v>3.9325966920000002</v>
      </c>
      <c r="K244">
        <v>7.746601461</v>
      </c>
      <c r="L244">
        <v>17.117946</v>
      </c>
      <c r="M244">
        <v>21.709769059999999</v>
      </c>
      <c r="N244">
        <v>2.4885633650000001</v>
      </c>
      <c r="O244">
        <v>2.4885633650000001</v>
      </c>
      <c r="P244">
        <v>0</v>
      </c>
      <c r="Q244">
        <v>0</v>
      </c>
      <c r="S244">
        <v>-3.718</v>
      </c>
      <c r="T244">
        <v>6.2409734824756899</v>
      </c>
      <c r="X244">
        <v>346</v>
      </c>
      <c r="Y244">
        <v>330.25588346571698</v>
      </c>
      <c r="AC244">
        <v>19.36</v>
      </c>
      <c r="AD244">
        <v>4.2857635277853703</v>
      </c>
      <c r="AH244">
        <v>-27.38</v>
      </c>
      <c r="AI244">
        <v>14.631407637198601</v>
      </c>
      <c r="AM244">
        <v>6113</v>
      </c>
      <c r="AN244">
        <v>5457.78007770355</v>
      </c>
      <c r="AS244">
        <v>-1.8440000000000001</v>
      </c>
      <c r="AT244">
        <v>3.6481866651125601</v>
      </c>
      <c r="AX244">
        <v>387.2</v>
      </c>
      <c r="AY244">
        <v>201.17962808812999</v>
      </c>
      <c r="BC244">
        <v>21.7</v>
      </c>
      <c r="BD244">
        <v>5.7386801493881396</v>
      </c>
      <c r="BH244">
        <v>-26.28</v>
      </c>
      <c r="BI244">
        <v>8.8017177390064205</v>
      </c>
      <c r="BM244">
        <v>4797.6000000000004</v>
      </c>
      <c r="BN244">
        <v>4084.9648254802801</v>
      </c>
      <c r="BS244">
        <v>4.3159999999999998</v>
      </c>
      <c r="BT244">
        <v>2.73264576259061</v>
      </c>
      <c r="BX244">
        <v>897.8</v>
      </c>
      <c r="BY244">
        <v>276.45015190946702</v>
      </c>
      <c r="CC244">
        <v>20.82</v>
      </c>
      <c r="CD244">
        <v>5.2596296396036903</v>
      </c>
      <c r="CH244">
        <v>-11.46</v>
      </c>
      <c r="CI244">
        <v>6.6769438254977702</v>
      </c>
      <c r="CM244">
        <v>9905</v>
      </c>
      <c r="CN244">
        <v>3841.1975419568898</v>
      </c>
      <c r="CS244">
        <v>5.6559999999999997</v>
      </c>
      <c r="CT244">
        <v>3.3280896155531701</v>
      </c>
      <c r="CX244">
        <v>563.4</v>
      </c>
      <c r="CY244">
        <v>331.95578029864498</v>
      </c>
      <c r="DC244">
        <v>22.98</v>
      </c>
      <c r="DD244">
        <v>4.1727043703848299</v>
      </c>
      <c r="DH244">
        <v>-10.74</v>
      </c>
      <c r="DI244">
        <v>7.8278223111735201</v>
      </c>
      <c r="DM244">
        <v>6688.8</v>
      </c>
      <c r="DN244">
        <v>5345.2147249438203</v>
      </c>
      <c r="DS244">
        <v>-4.1840000000000002</v>
      </c>
      <c r="DT244">
        <v>2.4569628431253299</v>
      </c>
      <c r="DX244">
        <v>329.2</v>
      </c>
      <c r="DY244">
        <v>202.548222824188</v>
      </c>
      <c r="EC244">
        <v>19.54</v>
      </c>
      <c r="ED244">
        <v>3.1022740707487801</v>
      </c>
      <c r="EH244">
        <v>-30.34</v>
      </c>
      <c r="EI244">
        <v>4.91078485989875</v>
      </c>
      <c r="EM244">
        <v>4264.3999999999996</v>
      </c>
      <c r="EN244">
        <v>3672.3776888642801</v>
      </c>
      <c r="ES244">
        <v>7.5979999999999999</v>
      </c>
      <c r="ET244">
        <v>3.02126747396064</v>
      </c>
      <c r="EX244">
        <v>562.79999999999995</v>
      </c>
      <c r="EY244">
        <v>282.94582062335701</v>
      </c>
      <c r="FC244">
        <v>26.54</v>
      </c>
      <c r="FD244">
        <v>5.1752791365038</v>
      </c>
      <c r="FH244">
        <v>-9.24</v>
      </c>
      <c r="FI244">
        <v>6.6022707516257899</v>
      </c>
      <c r="FM244">
        <v>5177.8</v>
      </c>
      <c r="FN244">
        <v>3288.5071692286201</v>
      </c>
      <c r="FS244">
        <v>3.4239999999999999</v>
      </c>
      <c r="FT244">
        <v>2.9905001816423602</v>
      </c>
      <c r="FX244">
        <v>711</v>
      </c>
      <c r="FY244">
        <v>238.553554114543</v>
      </c>
      <c r="GC244">
        <v>19.600000000000001</v>
      </c>
      <c r="GD244">
        <v>6.23811574373513</v>
      </c>
      <c r="GH244">
        <v>-10.1</v>
      </c>
      <c r="GI244">
        <v>5.8471974726607296</v>
      </c>
      <c r="GM244">
        <v>7799.6</v>
      </c>
      <c r="GN244">
        <v>3225.2084079697302</v>
      </c>
      <c r="GS244">
        <v>6.37</v>
      </c>
      <c r="GT244">
        <v>2.66902549682007</v>
      </c>
      <c r="GX244">
        <v>1105.4000000000001</v>
      </c>
      <c r="GY244">
        <v>286.58351714355399</v>
      </c>
      <c r="HC244">
        <v>21.52</v>
      </c>
      <c r="HD244">
        <v>6.6321733862701597</v>
      </c>
      <c r="HH244">
        <v>-4.92</v>
      </c>
      <c r="HI244">
        <v>6.9536982100228704</v>
      </c>
      <c r="HM244">
        <v>10587.8</v>
      </c>
      <c r="HN244">
        <v>3127.3865824949098</v>
      </c>
      <c r="HS244">
        <v>10.7</v>
      </c>
      <c r="HT244">
        <v>3.3048392905697499</v>
      </c>
      <c r="HX244">
        <v>1024.5999999999999</v>
      </c>
      <c r="HY244">
        <v>278.18603915516201</v>
      </c>
      <c r="IC244">
        <v>27.44</v>
      </c>
      <c r="ID244">
        <v>5.1798990405015299</v>
      </c>
      <c r="IH244">
        <v>-2.78</v>
      </c>
      <c r="II244">
        <v>4.8775587655251202</v>
      </c>
      <c r="IM244">
        <v>7550.2</v>
      </c>
      <c r="IN244">
        <v>2598.1236467308199</v>
      </c>
      <c r="IS244">
        <v>-4.7439999999999998</v>
      </c>
      <c r="IT244">
        <v>4.6638763754935404</v>
      </c>
      <c r="IX244">
        <v>317.39999999999998</v>
      </c>
      <c r="IY244">
        <v>266.93770507679</v>
      </c>
      <c r="JC244">
        <v>19.440000000000001</v>
      </c>
      <c r="JD244">
        <v>3.5629566587542301</v>
      </c>
      <c r="JH244">
        <v>-28.52</v>
      </c>
      <c r="JI244">
        <v>7.7286353462490602</v>
      </c>
      <c r="JM244">
        <v>4103.3999999999996</v>
      </c>
      <c r="JN244">
        <v>4242.7071417431898</v>
      </c>
      <c r="JS244">
        <v>-6.1280000000000001</v>
      </c>
      <c r="JT244">
        <v>5.0839943607075702</v>
      </c>
      <c r="JX244">
        <v>278.2</v>
      </c>
      <c r="JY244">
        <v>243.80444344490201</v>
      </c>
      <c r="KC244">
        <v>17.68</v>
      </c>
      <c r="KD244">
        <v>4.5816476384191303</v>
      </c>
      <c r="KH244">
        <v>-27.58</v>
      </c>
      <c r="KI244">
        <v>7.4994981884187704</v>
      </c>
      <c r="KM244">
        <v>3707.6</v>
      </c>
      <c r="KN244">
        <v>3012.2984799885198</v>
      </c>
      <c r="KS244">
        <v>5.6219999999999999</v>
      </c>
      <c r="KT244">
        <v>6.6042391186121101</v>
      </c>
      <c r="KX244">
        <v>352.4</v>
      </c>
      <c r="KY244">
        <v>238.48095202377201</v>
      </c>
      <c r="LC244">
        <v>24.24</v>
      </c>
      <c r="LD244">
        <v>6.4329071325331801</v>
      </c>
      <c r="LH244">
        <v>-11.28</v>
      </c>
      <c r="LI244">
        <v>8.7735485423966306</v>
      </c>
      <c r="LM244">
        <v>3184</v>
      </c>
      <c r="LN244">
        <v>2642.0688800846001</v>
      </c>
      <c r="MS244">
        <v>7.6360000000000001</v>
      </c>
      <c r="MT244">
        <v>5.1526821985220996</v>
      </c>
      <c r="MU244" s="1"/>
      <c r="MV244" s="1"/>
      <c r="MW244" s="1"/>
      <c r="MX244">
        <v>729</v>
      </c>
      <c r="MY244">
        <v>293.00371310536798</v>
      </c>
      <c r="MZ244" s="1"/>
      <c r="NA244" s="1"/>
      <c r="NB244" s="1"/>
      <c r="NC244">
        <v>26.72</v>
      </c>
      <c r="ND244">
        <v>5.43129616051682</v>
      </c>
      <c r="NE244" s="1"/>
      <c r="NF244" s="1"/>
      <c r="NG244" s="1"/>
      <c r="NH244">
        <v>-9.1</v>
      </c>
      <c r="NI244">
        <v>8.6723119509890108</v>
      </c>
      <c r="NJ244" s="1"/>
      <c r="NK244" s="1"/>
      <c r="NL244" s="1"/>
      <c r="NM244">
        <v>6514.6</v>
      </c>
      <c r="NN244">
        <v>2873.0071270027202</v>
      </c>
      <c r="NO244" s="1"/>
      <c r="NP244" s="1"/>
      <c r="NQ244" s="1"/>
      <c r="NS244">
        <f t="shared" si="33"/>
        <v>2.241160371168744</v>
      </c>
      <c r="NT244">
        <f t="shared" si="34"/>
        <v>3.6361195991120194</v>
      </c>
      <c r="NX244">
        <f t="shared" si="35"/>
        <v>569.37409102162462</v>
      </c>
      <c r="NY244">
        <f t="shared" si="36"/>
        <v>261.02848961508522</v>
      </c>
      <c r="OC244">
        <f t="shared" si="37"/>
        <v>21.688399597981444</v>
      </c>
      <c r="OD244">
        <f t="shared" si="38"/>
        <v>5.1146645733367837</v>
      </c>
      <c r="OH244">
        <f t="shared" si="39"/>
        <v>-15.907332207031672</v>
      </c>
      <c r="OI244">
        <f t="shared" si="40"/>
        <v>7.1507475114140728</v>
      </c>
      <c r="OM244">
        <f t="shared" si="41"/>
        <v>6136.9032039749172</v>
      </c>
      <c r="ON244">
        <f t="shared" si="42"/>
        <v>3640.1768837478271</v>
      </c>
    </row>
    <row r="245" spans="1:404" x14ac:dyDescent="0.2">
      <c r="A245">
        <v>38.047507850000002</v>
      </c>
      <c r="B245">
        <v>0</v>
      </c>
      <c r="C245">
        <v>3.1319767559999998</v>
      </c>
      <c r="D245">
        <v>3.1319767559999998</v>
      </c>
      <c r="E245">
        <v>3.1319767559999998</v>
      </c>
      <c r="F245">
        <v>3.1319767559999998</v>
      </c>
      <c r="G245">
        <v>3.1319767559999998</v>
      </c>
      <c r="H245">
        <v>3.1319767559999998</v>
      </c>
      <c r="I245">
        <v>3.1319767559999998</v>
      </c>
      <c r="J245">
        <v>3.1319767559999998</v>
      </c>
      <c r="K245">
        <v>6.2189434549999998</v>
      </c>
      <c r="L245">
        <v>23.95775407</v>
      </c>
      <c r="M245">
        <v>20.870787369999999</v>
      </c>
      <c r="N245">
        <v>0</v>
      </c>
      <c r="O245">
        <v>0</v>
      </c>
      <c r="P245">
        <v>0</v>
      </c>
      <c r="Q245">
        <v>0</v>
      </c>
      <c r="S245">
        <v>-1.6779999999999999</v>
      </c>
      <c r="T245">
        <v>6.1456550911140999</v>
      </c>
      <c r="X245">
        <v>355.8</v>
      </c>
      <c r="Y245">
        <v>331.30732173670202</v>
      </c>
      <c r="AC245">
        <v>18.82</v>
      </c>
      <c r="AD245">
        <v>4.2058910624648602</v>
      </c>
      <c r="AH245">
        <v>-23.38</v>
      </c>
      <c r="AI245">
        <v>14.2350175600331</v>
      </c>
      <c r="AM245">
        <v>6098</v>
      </c>
      <c r="AN245">
        <v>5445.8263820357497</v>
      </c>
      <c r="AS245">
        <v>-6.8000000000000296E-2</v>
      </c>
      <c r="AT245">
        <v>4.4727028813176499</v>
      </c>
      <c r="AX245">
        <v>553.79999999999995</v>
      </c>
      <c r="AY245">
        <v>269.22029910484599</v>
      </c>
      <c r="BC245">
        <v>21.62</v>
      </c>
      <c r="BD245">
        <v>5.7740352302135296</v>
      </c>
      <c r="BH245">
        <v>-22.6</v>
      </c>
      <c r="BI245">
        <v>10.272944143134501</v>
      </c>
      <c r="BM245">
        <v>5593.2</v>
      </c>
      <c r="BN245">
        <v>4222.2783296309199</v>
      </c>
      <c r="BS245">
        <v>4.3159999999999998</v>
      </c>
      <c r="BT245">
        <v>3.0761120316395898</v>
      </c>
      <c r="BX245">
        <v>897.8</v>
      </c>
      <c r="BY245">
        <v>282.17256412272502</v>
      </c>
      <c r="CC245">
        <v>20.82</v>
      </c>
      <c r="CD245">
        <v>5.2337257091581897</v>
      </c>
      <c r="CH245">
        <v>-11.46</v>
      </c>
      <c r="CI245">
        <v>6.97272992130529</v>
      </c>
      <c r="CM245">
        <v>9905</v>
      </c>
      <c r="CN245">
        <v>3743.9127404189799</v>
      </c>
      <c r="CS245">
        <v>5.36</v>
      </c>
      <c r="CT245">
        <v>3.3359742434137498</v>
      </c>
      <c r="CX245">
        <v>718.4</v>
      </c>
      <c r="CY245">
        <v>348.20216269193702</v>
      </c>
      <c r="DC245">
        <v>22.28</v>
      </c>
      <c r="DD245">
        <v>4.1459332294417601</v>
      </c>
      <c r="DH245">
        <v>-10.56</v>
      </c>
      <c r="DI245">
        <v>7.8811178071397601</v>
      </c>
      <c r="DM245">
        <v>8034</v>
      </c>
      <c r="DN245">
        <v>5400.6244055642001</v>
      </c>
      <c r="DS245">
        <v>-3.73</v>
      </c>
      <c r="DT245">
        <v>3.0026539721897598</v>
      </c>
      <c r="DX245">
        <v>342.6</v>
      </c>
      <c r="DY245">
        <v>208.907945348179</v>
      </c>
      <c r="EC245">
        <v>19.22</v>
      </c>
      <c r="ED245">
        <v>3.1192316998785401</v>
      </c>
      <c r="EH245">
        <v>-29.28</v>
      </c>
      <c r="EI245">
        <v>6.4451390160183504</v>
      </c>
      <c r="EM245">
        <v>4437.3999999999996</v>
      </c>
      <c r="EN245">
        <v>3717.9873894249699</v>
      </c>
      <c r="ES245">
        <v>8.2620000000000005</v>
      </c>
      <c r="ET245">
        <v>2.44373456002443</v>
      </c>
      <c r="EX245">
        <v>853</v>
      </c>
      <c r="EY245">
        <v>279.56102706263101</v>
      </c>
      <c r="FC245">
        <v>23.56</v>
      </c>
      <c r="FD245">
        <v>5.0533509311462499</v>
      </c>
      <c r="FH245">
        <v>-3.44</v>
      </c>
      <c r="FI245">
        <v>5.5777477015065102</v>
      </c>
      <c r="FM245">
        <v>7794.6</v>
      </c>
      <c r="FN245">
        <v>3297.8072523197202</v>
      </c>
      <c r="FS245">
        <v>3.5419999999999998</v>
      </c>
      <c r="FT245">
        <v>2.9776008803685401</v>
      </c>
      <c r="FX245">
        <v>770.2</v>
      </c>
      <c r="FY245">
        <v>235.626306624591</v>
      </c>
      <c r="GC245">
        <v>18.899999999999999</v>
      </c>
      <c r="GD245">
        <v>6.2789834576589003</v>
      </c>
      <c r="GH245">
        <v>-9.34</v>
      </c>
      <c r="GI245">
        <v>5.2190096759842799</v>
      </c>
      <c r="GM245">
        <v>8475</v>
      </c>
      <c r="GN245">
        <v>3199.7504052404802</v>
      </c>
      <c r="GS245">
        <v>7.4676667559999999</v>
      </c>
      <c r="GT245">
        <v>2.53421455619887</v>
      </c>
      <c r="GX245">
        <v>1018.2</v>
      </c>
      <c r="GY245">
        <v>269.41732353472401</v>
      </c>
      <c r="HC245">
        <v>16.64</v>
      </c>
      <c r="HD245">
        <v>7.6028086454742798</v>
      </c>
      <c r="HH245">
        <v>2.4199999239999999</v>
      </c>
      <c r="HI245">
        <v>7.7881912728260598</v>
      </c>
      <c r="HM245">
        <v>8872.6</v>
      </c>
      <c r="HN245">
        <v>2819.35117131166</v>
      </c>
      <c r="HS245">
        <v>9.3160000000000007</v>
      </c>
      <c r="HT245">
        <v>2.9719216431416302</v>
      </c>
      <c r="HX245">
        <v>880.2</v>
      </c>
      <c r="HY245">
        <v>251.386556121669</v>
      </c>
      <c r="IC245">
        <v>27.04</v>
      </c>
      <c r="ID245">
        <v>6.2280949705797601</v>
      </c>
      <c r="IH245">
        <v>-3.82</v>
      </c>
      <c r="II245">
        <v>6.1655380619205298</v>
      </c>
      <c r="IM245">
        <v>6891</v>
      </c>
      <c r="IN245">
        <v>2526.9680217410501</v>
      </c>
      <c r="IS245">
        <v>-2.9340000000000002</v>
      </c>
      <c r="IT245">
        <v>4.8150293733375298</v>
      </c>
      <c r="IX245">
        <v>529.4</v>
      </c>
      <c r="IY245">
        <v>287.02366433912903</v>
      </c>
      <c r="JC245">
        <v>18.88</v>
      </c>
      <c r="JD245">
        <v>3.7284111786780398</v>
      </c>
      <c r="JH245">
        <v>-21.36</v>
      </c>
      <c r="JI245">
        <v>8.12306584190992</v>
      </c>
      <c r="JM245">
        <v>5514.8</v>
      </c>
      <c r="JN245">
        <v>4130.63953469231</v>
      </c>
      <c r="JS245">
        <v>-6.1280000000000001</v>
      </c>
      <c r="JT245">
        <v>5.1859278864134897</v>
      </c>
      <c r="JX245">
        <v>278.2</v>
      </c>
      <c r="JY245">
        <v>246.79495028294599</v>
      </c>
      <c r="KC245">
        <v>17.68</v>
      </c>
      <c r="KD245">
        <v>4.7105221632604</v>
      </c>
      <c r="KH245">
        <v>-27.58</v>
      </c>
      <c r="KI245">
        <v>7.6715254118218601</v>
      </c>
      <c r="KM245">
        <v>3707.6</v>
      </c>
      <c r="KN245">
        <v>2999.68008860385</v>
      </c>
      <c r="KS245">
        <v>2.948</v>
      </c>
      <c r="KT245">
        <v>7.1257843759771999</v>
      </c>
      <c r="KX245">
        <v>501</v>
      </c>
      <c r="KY245">
        <v>266.32577043569103</v>
      </c>
      <c r="LC245">
        <v>22.5</v>
      </c>
      <c r="LD245">
        <v>6.8583484802682904</v>
      </c>
      <c r="LH245">
        <v>-13.58</v>
      </c>
      <c r="LI245">
        <v>9.0325630944626898</v>
      </c>
      <c r="LM245">
        <v>4489</v>
      </c>
      <c r="LN245">
        <v>2791.3758401895202</v>
      </c>
      <c r="MS245">
        <v>10.648</v>
      </c>
      <c r="MT245">
        <v>5.0463664238610697</v>
      </c>
      <c r="MU245" s="1"/>
      <c r="MV245" s="1"/>
      <c r="MW245" s="1"/>
      <c r="MX245">
        <v>759.2</v>
      </c>
      <c r="MY245">
        <v>300.25158458212002</v>
      </c>
      <c r="MZ245" s="1"/>
      <c r="NA245" s="1"/>
      <c r="NB245" s="1"/>
      <c r="NC245">
        <v>27.72</v>
      </c>
      <c r="ND245">
        <v>5.4987514615729403</v>
      </c>
      <c r="NE245" s="1"/>
      <c r="NF245" s="1"/>
      <c r="NG245" s="1"/>
      <c r="NH245">
        <v>-3.82</v>
      </c>
      <c r="NI245">
        <v>8.4000330361334008</v>
      </c>
      <c r="NJ245" s="1"/>
      <c r="NK245" s="1"/>
      <c r="NL245" s="1"/>
      <c r="NM245">
        <v>6434.8</v>
      </c>
      <c r="NN245">
        <v>3004.6799465306799</v>
      </c>
      <c r="NO245" s="1"/>
      <c r="NP245" s="1"/>
      <c r="NQ245" s="1"/>
      <c r="NS245">
        <f t="shared" si="33"/>
        <v>2.5299267650568233</v>
      </c>
      <c r="NT245">
        <f t="shared" si="34"/>
        <v>3.7217457679843267</v>
      </c>
      <c r="NX245">
        <f t="shared" si="35"/>
        <v>658.75984475663881</v>
      </c>
      <c r="NY245">
        <f t="shared" si="36"/>
        <v>268.51502574456572</v>
      </c>
      <c r="OC245">
        <f t="shared" si="37"/>
        <v>20.319432381461038</v>
      </c>
      <c r="OD245">
        <f t="shared" si="38"/>
        <v>5.2859816593105347</v>
      </c>
      <c r="OH245">
        <f t="shared" si="39"/>
        <v>-13.475350262911785</v>
      </c>
      <c r="OI245">
        <f t="shared" si="40"/>
        <v>7.3760621703015019</v>
      </c>
      <c r="OM245">
        <f t="shared" si="41"/>
        <v>6794.1032409917607</v>
      </c>
      <c r="ON245">
        <f t="shared" si="42"/>
        <v>3622.3472313480215</v>
      </c>
    </row>
    <row r="246" spans="1:404" x14ac:dyDescent="0.2">
      <c r="A246">
        <v>38.210500079999996</v>
      </c>
      <c r="B246">
        <v>1.224744871</v>
      </c>
      <c r="C246">
        <v>4.4813614089999998</v>
      </c>
      <c r="D246">
        <v>3.774254628</v>
      </c>
      <c r="E246">
        <v>4.4813614089999998</v>
      </c>
      <c r="F246">
        <v>4.4813614089999998</v>
      </c>
      <c r="G246">
        <v>4.4813614089999998</v>
      </c>
      <c r="H246">
        <v>4.4813614089999998</v>
      </c>
      <c r="I246">
        <v>2.549509757</v>
      </c>
      <c r="J246">
        <v>2.549509757</v>
      </c>
      <c r="K246">
        <v>7.3484692279999999</v>
      </c>
      <c r="L246">
        <v>28.505931560000001</v>
      </c>
      <c r="M246">
        <v>20.550375559999999</v>
      </c>
      <c r="N246">
        <v>2.1213203439999999</v>
      </c>
      <c r="O246">
        <v>2.1213203439999999</v>
      </c>
      <c r="P246">
        <v>0</v>
      </c>
      <c r="Q246">
        <v>0</v>
      </c>
      <c r="S246">
        <v>-2.58</v>
      </c>
      <c r="T246">
        <v>6.36467316711449</v>
      </c>
      <c r="X246">
        <v>513.20000000000005</v>
      </c>
      <c r="Y246">
        <v>333.54211916624598</v>
      </c>
      <c r="AC246">
        <v>16.52</v>
      </c>
      <c r="AD246">
        <v>4.3676754934972104</v>
      </c>
      <c r="AH246">
        <v>-21.68</v>
      </c>
      <c r="AI246">
        <v>14.9773942983858</v>
      </c>
      <c r="AM246">
        <v>8832.2000000000007</v>
      </c>
      <c r="AN246">
        <v>5464.9675227576799</v>
      </c>
      <c r="AS246">
        <v>-1.196</v>
      </c>
      <c r="AT246">
        <v>3.5755759821111002</v>
      </c>
      <c r="AX246">
        <v>381</v>
      </c>
      <c r="AY246">
        <v>198.58499088161099</v>
      </c>
      <c r="BC246">
        <v>21.8</v>
      </c>
      <c r="BD246">
        <v>5.65939018125761</v>
      </c>
      <c r="BH246">
        <v>-25.5</v>
      </c>
      <c r="BI246">
        <v>8.8407588015962695</v>
      </c>
      <c r="BM246">
        <v>4670.8</v>
      </c>
      <c r="BN246">
        <v>4049.5701045323999</v>
      </c>
      <c r="BS246">
        <v>4.3159999999999998</v>
      </c>
      <c r="BT246">
        <v>2.6608030211934199</v>
      </c>
      <c r="BX246">
        <v>897.8</v>
      </c>
      <c r="BY246">
        <v>281.02445228497498</v>
      </c>
      <c r="CC246">
        <v>20.82</v>
      </c>
      <c r="CD246">
        <v>5.2637173188852202</v>
      </c>
      <c r="CH246">
        <v>-11.46</v>
      </c>
      <c r="CI246">
        <v>6.6937755751186696</v>
      </c>
      <c r="CM246">
        <v>9905</v>
      </c>
      <c r="CN246">
        <v>3864.9099692954801</v>
      </c>
      <c r="CS246">
        <v>5.15</v>
      </c>
      <c r="CT246">
        <v>3.2988045938477901</v>
      </c>
      <c r="CX246">
        <v>546</v>
      </c>
      <c r="CY246">
        <v>331.23555229676901</v>
      </c>
      <c r="DC246">
        <v>23.92</v>
      </c>
      <c r="DD246">
        <v>4.1716388568291798</v>
      </c>
      <c r="DH246">
        <v>-12.56</v>
      </c>
      <c r="DI246">
        <v>7.7016027651743002</v>
      </c>
      <c r="DM246">
        <v>6224.2</v>
      </c>
      <c r="DN246">
        <v>5319.7055621484196</v>
      </c>
      <c r="DS246">
        <v>-4.1840000000000002</v>
      </c>
      <c r="DT246">
        <v>2.8280472089173601</v>
      </c>
      <c r="DX246">
        <v>329.2</v>
      </c>
      <c r="DY246">
        <v>208.507075260303</v>
      </c>
      <c r="EC246">
        <v>19.54</v>
      </c>
      <c r="ED246">
        <v>3.04835860344062</v>
      </c>
      <c r="EH246">
        <v>-30.34</v>
      </c>
      <c r="EI246">
        <v>5.8829506314939897</v>
      </c>
      <c r="EM246">
        <v>4264.3999999999996</v>
      </c>
      <c r="EN246">
        <v>3746.94141192901</v>
      </c>
      <c r="ES246">
        <v>6.5720000000000001</v>
      </c>
      <c r="ET246">
        <v>2.83294245883538</v>
      </c>
      <c r="EX246">
        <v>662.8</v>
      </c>
      <c r="EY246">
        <v>275.62991371488999</v>
      </c>
      <c r="FC246">
        <v>25.3</v>
      </c>
      <c r="FD246">
        <v>5.1025099692231901</v>
      </c>
      <c r="FH246">
        <v>-9.76</v>
      </c>
      <c r="FI246">
        <v>6.56509921623854</v>
      </c>
      <c r="FM246">
        <v>6224.6</v>
      </c>
      <c r="FN246">
        <v>3256.7569981860302</v>
      </c>
      <c r="FS246">
        <v>5.2080000000000002</v>
      </c>
      <c r="FT246">
        <v>2.7176473632798102</v>
      </c>
      <c r="FX246">
        <v>756</v>
      </c>
      <c r="FY246">
        <v>233.63776914587601</v>
      </c>
      <c r="GC246">
        <v>21.56</v>
      </c>
      <c r="GD246">
        <v>4.9624964916157399</v>
      </c>
      <c r="GH246">
        <v>-8.6</v>
      </c>
      <c r="GI246">
        <v>4.7535830549257696</v>
      </c>
      <c r="GM246">
        <v>7628.2</v>
      </c>
      <c r="GN246">
        <v>3067.7543802546002</v>
      </c>
      <c r="GS246">
        <v>6.5856667560000002</v>
      </c>
      <c r="GT246">
        <v>2.6292064228483798</v>
      </c>
      <c r="GX246">
        <v>1096.8</v>
      </c>
      <c r="GY246">
        <v>277.04482572300998</v>
      </c>
      <c r="HC246">
        <v>15.54</v>
      </c>
      <c r="HD246">
        <v>7.3223915047336998</v>
      </c>
      <c r="HH246">
        <v>1.059999924</v>
      </c>
      <c r="HI246">
        <v>7.5728287315512803</v>
      </c>
      <c r="HM246">
        <v>10427.200000000001</v>
      </c>
      <c r="HN246">
        <v>3057.5672599403902</v>
      </c>
      <c r="HS246">
        <v>9.9060000000000006</v>
      </c>
      <c r="HT246">
        <v>3.2299101220855402</v>
      </c>
      <c r="HX246">
        <v>853.8</v>
      </c>
      <c r="HY246">
        <v>262.41347806050499</v>
      </c>
      <c r="IC246">
        <v>27.78</v>
      </c>
      <c r="ID246">
        <v>5.4016447125615201</v>
      </c>
      <c r="IH246">
        <v>-3.6</v>
      </c>
      <c r="II246">
        <v>5.1306437586084996</v>
      </c>
      <c r="IM246">
        <v>6585.6</v>
      </c>
      <c r="IN246">
        <v>2579.0545509867902</v>
      </c>
      <c r="IS246">
        <v>-4.7439999999999998</v>
      </c>
      <c r="IT246">
        <v>4.8267459343745198</v>
      </c>
      <c r="IX246">
        <v>317.39999999999998</v>
      </c>
      <c r="IY246">
        <v>255.183408365611</v>
      </c>
      <c r="JC246">
        <v>19.440000000000001</v>
      </c>
      <c r="JD246">
        <v>3.8167083563210902</v>
      </c>
      <c r="JH246">
        <v>-28.52</v>
      </c>
      <c r="JI246">
        <v>7.9580350112537497</v>
      </c>
      <c r="JM246">
        <v>4103.3999999999996</v>
      </c>
      <c r="JN246">
        <v>4062.8395790046202</v>
      </c>
      <c r="JS246">
        <v>-5.7119999999999997</v>
      </c>
      <c r="JT246">
        <v>5.3704296050278897</v>
      </c>
      <c r="JX246">
        <v>263.8</v>
      </c>
      <c r="JY246">
        <v>243.52594364462999</v>
      </c>
      <c r="KC246">
        <v>18.260000000000002</v>
      </c>
      <c r="KD246">
        <v>4.73010358867388</v>
      </c>
      <c r="KH246">
        <v>-27.52</v>
      </c>
      <c r="KI246">
        <v>7.8281642919591299</v>
      </c>
      <c r="KM246">
        <v>3390.8</v>
      </c>
      <c r="KN246">
        <v>2977.3083099752098</v>
      </c>
      <c r="KS246">
        <v>6.5380000000000003</v>
      </c>
      <c r="KT246">
        <v>6.7704515065324502</v>
      </c>
      <c r="KX246">
        <v>317.39999999999998</v>
      </c>
      <c r="KY246">
        <v>258.47427315788599</v>
      </c>
      <c r="LC246">
        <v>25.76</v>
      </c>
      <c r="LD246">
        <v>6.5400401294513797</v>
      </c>
      <c r="LH246">
        <v>-11.26</v>
      </c>
      <c r="LI246">
        <v>8.5200505410815293</v>
      </c>
      <c r="LM246">
        <v>2908.6</v>
      </c>
      <c r="LN246">
        <v>2772.5697391223698</v>
      </c>
      <c r="MS246">
        <v>10.654</v>
      </c>
      <c r="MT246">
        <v>5.1811332257836504</v>
      </c>
      <c r="MU246" s="1"/>
      <c r="MV246" s="1"/>
      <c r="MW246" s="1"/>
      <c r="MX246">
        <v>541.79999999999995</v>
      </c>
      <c r="MY246">
        <v>267.64466744549497</v>
      </c>
      <c r="MZ246" s="1"/>
      <c r="NA246" s="1"/>
      <c r="NB246" s="1"/>
      <c r="NC246">
        <v>28.1</v>
      </c>
      <c r="ND246">
        <v>5.4859627308839398</v>
      </c>
      <c r="NE246" s="1"/>
      <c r="NF246" s="1"/>
      <c r="NG246" s="1"/>
      <c r="NH246">
        <v>-4.4800000000000004</v>
      </c>
      <c r="NI246">
        <v>8.4983153276949004</v>
      </c>
      <c r="NJ246" s="1"/>
      <c r="NK246" s="1"/>
      <c r="NL246" s="1"/>
      <c r="NM246">
        <v>4662</v>
      </c>
      <c r="NN246">
        <v>2644.7373143416498</v>
      </c>
      <c r="NO246" s="1"/>
      <c r="NP246" s="1"/>
      <c r="NQ246" s="1"/>
      <c r="NS246">
        <f t="shared" si="33"/>
        <v>2.4978818296922691</v>
      </c>
      <c r="NT246">
        <f t="shared" si="34"/>
        <v>3.6467092540065158</v>
      </c>
      <c r="NX246">
        <f t="shared" si="35"/>
        <v>584.13130553139911</v>
      </c>
      <c r="NY246">
        <f t="shared" si="36"/>
        <v>259.59307299857954</v>
      </c>
      <c r="OC246">
        <f t="shared" si="37"/>
        <v>21.334232004751787</v>
      </c>
      <c r="OD246">
        <f t="shared" si="38"/>
        <v>5.0274117325326033</v>
      </c>
      <c r="OH246">
        <f t="shared" si="39"/>
        <v>-15.072197731107412</v>
      </c>
      <c r="OI246">
        <f t="shared" si="40"/>
        <v>7.1938608520354101</v>
      </c>
      <c r="OM246">
        <f t="shared" si="41"/>
        <v>6198.7779361422836</v>
      </c>
      <c r="ON246">
        <f t="shared" si="42"/>
        <v>3607.1483171276386</v>
      </c>
    </row>
    <row r="247" spans="1:404" x14ac:dyDescent="0.2">
      <c r="A247">
        <v>38.391408519999999</v>
      </c>
      <c r="B247">
        <v>1.7170544249999999</v>
      </c>
      <c r="C247">
        <v>4.2461949319999999</v>
      </c>
      <c r="D247">
        <v>4.8479166280000001</v>
      </c>
      <c r="E247">
        <v>4.8479166280000001</v>
      </c>
      <c r="F247">
        <v>4.8479166280000001</v>
      </c>
      <c r="G247">
        <v>4.8479166280000001</v>
      </c>
      <c r="H247">
        <v>4.8479166280000001</v>
      </c>
      <c r="I247">
        <v>3.130862203</v>
      </c>
      <c r="J247">
        <v>3.130862203</v>
      </c>
      <c r="K247">
        <v>7.3967217310000004</v>
      </c>
      <c r="L247">
        <v>20.060828059999999</v>
      </c>
      <c r="M247">
        <v>24.298097909999999</v>
      </c>
      <c r="N247">
        <v>4.3648685809999996</v>
      </c>
      <c r="O247">
        <v>4.3648685809999996</v>
      </c>
      <c r="P247">
        <v>0</v>
      </c>
      <c r="Q247">
        <v>0</v>
      </c>
      <c r="S247">
        <v>-2.58</v>
      </c>
      <c r="T247">
        <v>6.36467316711449</v>
      </c>
      <c r="X247">
        <v>513.20000000000005</v>
      </c>
      <c r="Y247">
        <v>333.54211916624598</v>
      </c>
      <c r="AC247">
        <v>16.52</v>
      </c>
      <c r="AD247">
        <v>4.3676754934972104</v>
      </c>
      <c r="AH247">
        <v>-21.68</v>
      </c>
      <c r="AI247">
        <v>14.9773942983858</v>
      </c>
      <c r="AM247">
        <v>8832.2000000000007</v>
      </c>
      <c r="AN247">
        <v>5464.9675227576799</v>
      </c>
      <c r="AS247">
        <v>-1.196</v>
      </c>
      <c r="AT247">
        <v>3.5887809011946699</v>
      </c>
      <c r="AX247">
        <v>381</v>
      </c>
      <c r="AY247">
        <v>198.333286638983</v>
      </c>
      <c r="BC247">
        <v>21.8</v>
      </c>
      <c r="BD247">
        <v>5.7088134823990497</v>
      </c>
      <c r="BH247">
        <v>-25.5</v>
      </c>
      <c r="BI247">
        <v>8.8069596556574901</v>
      </c>
      <c r="BM247">
        <v>4670.8</v>
      </c>
      <c r="BN247">
        <v>4056.96515677259</v>
      </c>
      <c r="BS247">
        <v>3.6760000000000002</v>
      </c>
      <c r="BT247">
        <v>2.6753208725330202</v>
      </c>
      <c r="BX247">
        <v>792.4</v>
      </c>
      <c r="BY247">
        <v>273.19680988761797</v>
      </c>
      <c r="CC247">
        <v>20.079999999999998</v>
      </c>
      <c r="CD247">
        <v>5.30314601575658</v>
      </c>
      <c r="CH247">
        <v>-12.34</v>
      </c>
      <c r="CI247">
        <v>6.6475308022369104</v>
      </c>
      <c r="CM247">
        <v>10496.4</v>
      </c>
      <c r="CN247">
        <v>3901.9429629578999</v>
      </c>
      <c r="CS247">
        <v>6.0140000000000002</v>
      </c>
      <c r="CT247">
        <v>3.0189340544345402</v>
      </c>
      <c r="CX247">
        <v>551.20000000000005</v>
      </c>
      <c r="CY247">
        <v>331.10552385211901</v>
      </c>
      <c r="DC247">
        <v>24.44</v>
      </c>
      <c r="DD247">
        <v>4.2053155818546397</v>
      </c>
      <c r="DH247">
        <v>-10.78</v>
      </c>
      <c r="DI247">
        <v>6.9943988666680603</v>
      </c>
      <c r="DM247">
        <v>6118</v>
      </c>
      <c r="DN247">
        <v>5327.2054161727201</v>
      </c>
      <c r="DS247">
        <v>-4.1840000000000002</v>
      </c>
      <c r="DT247">
        <v>2.7045842567457901</v>
      </c>
      <c r="DX247">
        <v>329.2</v>
      </c>
      <c r="DY247">
        <v>208.371961107559</v>
      </c>
      <c r="EC247">
        <v>19.54</v>
      </c>
      <c r="ED247">
        <v>3.0584368479872799</v>
      </c>
      <c r="EH247">
        <v>-30.34</v>
      </c>
      <c r="EI247">
        <v>5.4915543247913599</v>
      </c>
      <c r="EM247">
        <v>4264.3999999999996</v>
      </c>
      <c r="EN247">
        <v>3758.2236442731901</v>
      </c>
      <c r="ES247">
        <v>5.8479999999999999</v>
      </c>
      <c r="ET247">
        <v>2.9583523876870301</v>
      </c>
      <c r="EX247">
        <v>536.79999999999995</v>
      </c>
      <c r="EY247">
        <v>264.55638024069799</v>
      </c>
      <c r="FC247">
        <v>26.6</v>
      </c>
      <c r="FD247">
        <v>5.0862791927009097</v>
      </c>
      <c r="FH247">
        <v>-14.26</v>
      </c>
      <c r="FI247">
        <v>6.6414299184393197</v>
      </c>
      <c r="FM247">
        <v>5011.8</v>
      </c>
      <c r="FN247">
        <v>3163.8512611169599</v>
      </c>
      <c r="FS247">
        <v>7.2359999999999998</v>
      </c>
      <c r="FT247">
        <v>2.87721960268229</v>
      </c>
      <c r="FX247">
        <v>612.6</v>
      </c>
      <c r="FY247">
        <v>231.59512317991499</v>
      </c>
      <c r="GC247">
        <v>26.08</v>
      </c>
      <c r="GD247">
        <v>5.5694439146403898</v>
      </c>
      <c r="GH247">
        <v>-10.8</v>
      </c>
      <c r="GI247">
        <v>6.5011939951326596</v>
      </c>
      <c r="GM247">
        <v>5485.8</v>
      </c>
      <c r="GN247">
        <v>2988.5920111482001</v>
      </c>
      <c r="GS247">
        <v>5.5880000000000001</v>
      </c>
      <c r="GT247">
        <v>2.6369901377343199</v>
      </c>
      <c r="GX247">
        <v>1043</v>
      </c>
      <c r="GY247">
        <v>291.39732656569203</v>
      </c>
      <c r="HC247">
        <v>22.18</v>
      </c>
      <c r="HD247">
        <v>6.3107586741362098</v>
      </c>
      <c r="HH247">
        <v>-7</v>
      </c>
      <c r="HI247">
        <v>6.1668600325953298</v>
      </c>
      <c r="HM247">
        <v>9842.6</v>
      </c>
      <c r="HN247">
        <v>3157.2204143600602</v>
      </c>
      <c r="HS247">
        <v>12.672000000000001</v>
      </c>
      <c r="HT247">
        <v>3.0949996342707999</v>
      </c>
      <c r="HX247">
        <v>924.8</v>
      </c>
      <c r="HY247">
        <v>284.32886988488502</v>
      </c>
      <c r="IC247">
        <v>29.22</v>
      </c>
      <c r="ID247">
        <v>5.0855225833847397</v>
      </c>
      <c r="IH247">
        <v>-0.98</v>
      </c>
      <c r="II247">
        <v>4.5281869808157396</v>
      </c>
      <c r="IM247">
        <v>6593.6</v>
      </c>
      <c r="IN247">
        <v>2585.27237050349</v>
      </c>
      <c r="IS247">
        <v>-4.7439999999999998</v>
      </c>
      <c r="IT247">
        <v>4.4753596692544502</v>
      </c>
      <c r="IX247">
        <v>317.39999999999998</v>
      </c>
      <c r="IY247">
        <v>267.33856826669398</v>
      </c>
      <c r="JC247">
        <v>19.440000000000001</v>
      </c>
      <c r="JD247">
        <v>3.5579808711706198</v>
      </c>
      <c r="JH247">
        <v>-28.52</v>
      </c>
      <c r="JI247">
        <v>7.4619005500138096</v>
      </c>
      <c r="JM247">
        <v>4103.3999999999996</v>
      </c>
      <c r="JN247">
        <v>4296.0732558914497</v>
      </c>
      <c r="JS247">
        <v>-0.67</v>
      </c>
      <c r="JT247">
        <v>6.1428235695621698</v>
      </c>
      <c r="JX247">
        <v>385</v>
      </c>
      <c r="JY247">
        <v>249.33722928195701</v>
      </c>
      <c r="KC247">
        <v>22.06</v>
      </c>
      <c r="KD247">
        <v>5.0405749344102704</v>
      </c>
      <c r="KH247">
        <v>-22.6</v>
      </c>
      <c r="KI247">
        <v>9.4438386371405603</v>
      </c>
      <c r="KM247">
        <v>3986.4</v>
      </c>
      <c r="KN247">
        <v>2975.8596225708998</v>
      </c>
      <c r="KS247">
        <v>9.3260000000000005</v>
      </c>
      <c r="KT247">
        <v>5.7988259036927099</v>
      </c>
      <c r="KX247">
        <v>362.2</v>
      </c>
      <c r="KY247">
        <v>237.95959456062101</v>
      </c>
      <c r="LC247">
        <v>29.48</v>
      </c>
      <c r="LD247">
        <v>5.5132045173333299</v>
      </c>
      <c r="LH247">
        <v>-9.1999999999999993</v>
      </c>
      <c r="LI247">
        <v>8.2027237851294803</v>
      </c>
      <c r="LM247">
        <v>2762</v>
      </c>
      <c r="LN247">
        <v>2750.1711645113101</v>
      </c>
      <c r="MS247">
        <v>8.94</v>
      </c>
      <c r="MT247">
        <v>5.3439140093725097</v>
      </c>
      <c r="MU247" s="1"/>
      <c r="MV247" s="1"/>
      <c r="MW247" s="1"/>
      <c r="MX247">
        <v>524</v>
      </c>
      <c r="MY247">
        <v>275.86839031236002</v>
      </c>
      <c r="MZ247" s="1"/>
      <c r="NA247" s="1"/>
      <c r="NB247" s="1"/>
      <c r="NC247">
        <v>28</v>
      </c>
      <c r="ND247">
        <v>5.5941152134471599</v>
      </c>
      <c r="NE247" s="1"/>
      <c r="NF247" s="1"/>
      <c r="NG247" s="1"/>
      <c r="NH247">
        <v>-7.88</v>
      </c>
      <c r="NI247">
        <v>8.6245199736837108</v>
      </c>
      <c r="NJ247" s="1"/>
      <c r="NK247" s="1"/>
      <c r="NL247" s="1"/>
      <c r="NM247">
        <v>4556.2</v>
      </c>
      <c r="NN247">
        <v>2660.5585757413501</v>
      </c>
      <c r="NO247" s="1"/>
      <c r="NP247" s="1"/>
      <c r="NQ247" s="1"/>
      <c r="NS247">
        <f t="shared" si="33"/>
        <v>3.3424997240236651</v>
      </c>
      <c r="NT247">
        <f t="shared" si="34"/>
        <v>3.6055924885437531</v>
      </c>
      <c r="NX247">
        <f t="shared" si="35"/>
        <v>550.98765351458053</v>
      </c>
      <c r="NY247">
        <f t="shared" si="36"/>
        <v>258.94930728542931</v>
      </c>
      <c r="OC247">
        <f t="shared" si="37"/>
        <v>23.568769198272072</v>
      </c>
      <c r="OD247">
        <f t="shared" si="38"/>
        <v>4.9312226774594361</v>
      </c>
      <c r="OH247">
        <f t="shared" si="39"/>
        <v>-16.125132877830737</v>
      </c>
      <c r="OI247">
        <f t="shared" si="40"/>
        <v>7.2398104613394842</v>
      </c>
      <c r="OM247">
        <f t="shared" si="41"/>
        <v>5707.6980273505123</v>
      </c>
      <c r="ON247">
        <f t="shared" si="42"/>
        <v>3609.7144229488827</v>
      </c>
    </row>
    <row r="248" spans="1:404" x14ac:dyDescent="0.2">
      <c r="A248">
        <v>38.554071799999996</v>
      </c>
      <c r="B248">
        <v>1.2086290989999999</v>
      </c>
      <c r="C248">
        <v>4.2588621399999997</v>
      </c>
      <c r="D248">
        <v>4.2588621399999997</v>
      </c>
      <c r="E248">
        <v>4.2588621399999997</v>
      </c>
      <c r="F248">
        <v>4.2588621399999997</v>
      </c>
      <c r="G248">
        <v>4.2588621399999997</v>
      </c>
      <c r="H248">
        <v>4.2588621399999997</v>
      </c>
      <c r="I248">
        <v>3.0502330400000002</v>
      </c>
      <c r="J248">
        <v>3.0502330400000002</v>
      </c>
      <c r="K248">
        <v>7.1898087320000004</v>
      </c>
      <c r="L248">
        <v>26.560243239999998</v>
      </c>
      <c r="M248">
        <v>20.003409349999998</v>
      </c>
      <c r="N248">
        <v>3.4121747309999999</v>
      </c>
      <c r="O248">
        <v>3.4121747309999999</v>
      </c>
      <c r="P248">
        <v>0</v>
      </c>
      <c r="Q248">
        <v>0</v>
      </c>
      <c r="S248">
        <v>-0.59599999999999997</v>
      </c>
      <c r="T248">
        <v>6.2368194444309202</v>
      </c>
      <c r="X248">
        <v>500.4</v>
      </c>
      <c r="Y248">
        <v>334.54944619666497</v>
      </c>
      <c r="AC248">
        <v>15.56</v>
      </c>
      <c r="AD248">
        <v>4.2483180043159097</v>
      </c>
      <c r="AH248">
        <v>-17.52</v>
      </c>
      <c r="AI248">
        <v>14.6272745918216</v>
      </c>
      <c r="AM248">
        <v>8554.7999999999993</v>
      </c>
      <c r="AN248">
        <v>5466.0228429385897</v>
      </c>
      <c r="AS248">
        <v>-2.2000000000000002</v>
      </c>
      <c r="AT248">
        <v>3.5596486678861501</v>
      </c>
      <c r="AX248">
        <v>348</v>
      </c>
      <c r="AY248">
        <v>199.86089203968001</v>
      </c>
      <c r="BC248">
        <v>21.06</v>
      </c>
      <c r="BD248">
        <v>5.6938147929010903</v>
      </c>
      <c r="BH248">
        <v>-26.84</v>
      </c>
      <c r="BI248">
        <v>8.7562807513703902</v>
      </c>
      <c r="BM248">
        <v>4274</v>
      </c>
      <c r="BN248">
        <v>4068.1599283441601</v>
      </c>
      <c r="BS248">
        <v>3.4540000000000002</v>
      </c>
      <c r="BT248">
        <v>2.6313190423500701</v>
      </c>
      <c r="BX248">
        <v>718.2</v>
      </c>
      <c r="BY248">
        <v>270.42448266930302</v>
      </c>
      <c r="CC248">
        <v>21.52</v>
      </c>
      <c r="CD248">
        <v>5.2687428948935198</v>
      </c>
      <c r="CH248">
        <v>-14.9</v>
      </c>
      <c r="CI248">
        <v>6.6074433764278702</v>
      </c>
      <c r="CM248">
        <v>8559</v>
      </c>
      <c r="CN248">
        <v>3886.97603803007</v>
      </c>
      <c r="CS248">
        <v>4.3860000000000001</v>
      </c>
      <c r="CT248">
        <v>3.31593833398211</v>
      </c>
      <c r="CX248">
        <v>524.20000000000005</v>
      </c>
      <c r="CY248">
        <v>331.08743127117702</v>
      </c>
      <c r="DC248">
        <v>24.82</v>
      </c>
      <c r="DD248">
        <v>4.1780366094762398</v>
      </c>
      <c r="DH248">
        <v>-15.04</v>
      </c>
      <c r="DI248">
        <v>7.7288802412900504</v>
      </c>
      <c r="DM248">
        <v>5733</v>
      </c>
      <c r="DN248">
        <v>5323.3016869470603</v>
      </c>
      <c r="DS248">
        <v>-4.1840000000000002</v>
      </c>
      <c r="DT248">
        <v>2.4444321361104802</v>
      </c>
      <c r="DX248">
        <v>329.2</v>
      </c>
      <c r="DY248">
        <v>209.65277325799499</v>
      </c>
      <c r="EC248">
        <v>19.54</v>
      </c>
      <c r="ED248">
        <v>3.0597002532436899</v>
      </c>
      <c r="EH248">
        <v>-30.34</v>
      </c>
      <c r="EI248">
        <v>5.06393716773895</v>
      </c>
      <c r="EM248">
        <v>4264.3999999999996</v>
      </c>
      <c r="EN248">
        <v>3758.1248704068298</v>
      </c>
      <c r="ES248">
        <v>5.4820000000000002</v>
      </c>
      <c r="ET248">
        <v>2.9323969703547199</v>
      </c>
      <c r="EX248">
        <v>541</v>
      </c>
      <c r="EY248">
        <v>271.11304602275402</v>
      </c>
      <c r="FC248">
        <v>25.76</v>
      </c>
      <c r="FD248">
        <v>5.3130436190045502</v>
      </c>
      <c r="FH248">
        <v>-13.2</v>
      </c>
      <c r="FI248">
        <v>6.5411330031384702</v>
      </c>
      <c r="FM248">
        <v>5284.6</v>
      </c>
      <c r="FN248">
        <v>3323.0276192835199</v>
      </c>
      <c r="FS248">
        <v>8.6739999999999995</v>
      </c>
      <c r="FT248">
        <v>2.74173712158932</v>
      </c>
      <c r="FX248">
        <v>720</v>
      </c>
      <c r="FY248">
        <v>233.37642591080299</v>
      </c>
      <c r="GC248">
        <v>25.54</v>
      </c>
      <c r="GD248">
        <v>5.9343015045634901</v>
      </c>
      <c r="GH248">
        <v>-5.58</v>
      </c>
      <c r="GI248">
        <v>6.3889293414408996</v>
      </c>
      <c r="GM248">
        <v>6141.8</v>
      </c>
      <c r="GN248">
        <v>2980.0019834279101</v>
      </c>
      <c r="GS248">
        <v>6.5856667560000002</v>
      </c>
      <c r="GT248">
        <v>3.0172824865217698</v>
      </c>
      <c r="GX248">
        <v>1096.8</v>
      </c>
      <c r="GY248">
        <v>299.99441890762603</v>
      </c>
      <c r="HC248">
        <v>15.54</v>
      </c>
      <c r="HD248">
        <v>7.0120449412146701</v>
      </c>
      <c r="HH248">
        <v>1.059999924</v>
      </c>
      <c r="HI248">
        <v>7.5423933085400403</v>
      </c>
      <c r="HM248">
        <v>10427.200000000001</v>
      </c>
      <c r="HN248">
        <v>3284.55239621685</v>
      </c>
      <c r="HS248">
        <v>9.8059999999999992</v>
      </c>
      <c r="HT248">
        <v>3.2663635323878899</v>
      </c>
      <c r="HX248">
        <v>1016</v>
      </c>
      <c r="HY248">
        <v>280.86933060664802</v>
      </c>
      <c r="IC248">
        <v>27.18</v>
      </c>
      <c r="ID248">
        <v>5.3362186751467497</v>
      </c>
      <c r="IH248">
        <v>-3.5</v>
      </c>
      <c r="II248">
        <v>4.9558651912583596</v>
      </c>
      <c r="IM248">
        <v>7567.6</v>
      </c>
      <c r="IN248">
        <v>2644.2085904985402</v>
      </c>
      <c r="IS248">
        <v>-4.7439999999999998</v>
      </c>
      <c r="IT248">
        <v>4.6083475818050497</v>
      </c>
      <c r="IX248">
        <v>317.39999999999998</v>
      </c>
      <c r="IY248">
        <v>253.516063640487</v>
      </c>
      <c r="JC248">
        <v>19.440000000000001</v>
      </c>
      <c r="JD248">
        <v>3.5281431782212098</v>
      </c>
      <c r="JH248">
        <v>-28.52</v>
      </c>
      <c r="JI248">
        <v>7.70678147946367</v>
      </c>
      <c r="JM248">
        <v>4103.3999999999996</v>
      </c>
      <c r="JN248">
        <v>4133.5792377788302</v>
      </c>
      <c r="JS248">
        <v>-5.7119999999999997</v>
      </c>
      <c r="JT248">
        <v>5.0049085352104701</v>
      </c>
      <c r="JX248">
        <v>263.8</v>
      </c>
      <c r="JY248">
        <v>242.768867097276</v>
      </c>
      <c r="KC248">
        <v>18.260000000000002</v>
      </c>
      <c r="KD248">
        <v>4.5930590550779096</v>
      </c>
      <c r="KH248">
        <v>-27.52</v>
      </c>
      <c r="KI248">
        <v>7.41999424935499</v>
      </c>
      <c r="KM248">
        <v>3390.8</v>
      </c>
      <c r="KN248">
        <v>3006.9796193705001</v>
      </c>
      <c r="KS248">
        <v>9.3260000000000005</v>
      </c>
      <c r="KT248">
        <v>6.0356150413184002</v>
      </c>
      <c r="KX248">
        <v>362.2</v>
      </c>
      <c r="KY248">
        <v>235.250609147728</v>
      </c>
      <c r="LC248">
        <v>29.48</v>
      </c>
      <c r="LD248">
        <v>5.7456194333413899</v>
      </c>
      <c r="LH248">
        <v>-9.1999999999999993</v>
      </c>
      <c r="LI248">
        <v>8.1547802634791893</v>
      </c>
      <c r="LM248">
        <v>2762</v>
      </c>
      <c r="LN248">
        <v>2734.0789784050598</v>
      </c>
      <c r="MS248">
        <v>8.94</v>
      </c>
      <c r="MT248">
        <v>5.4837635914213001</v>
      </c>
      <c r="MU248" s="1"/>
      <c r="MV248" s="1"/>
      <c r="MW248" s="1"/>
      <c r="MX248">
        <v>524</v>
      </c>
      <c r="MY248">
        <v>278.329163096586</v>
      </c>
      <c r="MZ248" s="1"/>
      <c r="NA248" s="1"/>
      <c r="NB248" s="1"/>
      <c r="NC248">
        <v>28</v>
      </c>
      <c r="ND248">
        <v>5.5448657561193597</v>
      </c>
      <c r="NE248" s="1"/>
      <c r="NF248" s="1"/>
      <c r="NG248" s="1"/>
      <c r="NH248">
        <v>-7.88</v>
      </c>
      <c r="NI248">
        <v>8.8418562754496097</v>
      </c>
      <c r="NJ248" s="1"/>
      <c r="NK248" s="1"/>
      <c r="NL248" s="1"/>
      <c r="NM248">
        <v>4556.2</v>
      </c>
      <c r="NN248">
        <v>2741.0576597947002</v>
      </c>
      <c r="NO248" s="1"/>
      <c r="NP248" s="1"/>
      <c r="NQ248" s="1"/>
      <c r="NS248">
        <f t="shared" si="33"/>
        <v>2.9532807590268848</v>
      </c>
      <c r="NT248">
        <f t="shared" si="34"/>
        <v>3.5567179339979607</v>
      </c>
      <c r="NX248">
        <f t="shared" si="35"/>
        <v>556.48712625855376</v>
      </c>
      <c r="NY248">
        <f t="shared" si="36"/>
        <v>259.59875043062414</v>
      </c>
      <c r="OC248">
        <f t="shared" si="37"/>
        <v>22.31282942213846</v>
      </c>
      <c r="OD248">
        <f t="shared" si="38"/>
        <v>5.0700401618804278</v>
      </c>
      <c r="OH248">
        <f t="shared" si="39"/>
        <v>-15.309830784118564</v>
      </c>
      <c r="OI248">
        <f t="shared" si="40"/>
        <v>7.2308035584456931</v>
      </c>
      <c r="OM248">
        <f t="shared" si="41"/>
        <v>5716.0991788383017</v>
      </c>
      <c r="ON248">
        <f t="shared" si="42"/>
        <v>3637.2969802692619</v>
      </c>
    </row>
    <row r="249" spans="1:404" x14ac:dyDescent="0.2">
      <c r="A249">
        <v>38.708385300000003</v>
      </c>
      <c r="B249">
        <v>0</v>
      </c>
      <c r="C249">
        <v>3.240370349</v>
      </c>
      <c r="D249">
        <v>3.240370349</v>
      </c>
      <c r="E249">
        <v>3.240370349</v>
      </c>
      <c r="F249">
        <v>3.240370349</v>
      </c>
      <c r="G249">
        <v>3.240370349</v>
      </c>
      <c r="H249">
        <v>3.240370349</v>
      </c>
      <c r="I249">
        <v>3.240370349</v>
      </c>
      <c r="J249">
        <v>3.240370349</v>
      </c>
      <c r="K249">
        <v>5.9581876439999997</v>
      </c>
      <c r="L249">
        <v>23.03782945</v>
      </c>
      <c r="M249">
        <v>20.320012160000001</v>
      </c>
      <c r="N249">
        <v>3.5129904829999998</v>
      </c>
      <c r="O249">
        <v>3.5129904829999998</v>
      </c>
      <c r="P249">
        <v>0</v>
      </c>
      <c r="Q249">
        <v>0</v>
      </c>
      <c r="S249">
        <v>-1.6779999999999999</v>
      </c>
      <c r="T249">
        <v>6.2180230113854504</v>
      </c>
      <c r="X249">
        <v>355.8</v>
      </c>
      <c r="Y249">
        <v>330.204538772935</v>
      </c>
      <c r="AC249">
        <v>18.82</v>
      </c>
      <c r="AD249">
        <v>4.1822430473464003</v>
      </c>
      <c r="AH249">
        <v>-23.38</v>
      </c>
      <c r="AI249">
        <v>14.3674851720445</v>
      </c>
      <c r="AM249">
        <v>6098</v>
      </c>
      <c r="AN249">
        <v>5451.7425338585499</v>
      </c>
      <c r="AS249">
        <v>-3.3119999999999998</v>
      </c>
      <c r="AT249">
        <v>3.9369207371558002</v>
      </c>
      <c r="AX249">
        <v>332.4</v>
      </c>
      <c r="AY249">
        <v>214.030013229193</v>
      </c>
      <c r="BC249">
        <v>19.940000000000001</v>
      </c>
      <c r="BD249">
        <v>5.6954316099585496</v>
      </c>
      <c r="BH249">
        <v>-28.48</v>
      </c>
      <c r="BI249">
        <v>9.3602002447848793</v>
      </c>
      <c r="BM249">
        <v>4150.8</v>
      </c>
      <c r="BN249">
        <v>4058.4118755971699</v>
      </c>
      <c r="BS249">
        <v>4.3159999999999998</v>
      </c>
      <c r="BT249">
        <v>3.0277047723432</v>
      </c>
      <c r="BX249">
        <v>897.8</v>
      </c>
      <c r="BY249">
        <v>279.66074570013802</v>
      </c>
      <c r="CC249">
        <v>20.82</v>
      </c>
      <c r="CD249">
        <v>5.3220648239086499</v>
      </c>
      <c r="CH249">
        <v>-11.46</v>
      </c>
      <c r="CI249">
        <v>6.9873410551078701</v>
      </c>
      <c r="CM249">
        <v>9905</v>
      </c>
      <c r="CN249">
        <v>3796.63720760865</v>
      </c>
      <c r="CS249">
        <v>5.8220000000000001</v>
      </c>
      <c r="CT249">
        <v>3.4176140761240399</v>
      </c>
      <c r="CX249">
        <v>576.20000000000005</v>
      </c>
      <c r="CY249">
        <v>333.95272751028398</v>
      </c>
      <c r="DC249">
        <v>23.42</v>
      </c>
      <c r="DD249">
        <v>4.1529012222574098</v>
      </c>
      <c r="DH249">
        <v>-10.72</v>
      </c>
      <c r="DI249">
        <v>7.9690964935859299</v>
      </c>
      <c r="DM249">
        <v>6369.6</v>
      </c>
      <c r="DN249">
        <v>5335.5170252102698</v>
      </c>
      <c r="DS249">
        <v>-4.1840000000000002</v>
      </c>
      <c r="DT249">
        <v>2.9567802029224799</v>
      </c>
      <c r="DX249">
        <v>329.2</v>
      </c>
      <c r="DY249">
        <v>230.621701916555</v>
      </c>
      <c r="EC249">
        <v>19.54</v>
      </c>
      <c r="ED249">
        <v>3.1038283144580299</v>
      </c>
      <c r="EH249">
        <v>-30.34</v>
      </c>
      <c r="EI249">
        <v>6.4271078518263902</v>
      </c>
      <c r="EM249">
        <v>4264.3999999999996</v>
      </c>
      <c r="EN249">
        <v>3919.9092280087498</v>
      </c>
      <c r="ES249">
        <v>6.7779999999999996</v>
      </c>
      <c r="ET249">
        <v>3.08948165620872</v>
      </c>
      <c r="EX249">
        <v>728.2</v>
      </c>
      <c r="EY249">
        <v>279.444374497475</v>
      </c>
      <c r="FC249">
        <v>22.1</v>
      </c>
      <c r="FD249">
        <v>5.5300251517699701</v>
      </c>
      <c r="FH249">
        <v>-5.54</v>
      </c>
      <c r="FI249">
        <v>5.7901030016016302</v>
      </c>
      <c r="FM249">
        <v>7218.6</v>
      </c>
      <c r="FN249">
        <v>3425.6649309193499</v>
      </c>
      <c r="FS249">
        <v>8.8320000000000007</v>
      </c>
      <c r="FT249">
        <v>2.8696749255985101</v>
      </c>
      <c r="FX249">
        <v>716</v>
      </c>
      <c r="FY249">
        <v>237.47636473471201</v>
      </c>
      <c r="GC249">
        <v>25.56</v>
      </c>
      <c r="GD249">
        <v>5.55236537771132</v>
      </c>
      <c r="GH249">
        <v>-5.52</v>
      </c>
      <c r="GI249">
        <v>5.7686401248029897</v>
      </c>
      <c r="GM249">
        <v>6094.6</v>
      </c>
      <c r="GN249">
        <v>3045.15231097264</v>
      </c>
      <c r="GS249">
        <v>6.8579999999999997</v>
      </c>
      <c r="GT249">
        <v>3.0241987692283199</v>
      </c>
      <c r="GX249">
        <v>1066.2</v>
      </c>
      <c r="GY249">
        <v>299.09784632190502</v>
      </c>
      <c r="HC249">
        <v>22.68</v>
      </c>
      <c r="HD249">
        <v>6.2752179926125802</v>
      </c>
      <c r="HH249">
        <v>-4.96</v>
      </c>
      <c r="HI249">
        <v>5.8601283573537204</v>
      </c>
      <c r="HM249">
        <v>9593.2000000000007</v>
      </c>
      <c r="HN249">
        <v>3351.1795412780002</v>
      </c>
      <c r="HS249">
        <v>9.99</v>
      </c>
      <c r="HT249">
        <v>2.9589785193506302</v>
      </c>
      <c r="HX249">
        <v>849.2</v>
      </c>
      <c r="HY249">
        <v>268.20915116829298</v>
      </c>
      <c r="IC249">
        <v>27.9</v>
      </c>
      <c r="ID249">
        <v>5.1774923794474601</v>
      </c>
      <c r="IH249">
        <v>-3.58</v>
      </c>
      <c r="II249">
        <v>4.6639130932114696</v>
      </c>
      <c r="IM249">
        <v>6553</v>
      </c>
      <c r="IN249">
        <v>2422.76281913514</v>
      </c>
      <c r="IS249">
        <v>-2.544</v>
      </c>
      <c r="IT249">
        <v>5.2390287123080101</v>
      </c>
      <c r="IX249">
        <v>336.6</v>
      </c>
      <c r="IY249">
        <v>262.54774588065698</v>
      </c>
      <c r="JC249">
        <v>19.760000000000002</v>
      </c>
      <c r="JD249">
        <v>3.6772979602465798</v>
      </c>
      <c r="JH249">
        <v>-24.28</v>
      </c>
      <c r="JI249">
        <v>8.7475872417348999</v>
      </c>
      <c r="JM249">
        <v>4099</v>
      </c>
      <c r="JN249">
        <v>4078.2682166663299</v>
      </c>
      <c r="JS249">
        <v>-2.56</v>
      </c>
      <c r="JT249">
        <v>6.1971662654130304</v>
      </c>
      <c r="JX249">
        <v>349.8</v>
      </c>
      <c r="JY249">
        <v>259.77146179462699</v>
      </c>
      <c r="KC249">
        <v>20.079999999999998</v>
      </c>
      <c r="KD249">
        <v>5.0144735634664297</v>
      </c>
      <c r="KH249">
        <v>-23.66</v>
      </c>
      <c r="KI249">
        <v>9.0549469767992292</v>
      </c>
      <c r="KM249">
        <v>3837.8</v>
      </c>
      <c r="KN249">
        <v>3059.0334777930502</v>
      </c>
      <c r="KS249">
        <v>11.933999999999999</v>
      </c>
      <c r="KT249">
        <v>5.8465085108770998</v>
      </c>
      <c r="KX249">
        <v>362.2</v>
      </c>
      <c r="KY249">
        <v>254.008617534389</v>
      </c>
      <c r="LC249">
        <v>31.42</v>
      </c>
      <c r="LD249">
        <v>5.6027959908312299</v>
      </c>
      <c r="LH249">
        <v>-5.16</v>
      </c>
      <c r="LI249">
        <v>7.9526494951131097</v>
      </c>
      <c r="LM249">
        <v>2417.4</v>
      </c>
      <c r="LN249">
        <v>2942.6643962631902</v>
      </c>
      <c r="MS249">
        <v>11.336</v>
      </c>
      <c r="MT249">
        <v>5.3095910515932401</v>
      </c>
      <c r="MU249" s="1"/>
      <c r="MV249" s="1"/>
      <c r="MW249" s="1"/>
      <c r="MX249">
        <v>533.20000000000005</v>
      </c>
      <c r="MY249">
        <v>280.77675291123398</v>
      </c>
      <c r="MZ249" s="1"/>
      <c r="NA249" s="1"/>
      <c r="NB249" s="1"/>
      <c r="NC249">
        <v>29.2</v>
      </c>
      <c r="ND249">
        <v>5.6730132361588597</v>
      </c>
      <c r="NE249" s="1"/>
      <c r="NF249" s="1"/>
      <c r="NG249" s="1"/>
      <c r="NH249">
        <v>-3.74</v>
      </c>
      <c r="NI249">
        <v>8.4548930220876297</v>
      </c>
      <c r="NJ249" s="1"/>
      <c r="NK249" s="1"/>
      <c r="NL249" s="1"/>
      <c r="NM249">
        <v>4391.8</v>
      </c>
      <c r="NN249">
        <v>2710.88171566549</v>
      </c>
      <c r="NO249" s="1"/>
      <c r="NP249" s="1"/>
      <c r="NQ249" s="1"/>
      <c r="NS249">
        <f t="shared" si="33"/>
        <v>3.8679846117008063</v>
      </c>
      <c r="NT249">
        <f t="shared" si="34"/>
        <v>3.8202860987284866</v>
      </c>
      <c r="NX249">
        <f t="shared" si="35"/>
        <v>590.55869756037521</v>
      </c>
      <c r="NY249">
        <f t="shared" si="36"/>
        <v>268.31383929108085</v>
      </c>
      <c r="OC249">
        <f t="shared" si="37"/>
        <v>22.792643091832467</v>
      </c>
      <c r="OD249">
        <f t="shared" si="38"/>
        <v>4.9932925321626636</v>
      </c>
      <c r="OH249">
        <f t="shared" si="39"/>
        <v>-13.709971210897567</v>
      </c>
      <c r="OI249">
        <f t="shared" si="40"/>
        <v>7.2526103774848298</v>
      </c>
      <c r="OM249">
        <f t="shared" si="41"/>
        <v>5909.4368927224432</v>
      </c>
      <c r="ON249">
        <f t="shared" si="42"/>
        <v>3696.4699589639299</v>
      </c>
    </row>
    <row r="250" spans="1:404" x14ac:dyDescent="0.2">
      <c r="A250">
        <v>38.86564542</v>
      </c>
      <c r="B250">
        <v>1.708129352</v>
      </c>
      <c r="C250">
        <v>4.7052544080000001</v>
      </c>
      <c r="D250">
        <v>5.3069761040000003</v>
      </c>
      <c r="E250">
        <v>5.3069761040000003</v>
      </c>
      <c r="F250">
        <v>5.3069761040000003</v>
      </c>
      <c r="G250">
        <v>5.3069761040000003</v>
      </c>
      <c r="H250">
        <v>5.3069761040000003</v>
      </c>
      <c r="I250">
        <v>3.598846752</v>
      </c>
      <c r="J250">
        <v>3.598846752</v>
      </c>
      <c r="K250">
        <v>7.2339309050000002</v>
      </c>
      <c r="L250">
        <v>18.83839334</v>
      </c>
      <c r="M250">
        <v>23.038961789999998</v>
      </c>
      <c r="N250">
        <v>4.2589077700000004</v>
      </c>
      <c r="O250">
        <v>4.2589077700000004</v>
      </c>
      <c r="P250">
        <v>0</v>
      </c>
      <c r="Q250">
        <v>0</v>
      </c>
      <c r="S250">
        <v>-3.718</v>
      </c>
      <c r="T250">
        <v>6.3171503618031801</v>
      </c>
      <c r="X250">
        <v>346</v>
      </c>
      <c r="Y250">
        <v>329.94618557514099</v>
      </c>
      <c r="AC250">
        <v>19.36</v>
      </c>
      <c r="AD250">
        <v>4.3159263365293699</v>
      </c>
      <c r="AH250">
        <v>-27.38</v>
      </c>
      <c r="AI250">
        <v>14.7650393715109</v>
      </c>
      <c r="AM250">
        <v>6113</v>
      </c>
      <c r="AN250">
        <v>5444.9772780440298</v>
      </c>
      <c r="AS250">
        <v>-2.16</v>
      </c>
      <c r="AT250">
        <v>3.5560001452604402</v>
      </c>
      <c r="AX250">
        <v>345.6</v>
      </c>
      <c r="AY250">
        <v>199.83314766287501</v>
      </c>
      <c r="BC250">
        <v>21.1</v>
      </c>
      <c r="BD250">
        <v>5.6701795878423802</v>
      </c>
      <c r="BH250">
        <v>-26.8</v>
      </c>
      <c r="BI250">
        <v>8.7031404396488092</v>
      </c>
      <c r="BM250">
        <v>4244</v>
      </c>
      <c r="BN250">
        <v>4054.5985038806798</v>
      </c>
      <c r="BS250">
        <v>3.3860000000000001</v>
      </c>
      <c r="BT250">
        <v>2.65637813062345</v>
      </c>
      <c r="BX250">
        <v>788.8</v>
      </c>
      <c r="BY250">
        <v>274.09310411689501</v>
      </c>
      <c r="CC250">
        <v>19.72</v>
      </c>
      <c r="CD250">
        <v>5.2848965235314598</v>
      </c>
      <c r="CH250">
        <v>-13.1</v>
      </c>
      <c r="CI250">
        <v>6.6021650543715902</v>
      </c>
      <c r="CM250">
        <v>10651.2</v>
      </c>
      <c r="CN250">
        <v>3931.8282818267398</v>
      </c>
      <c r="CS250">
        <v>4.3860000000000001</v>
      </c>
      <c r="CT250">
        <v>3.24816346432572</v>
      </c>
      <c r="CX250">
        <v>524.20000000000005</v>
      </c>
      <c r="CY250">
        <v>332.98947264699302</v>
      </c>
      <c r="DC250">
        <v>24.82</v>
      </c>
      <c r="DD250">
        <v>4.1827355157950903</v>
      </c>
      <c r="DH250">
        <v>-15.04</v>
      </c>
      <c r="DI250">
        <v>7.5779159684893802</v>
      </c>
      <c r="DM250">
        <v>5733</v>
      </c>
      <c r="DN250">
        <v>5336.3624233330802</v>
      </c>
      <c r="DS250">
        <v>-4.1840000000000002</v>
      </c>
      <c r="DT250">
        <v>2.62679175239577</v>
      </c>
      <c r="DX250">
        <v>329.2</v>
      </c>
      <c r="DY250">
        <v>214.121692382243</v>
      </c>
      <c r="EC250">
        <v>19.54</v>
      </c>
      <c r="ED250">
        <v>3.1001905341310798</v>
      </c>
      <c r="EH250">
        <v>-30.34</v>
      </c>
      <c r="EI250">
        <v>5.5773975641968203</v>
      </c>
      <c r="EM250">
        <v>4264.3999999999996</v>
      </c>
      <c r="EN250">
        <v>3722.3370992127302</v>
      </c>
      <c r="ES250">
        <v>3.83</v>
      </c>
      <c r="ET250">
        <v>3.1674283725041001</v>
      </c>
      <c r="EX250">
        <v>872.6</v>
      </c>
      <c r="EY250">
        <v>302.46575865477001</v>
      </c>
      <c r="FC250">
        <v>21.02</v>
      </c>
      <c r="FD250">
        <v>5.9381839757884496</v>
      </c>
      <c r="FH250">
        <v>-9.4600000000000009</v>
      </c>
      <c r="FI250">
        <v>6.1055465942080804</v>
      </c>
      <c r="FM250">
        <v>8786.2000000000007</v>
      </c>
      <c r="FN250">
        <v>3770.5303136735001</v>
      </c>
      <c r="FS250">
        <v>6.3380000000000001</v>
      </c>
      <c r="FT250">
        <v>3.0724498864272198</v>
      </c>
      <c r="FX250">
        <v>775.6</v>
      </c>
      <c r="FY250">
        <v>248.903924876319</v>
      </c>
      <c r="GC250">
        <v>23.72</v>
      </c>
      <c r="GD250">
        <v>5.5709360110915798</v>
      </c>
      <c r="GH250">
        <v>-9.58</v>
      </c>
      <c r="GI250">
        <v>6.3672596966445401</v>
      </c>
      <c r="GM250">
        <v>7556.8</v>
      </c>
      <c r="GN250">
        <v>3217.4793285077799</v>
      </c>
      <c r="GS250">
        <v>5.7</v>
      </c>
      <c r="GT250">
        <v>2.6638670280191299</v>
      </c>
      <c r="GX250">
        <v>1059.2</v>
      </c>
      <c r="GY250">
        <v>303.71249469826699</v>
      </c>
      <c r="HC250">
        <v>22.16</v>
      </c>
      <c r="HD250">
        <v>6.0844129896610797</v>
      </c>
      <c r="HH250">
        <v>-6.32</v>
      </c>
      <c r="HI250">
        <v>5.2932821369593004</v>
      </c>
      <c r="HM250">
        <v>9908</v>
      </c>
      <c r="HN250">
        <v>3257.6963665428402</v>
      </c>
      <c r="HS250">
        <v>10.286</v>
      </c>
      <c r="HT250">
        <v>3.0746900350988202</v>
      </c>
      <c r="HX250">
        <v>835.6</v>
      </c>
      <c r="HY250">
        <v>258.09036046083003</v>
      </c>
      <c r="IC250">
        <v>28.12</v>
      </c>
      <c r="ID250">
        <v>5.1069102928975898</v>
      </c>
      <c r="IH250">
        <v>-3.26</v>
      </c>
      <c r="II250">
        <v>4.4804189942560999</v>
      </c>
      <c r="IM250">
        <v>6455.8</v>
      </c>
      <c r="IN250">
        <v>2611.3949655620499</v>
      </c>
      <c r="IS250">
        <v>-4.7439999999999998</v>
      </c>
      <c r="IT250">
        <v>4.2607684493942699</v>
      </c>
      <c r="IX250">
        <v>317.39999999999998</v>
      </c>
      <c r="IY250">
        <v>252.444894367274</v>
      </c>
      <c r="JC250">
        <v>19.440000000000001</v>
      </c>
      <c r="JD250">
        <v>3.7965717445453002</v>
      </c>
      <c r="JH250">
        <v>-28.52</v>
      </c>
      <c r="JI250">
        <v>7.4568450320442903</v>
      </c>
      <c r="JM250">
        <v>4103.3999999999996</v>
      </c>
      <c r="JN250">
        <v>4065.1317205723899</v>
      </c>
      <c r="JS250">
        <v>-4.95</v>
      </c>
      <c r="JT250">
        <v>4.9835936150278597</v>
      </c>
      <c r="JX250">
        <v>298.2</v>
      </c>
      <c r="JY250">
        <v>241.45670775663399</v>
      </c>
      <c r="KC250">
        <v>18.66</v>
      </c>
      <c r="KD250">
        <v>4.5207563298250903</v>
      </c>
      <c r="KH250">
        <v>-27.48</v>
      </c>
      <c r="KI250">
        <v>7.4859549948091999</v>
      </c>
      <c r="KM250">
        <v>3786</v>
      </c>
      <c r="KN250">
        <v>2988.08822678363</v>
      </c>
      <c r="KS250">
        <v>3.1640000000000001</v>
      </c>
      <c r="KT250">
        <v>6.7451355595754396</v>
      </c>
      <c r="KX250">
        <v>296.2</v>
      </c>
      <c r="KY250">
        <v>227.369490011621</v>
      </c>
      <c r="LC250">
        <v>22.94</v>
      </c>
      <c r="LD250">
        <v>6.4991843443410797</v>
      </c>
      <c r="LH250">
        <v>-15.22</v>
      </c>
      <c r="LI250">
        <v>8.7972799170662395</v>
      </c>
      <c r="LM250">
        <v>3283.8</v>
      </c>
      <c r="LN250">
        <v>2652.7369542035899</v>
      </c>
      <c r="MS250">
        <v>8.94</v>
      </c>
      <c r="MT250">
        <v>5.2911159499159996</v>
      </c>
      <c r="MU250" s="1"/>
      <c r="MV250" s="1"/>
      <c r="MW250" s="1"/>
      <c r="MX250">
        <v>524</v>
      </c>
      <c r="MY250">
        <v>273.01285711344099</v>
      </c>
      <c r="MZ250" s="1"/>
      <c r="NA250" s="1"/>
      <c r="NB250" s="1"/>
      <c r="NC250">
        <v>28</v>
      </c>
      <c r="ND250">
        <v>5.5195390086686302</v>
      </c>
      <c r="NE250" s="1"/>
      <c r="NF250" s="1"/>
      <c r="NG250" s="1"/>
      <c r="NH250">
        <v>-7.88</v>
      </c>
      <c r="NI250">
        <v>8.7179033638277001</v>
      </c>
      <c r="NJ250" s="1"/>
      <c r="NK250" s="1"/>
      <c r="NL250" s="1"/>
      <c r="NM250">
        <v>4556.2</v>
      </c>
      <c r="NN250">
        <v>2669.5083963790798</v>
      </c>
      <c r="NO250" s="1"/>
      <c r="NP250" s="1"/>
      <c r="NQ250" s="1"/>
      <c r="NS250">
        <f t="shared" si="33"/>
        <v>1.7600261317687262</v>
      </c>
      <c r="NT250">
        <f t="shared" si="34"/>
        <v>3.6469432475444594</v>
      </c>
      <c r="NX250">
        <f t="shared" si="35"/>
        <v>597.45052317291368</v>
      </c>
      <c r="NY250">
        <f t="shared" si="36"/>
        <v>266.00830370213731</v>
      </c>
      <c r="OC250">
        <f t="shared" si="37"/>
        <v>21.699194571785441</v>
      </c>
      <c r="OD250">
        <f t="shared" si="38"/>
        <v>5.0727948716920457</v>
      </c>
      <c r="OH250">
        <f t="shared" si="39"/>
        <v>-16.911047150139915</v>
      </c>
      <c r="OI250">
        <f t="shared" si="40"/>
        <v>6.9956849749747851</v>
      </c>
      <c r="OM250">
        <f t="shared" si="41"/>
        <v>6406.3824076171531</v>
      </c>
      <c r="ON250">
        <f t="shared" si="42"/>
        <v>3715.1798828662581</v>
      </c>
    </row>
    <row r="251" spans="1:404" x14ac:dyDescent="0.2">
      <c r="A251">
        <v>39.042221360000006</v>
      </c>
      <c r="B251">
        <v>0</v>
      </c>
      <c r="C251">
        <v>3.1744169699999998</v>
      </c>
      <c r="D251">
        <v>3.1744169699999998</v>
      </c>
      <c r="E251">
        <v>3.1744169699999998</v>
      </c>
      <c r="F251">
        <v>3.1744169699999998</v>
      </c>
      <c r="G251">
        <v>3.1744169699999998</v>
      </c>
      <c r="H251">
        <v>3.1744169699999998</v>
      </c>
      <c r="I251">
        <v>3.1744169699999998</v>
      </c>
      <c r="J251">
        <v>3.1744169699999998</v>
      </c>
      <c r="K251">
        <v>5.8408376630000003</v>
      </c>
      <c r="L251">
        <v>22.984646609999999</v>
      </c>
      <c r="M251">
        <v>20.31822592</v>
      </c>
      <c r="N251">
        <v>2.7371478659999999</v>
      </c>
      <c r="O251">
        <v>2.7371478659999999</v>
      </c>
      <c r="P251">
        <v>0</v>
      </c>
      <c r="Q251">
        <v>0</v>
      </c>
      <c r="S251">
        <v>-1.6779999999999999</v>
      </c>
      <c r="T251">
        <v>6.2180230113854504</v>
      </c>
      <c r="X251">
        <v>355.8</v>
      </c>
      <c r="Y251">
        <v>330.204538772935</v>
      </c>
      <c r="AC251">
        <v>18.82</v>
      </c>
      <c r="AD251">
        <v>4.1822430473464003</v>
      </c>
      <c r="AH251">
        <v>-23.38</v>
      </c>
      <c r="AI251">
        <v>14.3674851720445</v>
      </c>
      <c r="AM251">
        <v>6098</v>
      </c>
      <c r="AN251">
        <v>5451.7425338585499</v>
      </c>
      <c r="AS251">
        <v>-3.2719999999999998</v>
      </c>
      <c r="AT251">
        <v>3.7795389501124199</v>
      </c>
      <c r="AX251">
        <v>330</v>
      </c>
      <c r="AY251">
        <v>218.23521476905</v>
      </c>
      <c r="BC251">
        <v>19.98</v>
      </c>
      <c r="BD251">
        <v>5.6978284457908099</v>
      </c>
      <c r="BH251">
        <v>-28.44</v>
      </c>
      <c r="BI251">
        <v>9.0207949960270497</v>
      </c>
      <c r="BM251">
        <v>4120.8</v>
      </c>
      <c r="BN251">
        <v>4067.4689912787499</v>
      </c>
      <c r="BS251">
        <v>4.3159999999999998</v>
      </c>
      <c r="BT251">
        <v>2.8203750014287001</v>
      </c>
      <c r="BX251">
        <v>897.8</v>
      </c>
      <c r="BY251">
        <v>281.157512898775</v>
      </c>
      <c r="CC251">
        <v>20.82</v>
      </c>
      <c r="CD251">
        <v>5.28737255109702</v>
      </c>
      <c r="CH251">
        <v>-11.46</v>
      </c>
      <c r="CI251">
        <v>6.8125011075989699</v>
      </c>
      <c r="CM251">
        <v>9905</v>
      </c>
      <c r="CN251">
        <v>3817.34111800456</v>
      </c>
      <c r="CS251">
        <v>5.4939999999999998</v>
      </c>
      <c r="CT251">
        <v>3.3626643180153799</v>
      </c>
      <c r="CX251">
        <v>573.4</v>
      </c>
      <c r="CY251">
        <v>332.35501899571</v>
      </c>
      <c r="DC251">
        <v>22.68</v>
      </c>
      <c r="DD251">
        <v>4.1349627105863096</v>
      </c>
      <c r="DH251">
        <v>-11.04</v>
      </c>
      <c r="DI251">
        <v>7.8318348858996902</v>
      </c>
      <c r="DM251">
        <v>6860.6</v>
      </c>
      <c r="DN251">
        <v>5319.5468373840804</v>
      </c>
      <c r="DS251">
        <v>-4.1840000000000002</v>
      </c>
      <c r="DT251">
        <v>2.8590402096918499</v>
      </c>
      <c r="DX251">
        <v>329.2</v>
      </c>
      <c r="DY251">
        <v>204.379761748475</v>
      </c>
      <c r="EC251">
        <v>19.54</v>
      </c>
      <c r="ED251">
        <v>3.1071807790999402</v>
      </c>
      <c r="EH251">
        <v>-30.34</v>
      </c>
      <c r="EI251">
        <v>5.7866349389055696</v>
      </c>
      <c r="EM251">
        <v>4264.3999999999996</v>
      </c>
      <c r="EN251">
        <v>3685.48746369829</v>
      </c>
      <c r="ES251">
        <v>7.21</v>
      </c>
      <c r="ET251">
        <v>3.07838702251339</v>
      </c>
      <c r="EX251">
        <v>733.6</v>
      </c>
      <c r="EY251">
        <v>297.921766009826</v>
      </c>
      <c r="FC251">
        <v>24.68</v>
      </c>
      <c r="FD251">
        <v>5.5628182971641804</v>
      </c>
      <c r="FH251">
        <v>-8.18</v>
      </c>
      <c r="FI251">
        <v>5.9838703362974899</v>
      </c>
      <c r="FM251">
        <v>6918.8</v>
      </c>
      <c r="FN251">
        <v>3658.3426377109199</v>
      </c>
      <c r="FS251">
        <v>8.58</v>
      </c>
      <c r="FT251">
        <v>2.7965082263609902</v>
      </c>
      <c r="FX251">
        <v>713</v>
      </c>
      <c r="FY251">
        <v>234.40996595665101</v>
      </c>
      <c r="GC251">
        <v>25.52</v>
      </c>
      <c r="GD251">
        <v>5.5207492712417396</v>
      </c>
      <c r="GH251">
        <v>-5.68</v>
      </c>
      <c r="GI251">
        <v>5.77908386795563</v>
      </c>
      <c r="GM251">
        <v>6134.6</v>
      </c>
      <c r="GN251">
        <v>3014.09997391142</v>
      </c>
      <c r="GS251">
        <v>6.8579999999999997</v>
      </c>
      <c r="GT251">
        <v>3.1447110563994101</v>
      </c>
      <c r="GX251">
        <v>1066.2</v>
      </c>
      <c r="GY251">
        <v>301.41821879344701</v>
      </c>
      <c r="HC251">
        <v>22.68</v>
      </c>
      <c r="HD251">
        <v>6.4709692989872796</v>
      </c>
      <c r="HH251">
        <v>-4.96</v>
      </c>
      <c r="HI251">
        <v>6.3047223897893598</v>
      </c>
      <c r="HM251">
        <v>9593.2000000000007</v>
      </c>
      <c r="HN251">
        <v>3384.76102971521</v>
      </c>
      <c r="HS251">
        <v>9.99</v>
      </c>
      <c r="HT251">
        <v>2.8967932982504299</v>
      </c>
      <c r="HX251">
        <v>849.2</v>
      </c>
      <c r="HY251">
        <v>269.733438987998</v>
      </c>
      <c r="IC251">
        <v>27.9</v>
      </c>
      <c r="ID251">
        <v>5.1785242538189697</v>
      </c>
      <c r="IH251">
        <v>-3.58</v>
      </c>
      <c r="II251">
        <v>4.6321866912133904</v>
      </c>
      <c r="IM251">
        <v>6553</v>
      </c>
      <c r="IN251">
        <v>2439.2798962120301</v>
      </c>
      <c r="IS251">
        <v>-0.40200000000000002</v>
      </c>
      <c r="IT251">
        <v>4.9994126308499398</v>
      </c>
      <c r="IX251">
        <v>358.4</v>
      </c>
      <c r="IY251">
        <v>259.09249012551197</v>
      </c>
      <c r="JC251">
        <v>22.1</v>
      </c>
      <c r="JD251">
        <v>3.87360300334351</v>
      </c>
      <c r="JH251">
        <v>-22.96</v>
      </c>
      <c r="JI251">
        <v>8.6180708528248005</v>
      </c>
      <c r="JM251">
        <v>4091</v>
      </c>
      <c r="JN251">
        <v>4064.2289287241401</v>
      </c>
      <c r="JS251">
        <v>-2.2400000000000002</v>
      </c>
      <c r="JT251">
        <v>5.7578862074917501</v>
      </c>
      <c r="JX251">
        <v>400.2</v>
      </c>
      <c r="JY251">
        <v>257.593287138444</v>
      </c>
      <c r="KC251">
        <v>19.64</v>
      </c>
      <c r="KD251">
        <v>4.7264546358677899</v>
      </c>
      <c r="KH251">
        <v>-22.78</v>
      </c>
      <c r="KI251">
        <v>8.7747608632688792</v>
      </c>
      <c r="KM251">
        <v>4508.8</v>
      </c>
      <c r="KN251">
        <v>3059.0047798083501</v>
      </c>
      <c r="KS251">
        <v>11.954000000000001</v>
      </c>
      <c r="KT251">
        <v>5.6722280428857799</v>
      </c>
      <c r="KX251">
        <v>359.4</v>
      </c>
      <c r="KY251">
        <v>236.56816713491099</v>
      </c>
      <c r="LC251">
        <v>30.98</v>
      </c>
      <c r="LD251">
        <v>5.5217812112882001</v>
      </c>
      <c r="LH251">
        <v>-4.9800000000000004</v>
      </c>
      <c r="LI251">
        <v>7.95891700748302</v>
      </c>
      <c r="LM251">
        <v>2423.6</v>
      </c>
      <c r="LN251">
        <v>2714.4112205587599</v>
      </c>
      <c r="MS251">
        <v>10.654</v>
      </c>
      <c r="MT251">
        <v>5.2392284732466496</v>
      </c>
      <c r="MU251" s="1"/>
      <c r="MV251" s="1"/>
      <c r="MW251" s="1"/>
      <c r="MX251">
        <v>541.79999999999995</v>
      </c>
      <c r="MY251">
        <v>274.35722356152098</v>
      </c>
      <c r="MZ251" s="1"/>
      <c r="NA251" s="1"/>
      <c r="NB251" s="1"/>
      <c r="NC251">
        <v>28.1</v>
      </c>
      <c r="ND251">
        <v>5.5375426427540004</v>
      </c>
      <c r="NE251" s="1"/>
      <c r="NF251" s="1"/>
      <c r="NG251" s="1"/>
      <c r="NH251">
        <v>-4.4800000000000004</v>
      </c>
      <c r="NI251">
        <v>8.5339741197797405</v>
      </c>
      <c r="NJ251" s="1"/>
      <c r="NK251" s="1"/>
      <c r="NL251" s="1"/>
      <c r="NM251">
        <v>4662</v>
      </c>
      <c r="NN251">
        <v>2662.8112843573499</v>
      </c>
      <c r="NO251" s="1"/>
      <c r="NP251" s="1"/>
      <c r="NQ251" s="1"/>
      <c r="NS251">
        <f t="shared" si="33"/>
        <v>4.0080466421327277</v>
      </c>
      <c r="NT251">
        <f t="shared" si="34"/>
        <v>3.7200242973597013</v>
      </c>
      <c r="NX251">
        <f t="shared" si="35"/>
        <v>595.51617007851121</v>
      </c>
      <c r="NY251">
        <f t="shared" si="36"/>
        <v>266.02886514775889</v>
      </c>
      <c r="OC251">
        <f t="shared" si="37"/>
        <v>23.126321696522325</v>
      </c>
      <c r="OD251">
        <f t="shared" si="38"/>
        <v>4.9932830501424359</v>
      </c>
      <c r="OH251">
        <f t="shared" si="39"/>
        <v>-13.966490326005619</v>
      </c>
      <c r="OI251">
        <f t="shared" si="40"/>
        <v>7.1807344090179583</v>
      </c>
      <c r="OM251">
        <f t="shared" si="41"/>
        <v>5979.8063452095603</v>
      </c>
      <c r="ON251">
        <f t="shared" si="42"/>
        <v>3681.2530323758933</v>
      </c>
    </row>
    <row r="252" spans="1:404" x14ac:dyDescent="0.2">
      <c r="A252">
        <v>39.194145929999998</v>
      </c>
      <c r="B252">
        <v>0</v>
      </c>
      <c r="C252">
        <v>3.0970539389999998</v>
      </c>
      <c r="D252">
        <v>3.0970539389999998</v>
      </c>
      <c r="E252">
        <v>3.0970539389999998</v>
      </c>
      <c r="F252">
        <v>3.0970539389999998</v>
      </c>
      <c r="G252">
        <v>3.0970539389999998</v>
      </c>
      <c r="H252">
        <v>3.0970539389999998</v>
      </c>
      <c r="I252">
        <v>3.0970539389999998</v>
      </c>
      <c r="J252">
        <v>3.0970539389999998</v>
      </c>
      <c r="K252">
        <v>5.6222852740000002</v>
      </c>
      <c r="L252">
        <v>23.541690890000002</v>
      </c>
      <c r="M252">
        <v>21.016459560000001</v>
      </c>
      <c r="N252">
        <v>4.436498888</v>
      </c>
      <c r="O252">
        <v>4.436498888</v>
      </c>
      <c r="P252">
        <v>0</v>
      </c>
      <c r="Q252">
        <v>0</v>
      </c>
      <c r="S252">
        <v>-1.6779999999999999</v>
      </c>
      <c r="T252">
        <v>6.2295922019104104</v>
      </c>
      <c r="X252">
        <v>355.8</v>
      </c>
      <c r="Y252">
        <v>330.14677975287998</v>
      </c>
      <c r="AC252">
        <v>18.82</v>
      </c>
      <c r="AD252">
        <v>4.2050417233903898</v>
      </c>
      <c r="AH252">
        <v>-23.38</v>
      </c>
      <c r="AI252">
        <v>14.412918252543101</v>
      </c>
      <c r="AM252">
        <v>6098</v>
      </c>
      <c r="AN252">
        <v>5438.8859856691497</v>
      </c>
      <c r="AS252">
        <v>-3.0779999999999998</v>
      </c>
      <c r="AT252">
        <v>3.6480787384580999</v>
      </c>
      <c r="AX252">
        <v>293.8</v>
      </c>
      <c r="AY252">
        <v>205.77480680977001</v>
      </c>
      <c r="BC252">
        <v>20.56</v>
      </c>
      <c r="BD252">
        <v>5.7012683609803396</v>
      </c>
      <c r="BH252">
        <v>-28.42</v>
      </c>
      <c r="BI252">
        <v>8.8236744038522001</v>
      </c>
      <c r="BM252">
        <v>3592.4</v>
      </c>
      <c r="BN252">
        <v>4057.5921161035199</v>
      </c>
      <c r="BS252">
        <v>5.6239999999999997</v>
      </c>
      <c r="BT252">
        <v>2.9596330901226802</v>
      </c>
      <c r="BX252">
        <v>771.4</v>
      </c>
      <c r="BY252">
        <v>275.60105569955903</v>
      </c>
      <c r="CC252">
        <v>22.6</v>
      </c>
      <c r="CD252">
        <v>5.3292689383009604</v>
      </c>
      <c r="CH252">
        <v>-10.92</v>
      </c>
      <c r="CI252">
        <v>6.9354531433614799</v>
      </c>
      <c r="CM252">
        <v>8601</v>
      </c>
      <c r="CN252">
        <v>3779.0276391704101</v>
      </c>
      <c r="CS252">
        <v>5.8220000000000001</v>
      </c>
      <c r="CT252">
        <v>3.3183768455944298</v>
      </c>
      <c r="CX252">
        <v>576.20000000000005</v>
      </c>
      <c r="CY252">
        <v>331.07531041481701</v>
      </c>
      <c r="DC252">
        <v>23.42</v>
      </c>
      <c r="DD252">
        <v>4.1765268902322497</v>
      </c>
      <c r="DH252">
        <v>-10.72</v>
      </c>
      <c r="DI252">
        <v>7.5690012343509698</v>
      </c>
      <c r="DM252">
        <v>6369.6</v>
      </c>
      <c r="DN252">
        <v>5330.7649332188003</v>
      </c>
      <c r="DS252">
        <v>-4.1840000000000002</v>
      </c>
      <c r="DT252">
        <v>3.0918265919859298</v>
      </c>
      <c r="DX252">
        <v>329.2</v>
      </c>
      <c r="DY252">
        <v>207.42278004950501</v>
      </c>
      <c r="EC252">
        <v>19.54</v>
      </c>
      <c r="ED252">
        <v>3.2075315003709401</v>
      </c>
      <c r="EH252">
        <v>-30.34</v>
      </c>
      <c r="EI252">
        <v>6.0314877534959397</v>
      </c>
      <c r="EM252">
        <v>4264.3999999999996</v>
      </c>
      <c r="EN252">
        <v>3692.1379757232398</v>
      </c>
      <c r="ES252">
        <v>7.21</v>
      </c>
      <c r="ET252">
        <v>2.8499031266878299</v>
      </c>
      <c r="EX252">
        <v>733.6</v>
      </c>
      <c r="EY252">
        <v>292.53964926942501</v>
      </c>
      <c r="FC252">
        <v>24.68</v>
      </c>
      <c r="FD252">
        <v>5.30884664387911</v>
      </c>
      <c r="FH252">
        <v>-8.18</v>
      </c>
      <c r="FI252">
        <v>6.0777156562984596</v>
      </c>
      <c r="FM252">
        <v>6918.8</v>
      </c>
      <c r="FN252">
        <v>3568.6886794401698</v>
      </c>
      <c r="FS252">
        <v>8.0180000000000007</v>
      </c>
      <c r="FT252">
        <v>2.7790524693633198</v>
      </c>
      <c r="FX252">
        <v>653</v>
      </c>
      <c r="FY252">
        <v>237.575197010099</v>
      </c>
      <c r="GC252">
        <v>26.22</v>
      </c>
      <c r="GD252">
        <v>4.6722690046603503</v>
      </c>
      <c r="GH252">
        <v>-7.72</v>
      </c>
      <c r="GI252">
        <v>5.54252797217862</v>
      </c>
      <c r="GM252">
        <v>5596.4</v>
      </c>
      <c r="GN252">
        <v>3011.3188555643201</v>
      </c>
      <c r="GS252">
        <v>8.7880000000000003</v>
      </c>
      <c r="GT252">
        <v>3.3041725578054102</v>
      </c>
      <c r="GX252">
        <v>946.4</v>
      </c>
      <c r="GY252">
        <v>301.29416720646702</v>
      </c>
      <c r="HC252">
        <v>24.02</v>
      </c>
      <c r="HD252">
        <v>7.2163379149610796</v>
      </c>
      <c r="HH252">
        <v>-3.36</v>
      </c>
      <c r="HI252">
        <v>6.7411040872341204</v>
      </c>
      <c r="HM252">
        <v>8789.6</v>
      </c>
      <c r="HN252">
        <v>3286.50142596347</v>
      </c>
      <c r="HS252">
        <v>9.99</v>
      </c>
      <c r="HT252">
        <v>2.87714668637682</v>
      </c>
      <c r="HX252">
        <v>849.2</v>
      </c>
      <c r="HY252">
        <v>259.03602071954401</v>
      </c>
      <c r="IC252">
        <v>27.9</v>
      </c>
      <c r="ID252">
        <v>5.0125043145799104</v>
      </c>
      <c r="IH252">
        <v>-3.58</v>
      </c>
      <c r="II252">
        <v>4.4885300944649904</v>
      </c>
      <c r="IM252">
        <v>6553</v>
      </c>
      <c r="IN252">
        <v>2312.6658481787099</v>
      </c>
      <c r="IS252">
        <v>-0.40200000000000002</v>
      </c>
      <c r="IT252">
        <v>5.19749037638553</v>
      </c>
      <c r="IX252">
        <v>358.4</v>
      </c>
      <c r="IY252">
        <v>259.03142561819698</v>
      </c>
      <c r="JC252">
        <v>22.1</v>
      </c>
      <c r="JD252">
        <v>3.6279194337653902</v>
      </c>
      <c r="JH252">
        <v>-22.96</v>
      </c>
      <c r="JI252">
        <v>8.7500522833055605</v>
      </c>
      <c r="JM252">
        <v>4091</v>
      </c>
      <c r="JN252">
        <v>4057.4680947343199</v>
      </c>
      <c r="JS252">
        <v>-2.2400000000000002</v>
      </c>
      <c r="JT252">
        <v>6.0814512350849599</v>
      </c>
      <c r="JX252">
        <v>400.2</v>
      </c>
      <c r="JY252">
        <v>264.57139916124601</v>
      </c>
      <c r="KC252">
        <v>19.64</v>
      </c>
      <c r="KD252">
        <v>4.8272179507823196</v>
      </c>
      <c r="KH252">
        <v>-22.78</v>
      </c>
      <c r="KI252">
        <v>9.6418151634654894</v>
      </c>
      <c r="KM252">
        <v>4508.8</v>
      </c>
      <c r="KN252">
        <v>3114.8603361711498</v>
      </c>
      <c r="KS252">
        <v>11.954000000000001</v>
      </c>
      <c r="KT252">
        <v>5.7004040852737603</v>
      </c>
      <c r="KX252">
        <v>359.4</v>
      </c>
      <c r="KY252">
        <v>246.017750939975</v>
      </c>
      <c r="LC252">
        <v>30.98</v>
      </c>
      <c r="LD252">
        <v>5.4976046044270896</v>
      </c>
      <c r="LH252">
        <v>-4.9800000000000004</v>
      </c>
      <c r="LI252">
        <v>7.9062885290601397</v>
      </c>
      <c r="LM252">
        <v>2423.6</v>
      </c>
      <c r="LN252">
        <v>2831.8042509248498</v>
      </c>
      <c r="MS252">
        <v>11.336</v>
      </c>
      <c r="MT252">
        <v>5.3691414974418104</v>
      </c>
      <c r="MU252" s="1"/>
      <c r="MV252" s="1"/>
      <c r="MW252" s="1"/>
      <c r="MX252">
        <v>533.20000000000005</v>
      </c>
      <c r="MY252">
        <v>281.37438321439998</v>
      </c>
      <c r="MZ252" s="1"/>
      <c r="NA252" s="1"/>
      <c r="NB252" s="1"/>
      <c r="NC252">
        <v>29.2</v>
      </c>
      <c r="ND252">
        <v>5.7182028307594797</v>
      </c>
      <c r="NE252" s="1"/>
      <c r="NF252" s="1"/>
      <c r="NG252" s="1"/>
      <c r="NH252">
        <v>-3.74</v>
      </c>
      <c r="NI252">
        <v>8.4970559070946994</v>
      </c>
      <c r="NJ252" s="1"/>
      <c r="NK252" s="1"/>
      <c r="NL252" s="1"/>
      <c r="NM252">
        <v>4391.8</v>
      </c>
      <c r="NN252">
        <v>2717.5162265384802</v>
      </c>
      <c r="NO252" s="1"/>
      <c r="NP252" s="1"/>
      <c r="NQ252" s="1"/>
      <c r="NS252">
        <f t="shared" si="33"/>
        <v>4.2458756144692353</v>
      </c>
      <c r="NT252">
        <f t="shared" si="34"/>
        <v>3.7633769497886549</v>
      </c>
      <c r="NX252">
        <f t="shared" si="35"/>
        <v>565.94507880493393</v>
      </c>
      <c r="NY252">
        <f t="shared" si="36"/>
        <v>265.99271321966251</v>
      </c>
      <c r="OC252">
        <f t="shared" si="37"/>
        <v>23.572352445330232</v>
      </c>
      <c r="OD252">
        <f t="shared" si="38"/>
        <v>4.9253662223184325</v>
      </c>
      <c r="OH252">
        <f t="shared" si="39"/>
        <v>-14.02551323829778</v>
      </c>
      <c r="OI252">
        <f t="shared" si="40"/>
        <v>7.272171219520625</v>
      </c>
      <c r="OM252">
        <f t="shared" si="41"/>
        <v>5667.9052907640062</v>
      </c>
      <c r="ON252">
        <f t="shared" si="42"/>
        <v>3667.8362862026838</v>
      </c>
    </row>
    <row r="253" spans="1:404" x14ac:dyDescent="0.2">
      <c r="A253">
        <v>39.352981330000006</v>
      </c>
      <c r="B253">
        <v>1.708129352</v>
      </c>
      <c r="C253">
        <v>4.9802688049999997</v>
      </c>
      <c r="D253">
        <v>5.5819905009999999</v>
      </c>
      <c r="E253">
        <v>5.5819905009999999</v>
      </c>
      <c r="F253">
        <v>5.5819905009999999</v>
      </c>
      <c r="G253">
        <v>5.5819905009999999</v>
      </c>
      <c r="H253">
        <v>5.5819905009999999</v>
      </c>
      <c r="I253">
        <v>3.8738611490000001</v>
      </c>
      <c r="J253">
        <v>3.8738611490000001</v>
      </c>
      <c r="K253">
        <v>7.075656231</v>
      </c>
      <c r="L253">
        <v>17.521587629999999</v>
      </c>
      <c r="M253">
        <v>21.997170480000001</v>
      </c>
      <c r="N253">
        <v>5.104510565</v>
      </c>
      <c r="O253">
        <v>5.104510565</v>
      </c>
      <c r="P253">
        <v>0</v>
      </c>
      <c r="Q253">
        <v>0</v>
      </c>
      <c r="S253">
        <v>-3.718</v>
      </c>
      <c r="T253">
        <v>6.3171503618031801</v>
      </c>
      <c r="X253">
        <v>346</v>
      </c>
      <c r="Y253">
        <v>329.94465130327802</v>
      </c>
      <c r="AC253">
        <v>19.36</v>
      </c>
      <c r="AD253">
        <v>4.3159263365293699</v>
      </c>
      <c r="AH253">
        <v>-27.38</v>
      </c>
      <c r="AI253">
        <v>14.7607490874897</v>
      </c>
      <c r="AM253">
        <v>6113</v>
      </c>
      <c r="AN253">
        <v>5445.09082170683</v>
      </c>
      <c r="AS253">
        <v>-1.286</v>
      </c>
      <c r="AT253">
        <v>3.6400145199871798</v>
      </c>
      <c r="AX253">
        <v>319.2</v>
      </c>
      <c r="AY253">
        <v>201.47645394484999</v>
      </c>
      <c r="BC253">
        <v>22.66</v>
      </c>
      <c r="BD253">
        <v>5.7680982146366899</v>
      </c>
      <c r="BH253">
        <v>-26.8</v>
      </c>
      <c r="BI253">
        <v>8.7454662136110706</v>
      </c>
      <c r="BM253">
        <v>3730.2</v>
      </c>
      <c r="BN253">
        <v>4080.7695382298998</v>
      </c>
      <c r="BS253">
        <v>4.3159999999999998</v>
      </c>
      <c r="BT253">
        <v>2.80264132512304</v>
      </c>
      <c r="BX253">
        <v>897.8</v>
      </c>
      <c r="BY253">
        <v>280.98528819293699</v>
      </c>
      <c r="CC253">
        <v>20.82</v>
      </c>
      <c r="CD253">
        <v>5.2718973889544998</v>
      </c>
      <c r="CH253">
        <v>-11.46</v>
      </c>
      <c r="CI253">
        <v>6.7896608908236296</v>
      </c>
      <c r="CM253">
        <v>9905</v>
      </c>
      <c r="CN253">
        <v>3819.44362748505</v>
      </c>
      <c r="CS253">
        <v>6.9640000000000004</v>
      </c>
      <c r="CT253">
        <v>3.1037955313776302</v>
      </c>
      <c r="CX253">
        <v>560.6</v>
      </c>
      <c r="CY253">
        <v>331.05942805045999</v>
      </c>
      <c r="DC253">
        <v>24.44</v>
      </c>
      <c r="DD253">
        <v>4.2047175510456798</v>
      </c>
      <c r="DH253">
        <v>-8.48</v>
      </c>
      <c r="DI253">
        <v>7.2624662413569299</v>
      </c>
      <c r="DM253">
        <v>5900.4</v>
      </c>
      <c r="DN253">
        <v>5330.9273405434496</v>
      </c>
      <c r="DS253">
        <v>-1.76</v>
      </c>
      <c r="DT253">
        <v>2.9369244262262302</v>
      </c>
      <c r="DX253">
        <v>387.8</v>
      </c>
      <c r="DY253">
        <v>207.027712511136</v>
      </c>
      <c r="EC253">
        <v>19.88</v>
      </c>
      <c r="ED253">
        <v>3.0893913887894402</v>
      </c>
      <c r="EH253">
        <v>-25.04</v>
      </c>
      <c r="EI253">
        <v>5.7671753167211701</v>
      </c>
      <c r="EM253">
        <v>4936</v>
      </c>
      <c r="EN253">
        <v>3708.61632773989</v>
      </c>
      <c r="ES253">
        <v>5.976</v>
      </c>
      <c r="ET253">
        <v>2.8811847242216602</v>
      </c>
      <c r="EX253">
        <v>729</v>
      </c>
      <c r="EY253">
        <v>299.83536128623001</v>
      </c>
      <c r="FC253">
        <v>25.42</v>
      </c>
      <c r="FD253">
        <v>5.2460215419771004</v>
      </c>
      <c r="FH253">
        <v>-12.48</v>
      </c>
      <c r="FI253">
        <v>6.2541080488420597</v>
      </c>
      <c r="FM253">
        <v>6821.2</v>
      </c>
      <c r="FN253">
        <v>3622.59051931976</v>
      </c>
      <c r="FS253">
        <v>7.6280000000000001</v>
      </c>
      <c r="FT253">
        <v>2.81890078430719</v>
      </c>
      <c r="FX253">
        <v>616.79999999999995</v>
      </c>
      <c r="FY253">
        <v>243.076070658904</v>
      </c>
      <c r="GC253">
        <v>26.44</v>
      </c>
      <c r="GD253">
        <v>4.6431204215254196</v>
      </c>
      <c r="GH253">
        <v>-8.6199999999999992</v>
      </c>
      <c r="GI253">
        <v>5.7918644053595401</v>
      </c>
      <c r="GM253">
        <v>5507</v>
      </c>
      <c r="GN253">
        <v>3020.17739124645</v>
      </c>
      <c r="GS253">
        <v>5.2456667560000003</v>
      </c>
      <c r="GT253">
        <v>2.8942780600774198</v>
      </c>
      <c r="GX253">
        <v>1169.2</v>
      </c>
      <c r="GY253">
        <v>318.27662000507797</v>
      </c>
      <c r="HC253">
        <v>14.4</v>
      </c>
      <c r="HD253">
        <v>6.9764004348341002</v>
      </c>
      <c r="HH253">
        <v>-0.800000076</v>
      </c>
      <c r="HI253">
        <v>7.4955292000951799</v>
      </c>
      <c r="HM253">
        <v>11424</v>
      </c>
      <c r="HN253">
        <v>3468.6459473740001</v>
      </c>
      <c r="HS253">
        <v>9.99</v>
      </c>
      <c r="HT253">
        <v>3.0254595039239698</v>
      </c>
      <c r="HX253">
        <v>849.2</v>
      </c>
      <c r="HY253">
        <v>264.50645723186102</v>
      </c>
      <c r="IC253">
        <v>27.9</v>
      </c>
      <c r="ID253">
        <v>5.05728090880912</v>
      </c>
      <c r="IH253">
        <v>-3.58</v>
      </c>
      <c r="II253">
        <v>4.5300819379003299</v>
      </c>
      <c r="IM253">
        <v>6553</v>
      </c>
      <c r="IN253">
        <v>2501.8436771973602</v>
      </c>
      <c r="IS253">
        <v>-3.5379999999999998</v>
      </c>
      <c r="IT253">
        <v>4.2734476778828299</v>
      </c>
      <c r="IX253">
        <v>335.8</v>
      </c>
      <c r="IY253">
        <v>251.501525607551</v>
      </c>
      <c r="JC253">
        <v>20.5</v>
      </c>
      <c r="JD253">
        <v>3.3461050756680701</v>
      </c>
      <c r="JH253">
        <v>-28.42</v>
      </c>
      <c r="JI253">
        <v>7.2715506233261502</v>
      </c>
      <c r="JM253">
        <v>4152.3999999999996</v>
      </c>
      <c r="JN253">
        <v>4056.0154031843599</v>
      </c>
      <c r="JS253">
        <v>-1.238</v>
      </c>
      <c r="JT253">
        <v>5.8949573648682296</v>
      </c>
      <c r="JX253">
        <v>446.4</v>
      </c>
      <c r="JY253">
        <v>256.182507908616</v>
      </c>
      <c r="KC253">
        <v>20.88</v>
      </c>
      <c r="KD253">
        <v>4.82848079482961</v>
      </c>
      <c r="KH253">
        <v>-23.28</v>
      </c>
      <c r="KI253">
        <v>9.1834631452530306</v>
      </c>
      <c r="KM253">
        <v>5000.8</v>
      </c>
      <c r="KN253">
        <v>3052.7745689796602</v>
      </c>
      <c r="KS253">
        <v>12.14</v>
      </c>
      <c r="KT253">
        <v>5.7040026437215197</v>
      </c>
      <c r="KX253">
        <v>270.60000000000002</v>
      </c>
      <c r="KY253">
        <v>237.38918249899999</v>
      </c>
      <c r="LC253">
        <v>31.46</v>
      </c>
      <c r="LD253">
        <v>5.6534896238428303</v>
      </c>
      <c r="LH253">
        <v>-5.26</v>
      </c>
      <c r="LI253">
        <v>7.87553563501654</v>
      </c>
      <c r="LM253">
        <v>1954.8</v>
      </c>
      <c r="LN253">
        <v>2806.4214167624</v>
      </c>
      <c r="MS253">
        <v>7.6420000000000003</v>
      </c>
      <c r="MT253">
        <v>5.3200006374862703</v>
      </c>
      <c r="MU253" s="1"/>
      <c r="MV253" s="1"/>
      <c r="MW253" s="1"/>
      <c r="MX253">
        <v>511.6</v>
      </c>
      <c r="MY253">
        <v>284.06679958989201</v>
      </c>
      <c r="MZ253" s="1"/>
      <c r="NA253" s="1"/>
      <c r="NB253" s="1"/>
      <c r="NC253">
        <v>27.1</v>
      </c>
      <c r="ND253">
        <v>5.7081363339791498</v>
      </c>
      <c r="NE253" s="1"/>
      <c r="NF253" s="1"/>
      <c r="NG253" s="1"/>
      <c r="NH253">
        <v>-9.76</v>
      </c>
      <c r="NI253">
        <v>8.4407369039129794</v>
      </c>
      <c r="NJ253" s="1"/>
      <c r="NK253" s="1"/>
      <c r="NL253" s="1"/>
      <c r="NM253">
        <v>4741.8</v>
      </c>
      <c r="NN253">
        <v>2705.7773449952501</v>
      </c>
      <c r="NO253" s="1"/>
      <c r="NP253" s="1"/>
      <c r="NQ253" s="1"/>
      <c r="NS253">
        <f t="shared" si="33"/>
        <v>3.9422114719654453</v>
      </c>
      <c r="NT253">
        <f t="shared" si="34"/>
        <v>3.6177011061304416</v>
      </c>
      <c r="NX253">
        <f t="shared" si="35"/>
        <v>591.9785386920895</v>
      </c>
      <c r="NY253">
        <f t="shared" si="36"/>
        <v>267.883209603262</v>
      </c>
      <c r="OC253">
        <f t="shared" si="37"/>
        <v>22.914341386247497</v>
      </c>
      <c r="OD253">
        <f t="shared" si="38"/>
        <v>4.8782751165868996</v>
      </c>
      <c r="OH253">
        <f t="shared" si="39"/>
        <v>-14.029634094323129</v>
      </c>
      <c r="OI253">
        <f t="shared" si="40"/>
        <v>7.2285678329097056</v>
      </c>
      <c r="OM253">
        <f t="shared" si="41"/>
        <v>6032.4439366537854</v>
      </c>
      <c r="ON253">
        <f t="shared" si="42"/>
        <v>3699.005814203786</v>
      </c>
    </row>
    <row r="254" spans="1:404" x14ac:dyDescent="0.2">
      <c r="A254">
        <v>39.525136879999998</v>
      </c>
      <c r="B254">
        <v>0</v>
      </c>
      <c r="C254">
        <v>3.9370039370000001</v>
      </c>
      <c r="D254">
        <v>3.9370039370000001</v>
      </c>
      <c r="E254">
        <v>3.9370039370000001</v>
      </c>
      <c r="F254">
        <v>3.9370039370000001</v>
      </c>
      <c r="G254">
        <v>3.9370039370000001</v>
      </c>
      <c r="H254">
        <v>3.9370039370000001</v>
      </c>
      <c r="I254">
        <v>3.9370039370000001</v>
      </c>
      <c r="J254">
        <v>3.9370039370000001</v>
      </c>
      <c r="K254">
        <v>5.7879184510000004</v>
      </c>
      <c r="L254">
        <v>20.30215815</v>
      </c>
      <c r="M254">
        <v>18.451243640000001</v>
      </c>
      <c r="N254">
        <v>2.5779354749999999</v>
      </c>
      <c r="O254">
        <v>2.5779354749999999</v>
      </c>
      <c r="P254">
        <v>0</v>
      </c>
      <c r="Q254">
        <v>0</v>
      </c>
      <c r="S254">
        <v>-1.6779999999999999</v>
      </c>
      <c r="T254">
        <v>6.3724662642808498</v>
      </c>
      <c r="X254">
        <v>355.8</v>
      </c>
      <c r="Y254">
        <v>334.51389132838301</v>
      </c>
      <c r="AC254">
        <v>18.82</v>
      </c>
      <c r="AD254">
        <v>4.1320766018250197</v>
      </c>
      <c r="AH254">
        <v>-23.38</v>
      </c>
      <c r="AI254">
        <v>14.407498799886101</v>
      </c>
      <c r="AM254">
        <v>6098</v>
      </c>
      <c r="AN254">
        <v>5388.6298570663403</v>
      </c>
      <c r="AS254">
        <v>-2.2040000000000002</v>
      </c>
      <c r="AT254">
        <v>3.9243909777480801</v>
      </c>
      <c r="AX254">
        <v>267.39999999999998</v>
      </c>
      <c r="AY254">
        <v>212.27826685981</v>
      </c>
      <c r="BC254">
        <v>22.12</v>
      </c>
      <c r="BD254">
        <v>5.7698029337105803</v>
      </c>
      <c r="BH254">
        <v>-28.42</v>
      </c>
      <c r="BI254">
        <v>9.1215535104341399</v>
      </c>
      <c r="BM254">
        <v>3078.6</v>
      </c>
      <c r="BN254">
        <v>4070.7217918965198</v>
      </c>
      <c r="BS254">
        <v>4.3159999999999998</v>
      </c>
      <c r="BT254">
        <v>3.1102232234719702</v>
      </c>
      <c r="BX254">
        <v>897.8</v>
      </c>
      <c r="BY254">
        <v>292.21316362096502</v>
      </c>
      <c r="CC254">
        <v>20.82</v>
      </c>
      <c r="CD254">
        <v>5.2978392006363197</v>
      </c>
      <c r="CH254">
        <v>-11.46</v>
      </c>
      <c r="CI254">
        <v>7.2813091753010104</v>
      </c>
      <c r="CM254">
        <v>9905</v>
      </c>
      <c r="CN254">
        <v>3771.3114950908898</v>
      </c>
      <c r="CS254">
        <v>5.7640000000000002</v>
      </c>
      <c r="CT254">
        <v>3.4021727713251702</v>
      </c>
      <c r="CX254">
        <v>581.6</v>
      </c>
      <c r="CY254">
        <v>331.02573484482201</v>
      </c>
      <c r="DC254">
        <v>23.32</v>
      </c>
      <c r="DD254">
        <v>4.1566782781108804</v>
      </c>
      <c r="DH254">
        <v>-10.8</v>
      </c>
      <c r="DI254">
        <v>7.8497700168648699</v>
      </c>
      <c r="DM254">
        <v>6465.2</v>
      </c>
      <c r="DN254">
        <v>5325.0558623152701</v>
      </c>
      <c r="DS254">
        <v>-4.1840000000000002</v>
      </c>
      <c r="DT254">
        <v>2.8547188361217199</v>
      </c>
      <c r="DX254">
        <v>329.2</v>
      </c>
      <c r="DY254">
        <v>206.53385194087099</v>
      </c>
      <c r="EC254">
        <v>19.54</v>
      </c>
      <c r="ED254">
        <v>3.1264803495259801</v>
      </c>
      <c r="EH254">
        <v>-30.34</v>
      </c>
      <c r="EI254">
        <v>5.5652391788463103</v>
      </c>
      <c r="EM254">
        <v>4264.3999999999996</v>
      </c>
      <c r="EN254">
        <v>3696.62732855376</v>
      </c>
      <c r="ES254">
        <v>7.21</v>
      </c>
      <c r="ET254">
        <v>2.78401231450162</v>
      </c>
      <c r="EX254">
        <v>733.6</v>
      </c>
      <c r="EY254">
        <v>294.61713622687603</v>
      </c>
      <c r="FC254">
        <v>24.68</v>
      </c>
      <c r="FD254">
        <v>5.2912679791998301</v>
      </c>
      <c r="FH254">
        <v>-8.18</v>
      </c>
      <c r="FI254">
        <v>6.0511782263185099</v>
      </c>
      <c r="FM254">
        <v>6918.8</v>
      </c>
      <c r="FN254">
        <v>3568.9521280316599</v>
      </c>
      <c r="FS254">
        <v>8.5559999999999992</v>
      </c>
      <c r="FT254">
        <v>2.8813897385763201</v>
      </c>
      <c r="FX254">
        <v>660.8</v>
      </c>
      <c r="FY254">
        <v>236.852685307542</v>
      </c>
      <c r="GC254">
        <v>26.24</v>
      </c>
      <c r="GD254">
        <v>5.1979447985304104</v>
      </c>
      <c r="GH254">
        <v>-6.34</v>
      </c>
      <c r="GI254">
        <v>5.6672769273599304</v>
      </c>
      <c r="GM254">
        <v>5466.4</v>
      </c>
      <c r="GN254">
        <v>3022.81350189562</v>
      </c>
      <c r="GS254">
        <v>8.1896667559999994</v>
      </c>
      <c r="GT254">
        <v>3.1141789820093502</v>
      </c>
      <c r="GX254">
        <v>962.6</v>
      </c>
      <c r="GY254">
        <v>301.05917751183301</v>
      </c>
      <c r="HC254">
        <v>16.920000000000002</v>
      </c>
      <c r="HD254">
        <v>8.0416008303900295</v>
      </c>
      <c r="HH254">
        <v>2.2199999240000001</v>
      </c>
      <c r="HI254">
        <v>7.9594272409901299</v>
      </c>
      <c r="HM254">
        <v>8962.6</v>
      </c>
      <c r="HN254">
        <v>3275.7048227472801</v>
      </c>
      <c r="HS254">
        <v>9.2880000381999999</v>
      </c>
      <c r="HT254">
        <v>2.9010057314122601</v>
      </c>
      <c r="HX254">
        <v>731.8</v>
      </c>
      <c r="HY254">
        <v>244.319150087656</v>
      </c>
      <c r="IC254">
        <v>21.1999999618</v>
      </c>
      <c r="ID254">
        <v>8.5306807682589998</v>
      </c>
      <c r="IH254">
        <v>1.839999924</v>
      </c>
      <c r="II254">
        <v>6.9345159609827096</v>
      </c>
      <c r="IM254">
        <v>5929.6</v>
      </c>
      <c r="IN254">
        <v>2383.0927368037701</v>
      </c>
      <c r="IS254">
        <v>-1.494</v>
      </c>
      <c r="IT254">
        <v>5.0279736595831404</v>
      </c>
      <c r="IX254">
        <v>372.2</v>
      </c>
      <c r="IY254">
        <v>253.49162136505501</v>
      </c>
      <c r="JC254">
        <v>21.72</v>
      </c>
      <c r="JD254">
        <v>3.64598679417018</v>
      </c>
      <c r="JH254">
        <v>-24.94</v>
      </c>
      <c r="JI254">
        <v>8.3145305632750599</v>
      </c>
      <c r="JM254">
        <v>4404.6000000000004</v>
      </c>
      <c r="JN254">
        <v>4042.6402609062902</v>
      </c>
      <c r="JS254">
        <v>-2.2400000000000002</v>
      </c>
      <c r="JT254">
        <v>5.9210205471667496</v>
      </c>
      <c r="JX254">
        <v>400.2</v>
      </c>
      <c r="JY254">
        <v>260.071833572316</v>
      </c>
      <c r="KC254">
        <v>19.64</v>
      </c>
      <c r="KD254">
        <v>4.7774280824133397</v>
      </c>
      <c r="KH254">
        <v>-22.78</v>
      </c>
      <c r="KI254">
        <v>8.8445339518139505</v>
      </c>
      <c r="KM254">
        <v>4508.8</v>
      </c>
      <c r="KN254">
        <v>3081.1490103645701</v>
      </c>
      <c r="KS254">
        <v>11.954000000000001</v>
      </c>
      <c r="KT254">
        <v>5.8669302057465398</v>
      </c>
      <c r="KX254">
        <v>359.4</v>
      </c>
      <c r="KY254">
        <v>230.528975860804</v>
      </c>
      <c r="LC254">
        <v>30.98</v>
      </c>
      <c r="LD254">
        <v>5.5463663445810498</v>
      </c>
      <c r="LH254">
        <v>-4.9800000000000004</v>
      </c>
      <c r="LI254">
        <v>8.0044512453770196</v>
      </c>
      <c r="LM254">
        <v>2423.6</v>
      </c>
      <c r="LN254">
        <v>2628.9137619753701</v>
      </c>
      <c r="MS254">
        <v>7.6420000000000003</v>
      </c>
      <c r="MT254">
        <v>5.3016931414971404</v>
      </c>
      <c r="MU254" s="1"/>
      <c r="MV254" s="1"/>
      <c r="MW254" s="1"/>
      <c r="MX254">
        <v>511.6</v>
      </c>
      <c r="MY254">
        <v>280.50246392994001</v>
      </c>
      <c r="MZ254" s="1"/>
      <c r="NA254" s="1"/>
      <c r="NB254" s="1"/>
      <c r="NC254">
        <v>27.1</v>
      </c>
      <c r="ND254">
        <v>5.71216038421439</v>
      </c>
      <c r="NE254" s="1"/>
      <c r="NF254" s="1"/>
      <c r="NG254" s="1"/>
      <c r="NH254">
        <v>-9.76</v>
      </c>
      <c r="NI254">
        <v>8.4435465418819202</v>
      </c>
      <c r="NJ254" s="1"/>
      <c r="NK254" s="1"/>
      <c r="NL254" s="1"/>
      <c r="NM254">
        <v>4741.8</v>
      </c>
      <c r="NN254">
        <v>2688.9793337063702</v>
      </c>
      <c r="NO254" s="1"/>
      <c r="NP254" s="1"/>
      <c r="NQ254" s="1"/>
      <c r="NS254">
        <f t="shared" si="33"/>
        <v>4.172997364879385</v>
      </c>
      <c r="NT254">
        <f t="shared" si="34"/>
        <v>3.7501916774641693</v>
      </c>
      <c r="NX254">
        <f t="shared" si="35"/>
        <v>571.55721246204735</v>
      </c>
      <c r="NY254">
        <f t="shared" si="36"/>
        <v>265.07676717079835</v>
      </c>
      <c r="OC254">
        <f t="shared" si="37"/>
        <v>22.635175187022195</v>
      </c>
      <c r="OD254">
        <f t="shared" si="38"/>
        <v>5.156489196600333</v>
      </c>
      <c r="OH254">
        <f t="shared" si="39"/>
        <v>-13.236437195188589</v>
      </c>
      <c r="OI254">
        <f t="shared" si="40"/>
        <v>7.4032735140582444</v>
      </c>
      <c r="OM254">
        <f t="shared" si="41"/>
        <v>5707.037407448649</v>
      </c>
      <c r="ON254">
        <f t="shared" si="42"/>
        <v>3648.6039053393984</v>
      </c>
    </row>
    <row r="255" spans="1:404" x14ac:dyDescent="0.2">
      <c r="A255">
        <v>39.698930449999999</v>
      </c>
      <c r="B255">
        <v>0</v>
      </c>
      <c r="C255">
        <v>4.2165827279999997</v>
      </c>
      <c r="D255">
        <v>4.2165827279999997</v>
      </c>
      <c r="E255">
        <v>4.2165827279999997</v>
      </c>
      <c r="F255">
        <v>4.2165827279999997</v>
      </c>
      <c r="G255">
        <v>4.2165827279999997</v>
      </c>
      <c r="H255">
        <v>4.2165827279999997</v>
      </c>
      <c r="I255">
        <v>4.2165827279999997</v>
      </c>
      <c r="J255">
        <v>4.2165827279999997</v>
      </c>
      <c r="K255">
        <v>5.8231093239999998</v>
      </c>
      <c r="L255">
        <v>18.313543710000001</v>
      </c>
      <c r="M255">
        <v>16.707017109999999</v>
      </c>
      <c r="N255">
        <v>1.9496346579999999</v>
      </c>
      <c r="O255">
        <v>1.9496346579999999</v>
      </c>
      <c r="P255">
        <v>0</v>
      </c>
      <c r="Q255">
        <v>0</v>
      </c>
      <c r="S255">
        <v>-1.6779999999999999</v>
      </c>
      <c r="T255">
        <v>6.3686676405095399</v>
      </c>
      <c r="X255">
        <v>355.8</v>
      </c>
      <c r="Y255">
        <v>332.93354289431801</v>
      </c>
      <c r="AC255">
        <v>18.82</v>
      </c>
      <c r="AD255">
        <v>4.1224959540362498</v>
      </c>
      <c r="AH255">
        <v>-23.38</v>
      </c>
      <c r="AI255">
        <v>14.358461287982699</v>
      </c>
      <c r="AM255">
        <v>6098</v>
      </c>
      <c r="AN255">
        <v>5358.9961334435702</v>
      </c>
      <c r="AS255">
        <v>-1.708</v>
      </c>
      <c r="AT255">
        <v>4.0522137825570299</v>
      </c>
      <c r="AX255">
        <v>291.39999999999998</v>
      </c>
      <c r="AY255">
        <v>200.42640835122501</v>
      </c>
      <c r="BC255">
        <v>22.24</v>
      </c>
      <c r="BD255">
        <v>5.8775519103607703</v>
      </c>
      <c r="BH255">
        <v>-27.6</v>
      </c>
      <c r="BI255">
        <v>9.2926584513697499</v>
      </c>
      <c r="BM255">
        <v>3335.8</v>
      </c>
      <c r="BN255">
        <v>4061.2457946531499</v>
      </c>
      <c r="BS255">
        <v>3.7440000000000002</v>
      </c>
      <c r="BT255">
        <v>3.08570811328469</v>
      </c>
      <c r="BX255">
        <v>721.8</v>
      </c>
      <c r="BY255">
        <v>285.68459321515201</v>
      </c>
      <c r="CC255">
        <v>21.88</v>
      </c>
      <c r="CD255">
        <v>5.2296570936993501</v>
      </c>
      <c r="CH255">
        <v>-14.14</v>
      </c>
      <c r="CI255">
        <v>7.2413516561270503</v>
      </c>
      <c r="CM255">
        <v>8404.2000000000007</v>
      </c>
      <c r="CN255">
        <v>3687.0622391831498</v>
      </c>
      <c r="CS255">
        <v>3.9420000000000002</v>
      </c>
      <c r="CT255">
        <v>3.3409758821794999</v>
      </c>
      <c r="CX255">
        <v>557.4</v>
      </c>
      <c r="CY255">
        <v>331.133165060132</v>
      </c>
      <c r="DC255">
        <v>23.1</v>
      </c>
      <c r="DD255">
        <v>4.1485495817173703</v>
      </c>
      <c r="DH255">
        <v>-15.4</v>
      </c>
      <c r="DI255">
        <v>7.9369234941594096</v>
      </c>
      <c r="DM255">
        <v>6627.2</v>
      </c>
      <c r="DN255">
        <v>5317.9067052294604</v>
      </c>
      <c r="DS255">
        <v>-4.4279999999999999</v>
      </c>
      <c r="DT255">
        <v>2.70911583118313</v>
      </c>
      <c r="DX255">
        <v>265</v>
      </c>
      <c r="DY255">
        <v>204.50242588449601</v>
      </c>
      <c r="EC255">
        <v>19.5</v>
      </c>
      <c r="ED255">
        <v>3.1218735012064802</v>
      </c>
      <c r="EH255">
        <v>-30.12</v>
      </c>
      <c r="EI255">
        <v>5.1661511980130701</v>
      </c>
      <c r="EM255">
        <v>3362.8</v>
      </c>
      <c r="EN255">
        <v>3679.6753389437999</v>
      </c>
      <c r="ES255">
        <v>7.6120000000000001</v>
      </c>
      <c r="ET255">
        <v>2.6641287717790498</v>
      </c>
      <c r="EX255">
        <v>606.6</v>
      </c>
      <c r="EY255">
        <v>278.25195573211403</v>
      </c>
      <c r="FC255">
        <v>26.24</v>
      </c>
      <c r="FD255">
        <v>5.1733335074298799</v>
      </c>
      <c r="FH255">
        <v>-7.66</v>
      </c>
      <c r="FI255">
        <v>6.0976236563103701</v>
      </c>
      <c r="FM255">
        <v>5286</v>
      </c>
      <c r="FN255">
        <v>3291.8009392110398</v>
      </c>
      <c r="FS255">
        <v>5.6239999999999997</v>
      </c>
      <c r="FT255">
        <v>2.9062971235650101</v>
      </c>
      <c r="FX255">
        <v>736.6</v>
      </c>
      <c r="FY255">
        <v>243.87805328102601</v>
      </c>
      <c r="GC255">
        <v>22.7</v>
      </c>
      <c r="GD255">
        <v>6.1039780262527996</v>
      </c>
      <c r="GH255">
        <v>-8.4600000000000009</v>
      </c>
      <c r="GI255">
        <v>5.3537562138067996</v>
      </c>
      <c r="GM255">
        <v>7087.4</v>
      </c>
      <c r="GN255">
        <v>3287.13610790243</v>
      </c>
      <c r="GS255">
        <v>9.8756667559999993</v>
      </c>
      <c r="GT255">
        <v>2.9377895376018999</v>
      </c>
      <c r="GX255">
        <v>904.6</v>
      </c>
      <c r="GY255">
        <v>281.613440999673</v>
      </c>
      <c r="HC255">
        <v>19.579999999999998</v>
      </c>
      <c r="HD255">
        <v>8.3831742858724905</v>
      </c>
      <c r="HH255">
        <v>3.4599999239999999</v>
      </c>
      <c r="HI255">
        <v>8.1911316691964906</v>
      </c>
      <c r="HM255">
        <v>8071</v>
      </c>
      <c r="HN255">
        <v>3128.9931056599198</v>
      </c>
      <c r="HS255">
        <v>9.5680000381999992</v>
      </c>
      <c r="HT255">
        <v>2.7878596449619701</v>
      </c>
      <c r="HX255">
        <v>718</v>
      </c>
      <c r="HY255">
        <v>234.97830593882301</v>
      </c>
      <c r="IC255">
        <v>21.139999961800001</v>
      </c>
      <c r="ID255">
        <v>8.5778166063256691</v>
      </c>
      <c r="IH255">
        <v>2.559999924</v>
      </c>
      <c r="II255">
        <v>7.0737649298650398</v>
      </c>
      <c r="IM255">
        <v>5845.2</v>
      </c>
      <c r="IN255">
        <v>2312.3338372421599</v>
      </c>
      <c r="IS255">
        <v>-1.8779999999999999</v>
      </c>
      <c r="IT255">
        <v>4.9790596541405199</v>
      </c>
      <c r="IX255">
        <v>375.2</v>
      </c>
      <c r="IY255">
        <v>253.67310405875801</v>
      </c>
      <c r="JC255">
        <v>19.7</v>
      </c>
      <c r="JD255">
        <v>3.6176154774301099</v>
      </c>
      <c r="JH255">
        <v>-22.18</v>
      </c>
      <c r="JI255">
        <v>7.9201259552202101</v>
      </c>
      <c r="JM255">
        <v>4572.2</v>
      </c>
      <c r="JN255">
        <v>4058.2773313365301</v>
      </c>
      <c r="JS255">
        <v>-6.58</v>
      </c>
      <c r="JT255">
        <v>5.1848636590978696</v>
      </c>
      <c r="JX255">
        <v>211.2</v>
      </c>
      <c r="JY255">
        <v>242.31351530641399</v>
      </c>
      <c r="KC255">
        <v>18.88</v>
      </c>
      <c r="KD255">
        <v>4.6640840728425301</v>
      </c>
      <c r="KH255">
        <v>-30.36</v>
      </c>
      <c r="KI255">
        <v>7.9052379295620296</v>
      </c>
      <c r="KM255">
        <v>2711</v>
      </c>
      <c r="KN255">
        <v>2940.2023208595501</v>
      </c>
      <c r="KS255">
        <v>5.4720000000000004</v>
      </c>
      <c r="KT255">
        <v>5.4327444307600903</v>
      </c>
      <c r="KX255">
        <v>547.6</v>
      </c>
      <c r="KY255">
        <v>253.717511558171</v>
      </c>
      <c r="LC255">
        <v>25.1</v>
      </c>
      <c r="LD255">
        <v>5.2149601885903101</v>
      </c>
      <c r="LH255">
        <v>-11.04</v>
      </c>
      <c r="LI255">
        <v>7.5750641301900199</v>
      </c>
      <c r="LM255">
        <v>4918.3999999999996</v>
      </c>
      <c r="LN255">
        <v>2770.0624917085902</v>
      </c>
      <c r="MS255">
        <v>8.3640000000000008</v>
      </c>
      <c r="MT255">
        <v>5.24648717138846</v>
      </c>
      <c r="MU255" s="1"/>
      <c r="MV255" s="1"/>
      <c r="MW255" s="1"/>
      <c r="MX255">
        <v>500.2</v>
      </c>
      <c r="MY255">
        <v>267.158438752248</v>
      </c>
      <c r="MZ255" s="1"/>
      <c r="NA255" s="1"/>
      <c r="NB255" s="1"/>
      <c r="NC255">
        <v>28.18</v>
      </c>
      <c r="ND255">
        <v>5.5161624738357604</v>
      </c>
      <c r="NE255" s="1"/>
      <c r="NF255" s="1"/>
      <c r="NG255" s="1"/>
      <c r="NH255">
        <v>-8.9</v>
      </c>
      <c r="NI255">
        <v>8.5029127900235295</v>
      </c>
      <c r="NJ255" s="1"/>
      <c r="NK255" s="1"/>
      <c r="NL255" s="1"/>
      <c r="NM255">
        <v>4417.6000000000004</v>
      </c>
      <c r="NN255">
        <v>2614.0329299524901</v>
      </c>
      <c r="NO255" s="1"/>
      <c r="NP255" s="1"/>
      <c r="NQ255" s="1"/>
      <c r="NS255">
        <f t="shared" si="33"/>
        <v>2.8768884706571467</v>
      </c>
      <c r="NT255">
        <f t="shared" si="34"/>
        <v>3.6011758096106843</v>
      </c>
      <c r="NX255">
        <f t="shared" si="35"/>
        <v>542.23700346084661</v>
      </c>
      <c r="NY255">
        <f t="shared" si="36"/>
        <v>260.61161675959158</v>
      </c>
      <c r="OC255">
        <f t="shared" si="37"/>
        <v>22.000823310664092</v>
      </c>
      <c r="OD255">
        <f t="shared" si="38"/>
        <v>5.2751108973337351</v>
      </c>
      <c r="OH255">
        <f t="shared" si="39"/>
        <v>-14.806015950197292</v>
      </c>
      <c r="OI255">
        <f t="shared" si="40"/>
        <v>7.2301124007826241</v>
      </c>
      <c r="OM255">
        <f t="shared" si="41"/>
        <v>5547.0706859978127</v>
      </c>
      <c r="ON255">
        <f t="shared" si="42"/>
        <v>3623.9806008382043</v>
      </c>
    </row>
    <row r="256" spans="1:404" x14ac:dyDescent="0.2">
      <c r="A256">
        <v>39.834219400000002</v>
      </c>
      <c r="B256">
        <v>1.1269035009999999</v>
      </c>
      <c r="C256">
        <v>4.8227514410000003</v>
      </c>
      <c r="D256">
        <v>6.0636475689999996</v>
      </c>
      <c r="E256">
        <v>5.4431995049999999</v>
      </c>
      <c r="F256">
        <v>5.4431995049999999</v>
      </c>
      <c r="G256">
        <v>5.4431995049999999</v>
      </c>
      <c r="H256">
        <v>5.4431995049999999</v>
      </c>
      <c r="I256">
        <v>4.3162960039999998</v>
      </c>
      <c r="J256">
        <v>4.3162960039999998</v>
      </c>
      <c r="K256">
        <v>6.4844719599999996</v>
      </c>
      <c r="L256">
        <v>27.31774755</v>
      </c>
      <c r="M256">
        <v>21.654868459999999</v>
      </c>
      <c r="N256">
        <v>5.124219321</v>
      </c>
      <c r="O256">
        <v>5.124219321</v>
      </c>
      <c r="P256">
        <v>0</v>
      </c>
      <c r="Q256">
        <v>0</v>
      </c>
      <c r="S256">
        <v>-1.6779999999999999</v>
      </c>
      <c r="T256">
        <v>6.2077445873642896</v>
      </c>
      <c r="X256">
        <v>355.8</v>
      </c>
      <c r="Y256">
        <v>328.05249492678701</v>
      </c>
      <c r="AC256">
        <v>18.82</v>
      </c>
      <c r="AD256">
        <v>4.2038161239129499</v>
      </c>
      <c r="AH256">
        <v>-23.38</v>
      </c>
      <c r="AI256">
        <v>14.417163499945101</v>
      </c>
      <c r="AM256">
        <v>6098</v>
      </c>
      <c r="AN256">
        <v>5413.68452141747</v>
      </c>
      <c r="AS256">
        <v>-1.286</v>
      </c>
      <c r="AT256">
        <v>3.6330847732743199</v>
      </c>
      <c r="AX256">
        <v>319.2</v>
      </c>
      <c r="AY256">
        <v>199.97261222538299</v>
      </c>
      <c r="BC256">
        <v>22.66</v>
      </c>
      <c r="BD256">
        <v>5.7694110244639303</v>
      </c>
      <c r="BH256">
        <v>-26.8</v>
      </c>
      <c r="BI256">
        <v>8.7127575398102906</v>
      </c>
      <c r="BM256">
        <v>3730.2</v>
      </c>
      <c r="BN256">
        <v>4069.9172008013502</v>
      </c>
      <c r="BS256">
        <v>3.7440000000000002</v>
      </c>
      <c r="BT256">
        <v>2.6835964851630001</v>
      </c>
      <c r="BX256">
        <v>721.8</v>
      </c>
      <c r="BY256">
        <v>281.41033444999198</v>
      </c>
      <c r="CC256">
        <v>21.88</v>
      </c>
      <c r="CD256">
        <v>5.2916575335153704</v>
      </c>
      <c r="CH256">
        <v>-14.14</v>
      </c>
      <c r="CI256">
        <v>6.7616917997750701</v>
      </c>
      <c r="CM256">
        <v>8404.2000000000007</v>
      </c>
      <c r="CN256">
        <v>3947.28282732257</v>
      </c>
      <c r="CS256">
        <v>5.16</v>
      </c>
      <c r="CT256">
        <v>3.3338704108118402</v>
      </c>
      <c r="CX256">
        <v>530.4</v>
      </c>
      <c r="CY256">
        <v>331.16763845741002</v>
      </c>
      <c r="DC256">
        <v>24.04</v>
      </c>
      <c r="DD256">
        <v>4.1838150676319001</v>
      </c>
      <c r="DH256">
        <v>-12.48</v>
      </c>
      <c r="DI256">
        <v>7.8430689186798404</v>
      </c>
      <c r="DM256">
        <v>6032.6</v>
      </c>
      <c r="DN256">
        <v>5323.40640307589</v>
      </c>
      <c r="DS256">
        <v>-4.056</v>
      </c>
      <c r="DT256">
        <v>2.7662839810187201</v>
      </c>
      <c r="DX256">
        <v>315.2</v>
      </c>
      <c r="DY256">
        <v>204.644738159502</v>
      </c>
      <c r="EC256">
        <v>19.420000000000002</v>
      </c>
      <c r="ED256">
        <v>3.1078650310659799</v>
      </c>
      <c r="EH256">
        <v>-29.6</v>
      </c>
      <c r="EI256">
        <v>5.3367507065383704</v>
      </c>
      <c r="EM256">
        <v>4060.2</v>
      </c>
      <c r="EN256">
        <v>3685.0955712498899</v>
      </c>
      <c r="ES256">
        <v>6.4580000000000002</v>
      </c>
      <c r="ET256">
        <v>2.9613124103588899</v>
      </c>
      <c r="EX256">
        <v>679.4</v>
      </c>
      <c r="EY256">
        <v>285.23930670928303</v>
      </c>
      <c r="FC256">
        <v>24.8</v>
      </c>
      <c r="FD256">
        <v>5.3265224461734197</v>
      </c>
      <c r="FH256">
        <v>-9.08</v>
      </c>
      <c r="FI256">
        <v>6.6966300406263999</v>
      </c>
      <c r="FM256">
        <v>6353</v>
      </c>
      <c r="FN256">
        <v>3363.8513204405599</v>
      </c>
      <c r="FS256">
        <v>5.266</v>
      </c>
      <c r="FT256">
        <v>2.4234067717063899</v>
      </c>
      <c r="FX256">
        <v>591.4</v>
      </c>
      <c r="FY256">
        <v>234.23086397363201</v>
      </c>
      <c r="GC256">
        <v>25.1</v>
      </c>
      <c r="GD256">
        <v>6.2428949308457504</v>
      </c>
      <c r="GH256">
        <v>-13.94</v>
      </c>
      <c r="GI256">
        <v>6.5597261888483498</v>
      </c>
      <c r="GM256">
        <v>5945.4</v>
      </c>
      <c r="GN256">
        <v>3024.3553754361001</v>
      </c>
      <c r="GS256">
        <v>5.9156667560000002</v>
      </c>
      <c r="GT256">
        <v>2.69239867108291</v>
      </c>
      <c r="GX256">
        <v>1050.5999999999999</v>
      </c>
      <c r="GY256">
        <v>284.85473303640202</v>
      </c>
      <c r="HC256">
        <v>16.18</v>
      </c>
      <c r="HD256">
        <v>7.5414745323008097</v>
      </c>
      <c r="HH256">
        <v>-0.34000007600000098</v>
      </c>
      <c r="HI256">
        <v>7.74743743014721</v>
      </c>
      <c r="HM256">
        <v>9747.4</v>
      </c>
      <c r="HN256">
        <v>3013.9275344375601</v>
      </c>
      <c r="HS256">
        <v>10.263999999999999</v>
      </c>
      <c r="HT256">
        <v>2.9618565039271498</v>
      </c>
      <c r="HX256">
        <v>688</v>
      </c>
      <c r="HY256">
        <v>253.571689093034</v>
      </c>
      <c r="IC256">
        <v>28.88</v>
      </c>
      <c r="ID256">
        <v>5.2447172734286003</v>
      </c>
      <c r="IH256">
        <v>-3.52</v>
      </c>
      <c r="II256">
        <v>4.69615566169134</v>
      </c>
      <c r="IM256">
        <v>5563</v>
      </c>
      <c r="IN256">
        <v>2515.54654303187</v>
      </c>
      <c r="IS256">
        <v>-3.5379999999999998</v>
      </c>
      <c r="IT256">
        <v>4.1988121413523203</v>
      </c>
      <c r="IX256">
        <v>335.8</v>
      </c>
      <c r="IY256">
        <v>269.04146340395403</v>
      </c>
      <c r="JC256">
        <v>20.5</v>
      </c>
      <c r="JD256">
        <v>3.4227712633623999</v>
      </c>
      <c r="JH256">
        <v>-28.42</v>
      </c>
      <c r="JI256">
        <v>7.1719622514156596</v>
      </c>
      <c r="JM256">
        <v>4152.3999999999996</v>
      </c>
      <c r="JN256">
        <v>4317.3306735753604</v>
      </c>
      <c r="JS256">
        <v>-6.7</v>
      </c>
      <c r="JT256">
        <v>4.9010308466332102</v>
      </c>
      <c r="JX256">
        <v>211.6</v>
      </c>
      <c r="JY256">
        <v>236.16308542502199</v>
      </c>
      <c r="KC256">
        <v>17.62</v>
      </c>
      <c r="KD256">
        <v>4.6531705388685101</v>
      </c>
      <c r="KH256">
        <v>-29.02</v>
      </c>
      <c r="KI256">
        <v>7.4318410364001197</v>
      </c>
      <c r="KM256">
        <v>2791.8</v>
      </c>
      <c r="KN256">
        <v>2926.7679937018702</v>
      </c>
      <c r="KS256">
        <v>4.93</v>
      </c>
      <c r="KT256">
        <v>5.8673683961762499</v>
      </c>
      <c r="KX256">
        <v>348.8</v>
      </c>
      <c r="KY256">
        <v>222.15922959561499</v>
      </c>
      <c r="LC256">
        <v>25.78</v>
      </c>
      <c r="LD256">
        <v>5.3872683157288597</v>
      </c>
      <c r="LH256">
        <v>-14.56</v>
      </c>
      <c r="LI256">
        <v>8.6592023410071395</v>
      </c>
      <c r="LM256">
        <v>3373.6</v>
      </c>
      <c r="LN256">
        <v>2600.3030566847201</v>
      </c>
      <c r="MS256">
        <v>7.7060000000000004</v>
      </c>
      <c r="MT256">
        <v>5.1996003858313298</v>
      </c>
      <c r="MU256" s="1"/>
      <c r="MV256" s="1"/>
      <c r="MW256" s="1"/>
      <c r="MX256">
        <v>504</v>
      </c>
      <c r="MY256">
        <v>264.38473395512602</v>
      </c>
      <c r="MZ256" s="1"/>
      <c r="NA256" s="1"/>
      <c r="NB256" s="1"/>
      <c r="NC256">
        <v>27.12</v>
      </c>
      <c r="ND256">
        <v>5.3741823898335204</v>
      </c>
      <c r="NE256" s="1"/>
      <c r="NF256" s="1"/>
      <c r="NG256" s="1"/>
      <c r="NH256">
        <v>-9.66</v>
      </c>
      <c r="NI256">
        <v>8.6609765592591401</v>
      </c>
      <c r="NJ256" s="1"/>
      <c r="NK256" s="1"/>
      <c r="NL256" s="1"/>
      <c r="NM256">
        <v>4671</v>
      </c>
      <c r="NN256">
        <v>2596.8564693339199</v>
      </c>
      <c r="NO256" s="1"/>
      <c r="NP256" s="1"/>
      <c r="NQ256" s="1"/>
      <c r="NS256">
        <f t="shared" si="33"/>
        <v>2.29675251430647</v>
      </c>
      <c r="NT256">
        <f t="shared" si="34"/>
        <v>3.4718737252334213</v>
      </c>
      <c r="NX256">
        <f t="shared" si="35"/>
        <v>533.05030933465957</v>
      </c>
      <c r="NY256">
        <f t="shared" si="36"/>
        <v>258.39714911859573</v>
      </c>
      <c r="OC256">
        <f t="shared" si="37"/>
        <v>22.060000283637969</v>
      </c>
      <c r="OD256">
        <f t="shared" si="38"/>
        <v>5.1537674896034273</v>
      </c>
      <c r="OH256">
        <f t="shared" si="39"/>
        <v>-16.453094652732918</v>
      </c>
      <c r="OI256">
        <f t="shared" si="40"/>
        <v>7.3465070541495479</v>
      </c>
      <c r="OM256">
        <f t="shared" si="41"/>
        <v>5606.8576751660839</v>
      </c>
      <c r="ON256">
        <f t="shared" si="42"/>
        <v>3602.3657278566607</v>
      </c>
    </row>
    <row r="257" spans="1:404" x14ac:dyDescent="0.2">
      <c r="A257">
        <v>40.021606659999996</v>
      </c>
      <c r="B257">
        <v>0</v>
      </c>
      <c r="C257">
        <v>3.9782572319999998</v>
      </c>
      <c r="D257">
        <v>3.9782572319999998</v>
      </c>
      <c r="E257">
        <v>3.9782572319999998</v>
      </c>
      <c r="F257">
        <v>3.9782572319999998</v>
      </c>
      <c r="G257">
        <v>3.9782572319999998</v>
      </c>
      <c r="H257">
        <v>3.9782572319999998</v>
      </c>
      <c r="I257">
        <v>3.9782572319999998</v>
      </c>
      <c r="J257">
        <v>3.9782572319999998</v>
      </c>
      <c r="K257">
        <v>5.8475531289999996</v>
      </c>
      <c r="L257">
        <v>20.480429399999998</v>
      </c>
      <c r="M257">
        <v>18.611133500000001</v>
      </c>
      <c r="N257">
        <v>2.321775846</v>
      </c>
      <c r="O257">
        <v>2.321775846</v>
      </c>
      <c r="P257">
        <v>0</v>
      </c>
      <c r="Q257">
        <v>0</v>
      </c>
      <c r="S257">
        <v>-1.6779999999999999</v>
      </c>
      <c r="T257">
        <v>6.3723067601110301</v>
      </c>
      <c r="X257">
        <v>355.8</v>
      </c>
      <c r="Y257">
        <v>334.25911502519898</v>
      </c>
      <c r="AC257">
        <v>18.82</v>
      </c>
      <c r="AD257">
        <v>4.1341276396290203</v>
      </c>
      <c r="AH257">
        <v>-23.38</v>
      </c>
      <c r="AI257">
        <v>14.4094782929964</v>
      </c>
      <c r="AM257">
        <v>6098</v>
      </c>
      <c r="AN257">
        <v>5382.38308120704</v>
      </c>
      <c r="AS257">
        <v>-1.708</v>
      </c>
      <c r="AT257">
        <v>4.1454966906108899</v>
      </c>
      <c r="AX257">
        <v>291.39999999999998</v>
      </c>
      <c r="AY257">
        <v>200.53872922305899</v>
      </c>
      <c r="BC257">
        <v>22.24</v>
      </c>
      <c r="BD257">
        <v>5.8808807243691001</v>
      </c>
      <c r="BH257">
        <v>-27.6</v>
      </c>
      <c r="BI257">
        <v>9.4390307654551293</v>
      </c>
      <c r="BM257">
        <v>3335.8</v>
      </c>
      <c r="BN257">
        <v>4054.8726618289802</v>
      </c>
      <c r="BS257">
        <v>4.4080000000000004</v>
      </c>
      <c r="BT257">
        <v>2.9029301686951601</v>
      </c>
      <c r="BX257">
        <v>824.4</v>
      </c>
      <c r="BY257">
        <v>294.802159739307</v>
      </c>
      <c r="CC257">
        <v>22.66</v>
      </c>
      <c r="CD257">
        <v>5.2156777802207603</v>
      </c>
      <c r="CH257">
        <v>-13.24</v>
      </c>
      <c r="CI257">
        <v>7.3901586894217104</v>
      </c>
      <c r="CM257">
        <v>7767</v>
      </c>
      <c r="CN257">
        <v>3680.9182209798901</v>
      </c>
      <c r="CS257">
        <v>5.4359999999999999</v>
      </c>
      <c r="CT257">
        <v>3.3111916410509998</v>
      </c>
      <c r="CX257">
        <v>578.79999999999995</v>
      </c>
      <c r="CY257">
        <v>331.29225570065699</v>
      </c>
      <c r="DC257">
        <v>22.58</v>
      </c>
      <c r="DD257">
        <v>4.1647205564996703</v>
      </c>
      <c r="DH257">
        <v>-11.12</v>
      </c>
      <c r="DI257">
        <v>7.6598989306577101</v>
      </c>
      <c r="DM257">
        <v>6956.2</v>
      </c>
      <c r="DN257">
        <v>5321.8645420866196</v>
      </c>
      <c r="DS257">
        <v>-2.1320000000000001</v>
      </c>
      <c r="DT257">
        <v>2.9898820401248698</v>
      </c>
      <c r="DX257">
        <v>337.6</v>
      </c>
      <c r="DY257">
        <v>204.71798482439101</v>
      </c>
      <c r="EC257">
        <v>19.96</v>
      </c>
      <c r="ED257">
        <v>3.1343480592834001</v>
      </c>
      <c r="EH257">
        <v>-25.56</v>
      </c>
      <c r="EI257">
        <v>5.8714876851786704</v>
      </c>
      <c r="EM257">
        <v>4238.6000000000004</v>
      </c>
      <c r="EN257">
        <v>3677.5446455473698</v>
      </c>
      <c r="ES257">
        <v>7.5060000000000002</v>
      </c>
      <c r="ET257">
        <v>2.6951890208366001</v>
      </c>
      <c r="EX257">
        <v>658</v>
      </c>
      <c r="EY257">
        <v>276.74913333974001</v>
      </c>
      <c r="FC257">
        <v>25.26</v>
      </c>
      <c r="FD257">
        <v>5.2556836380299901</v>
      </c>
      <c r="FH257">
        <v>-7.02</v>
      </c>
      <c r="FI257">
        <v>6.0522141113908097</v>
      </c>
      <c r="FM257">
        <v>5930.4</v>
      </c>
      <c r="FN257">
        <v>3334.8481510336601</v>
      </c>
      <c r="FS257">
        <v>6.52</v>
      </c>
      <c r="FT257">
        <v>3.0994762572675598</v>
      </c>
      <c r="FX257">
        <v>723.6</v>
      </c>
      <c r="FY257">
        <v>236.00347189694801</v>
      </c>
      <c r="GC257">
        <v>23.12</v>
      </c>
      <c r="GD257">
        <v>5.1808453402342396</v>
      </c>
      <c r="GH257">
        <v>-8.76</v>
      </c>
      <c r="GI257">
        <v>5.4207909148763598</v>
      </c>
      <c r="GM257">
        <v>7072.4</v>
      </c>
      <c r="GN257">
        <v>3154.3300888537101</v>
      </c>
      <c r="GS257">
        <v>9.8756667559999993</v>
      </c>
      <c r="GT257">
        <v>2.8556243353734598</v>
      </c>
      <c r="GX257">
        <v>904.6</v>
      </c>
      <c r="GY257">
        <v>291.06212362909099</v>
      </c>
      <c r="HC257">
        <v>19.579999999999998</v>
      </c>
      <c r="HD257">
        <v>8.24003893906659</v>
      </c>
      <c r="HH257">
        <v>3.4599999239999999</v>
      </c>
      <c r="HI257">
        <v>8.2549590779273991</v>
      </c>
      <c r="HM257">
        <v>8071</v>
      </c>
      <c r="HN257">
        <v>3260.96103632923</v>
      </c>
      <c r="HS257">
        <v>11.1760000382</v>
      </c>
      <c r="HT257">
        <v>2.8412004678107499</v>
      </c>
      <c r="HX257">
        <v>636.6</v>
      </c>
      <c r="HY257">
        <v>245.77708626155101</v>
      </c>
      <c r="IC257">
        <v>22.8599999618</v>
      </c>
      <c r="ID257">
        <v>8.8028767201816702</v>
      </c>
      <c r="IH257">
        <v>3.619999924</v>
      </c>
      <c r="II257">
        <v>6.9080712430783597</v>
      </c>
      <c r="IM257">
        <v>5005.6000000000004</v>
      </c>
      <c r="IN257">
        <v>2543.8609510926199</v>
      </c>
      <c r="IS257">
        <v>0.374</v>
      </c>
      <c r="IT257">
        <v>4.9336990335550803</v>
      </c>
      <c r="IX257">
        <v>544</v>
      </c>
      <c r="IY257">
        <v>281.95702392606302</v>
      </c>
      <c r="JC257">
        <v>21.66</v>
      </c>
      <c r="JD257">
        <v>3.5601296355470802</v>
      </c>
      <c r="JH257">
        <v>-18.46</v>
      </c>
      <c r="JI257">
        <v>8.1904539819671296</v>
      </c>
      <c r="JM257">
        <v>5525.4</v>
      </c>
      <c r="JN257">
        <v>4210.9823359440397</v>
      </c>
      <c r="JS257">
        <v>-5.6559999999999997</v>
      </c>
      <c r="JT257">
        <v>4.9521156509285298</v>
      </c>
      <c r="JX257">
        <v>238.4</v>
      </c>
      <c r="JY257">
        <v>237.21080446442701</v>
      </c>
      <c r="KC257">
        <v>19.66</v>
      </c>
      <c r="KD257">
        <v>4.6869734069547802</v>
      </c>
      <c r="KH257">
        <v>-30.32</v>
      </c>
      <c r="KI257">
        <v>7.5673769522480496</v>
      </c>
      <c r="KM257">
        <v>2963.2</v>
      </c>
      <c r="KN257">
        <v>2921.9356268551001</v>
      </c>
      <c r="KS257">
        <v>10.79</v>
      </c>
      <c r="KT257">
        <v>5.8167770217866597</v>
      </c>
      <c r="KX257">
        <v>355.4</v>
      </c>
      <c r="KY257">
        <v>222.28624854027399</v>
      </c>
      <c r="LC257">
        <v>30.28</v>
      </c>
      <c r="LD257">
        <v>5.6174948400154197</v>
      </c>
      <c r="LH257">
        <v>-5.44</v>
      </c>
      <c r="LI257">
        <v>8.0871195391820692</v>
      </c>
      <c r="LM257">
        <v>2537.4</v>
      </c>
      <c r="LN257">
        <v>2600.2529084498501</v>
      </c>
      <c r="MS257">
        <v>8.3239999999999998</v>
      </c>
      <c r="MT257">
        <v>5.1060074234267203</v>
      </c>
      <c r="MU257" s="1"/>
      <c r="MV257" s="1"/>
      <c r="MW257" s="1"/>
      <c r="MX257">
        <v>503</v>
      </c>
      <c r="MY257">
        <v>272.29890205424198</v>
      </c>
      <c r="MZ257" s="1"/>
      <c r="NA257" s="1"/>
      <c r="NB257" s="1"/>
      <c r="NC257">
        <v>28.2</v>
      </c>
      <c r="ND257">
        <v>5.4747706239849698</v>
      </c>
      <c r="NE257" s="1"/>
      <c r="NF257" s="1"/>
      <c r="NG257" s="1"/>
      <c r="NH257">
        <v>-9.02</v>
      </c>
      <c r="NI257">
        <v>8.3074898889753204</v>
      </c>
      <c r="NJ257" s="1"/>
      <c r="NK257" s="1"/>
      <c r="NL257" s="1"/>
      <c r="NM257">
        <v>4471.6000000000004</v>
      </c>
      <c r="NN257">
        <v>2647.2700750947201</v>
      </c>
      <c r="NO257" s="1"/>
      <c r="NP257" s="1"/>
      <c r="NQ257" s="1"/>
      <c r="NS257">
        <f t="shared" si="33"/>
        <v>4.1198760405843453</v>
      </c>
      <c r="NT257">
        <f t="shared" si="34"/>
        <v>3.6626884703453642</v>
      </c>
      <c r="NX257">
        <f t="shared" si="35"/>
        <v>557.19120728936878</v>
      </c>
      <c r="NY257">
        <f t="shared" si="36"/>
        <v>259.6900961906</v>
      </c>
      <c r="OC257">
        <f t="shared" si="37"/>
        <v>22.591187447313263</v>
      </c>
      <c r="OD257">
        <f t="shared" si="38"/>
        <v>5.1759266233404082</v>
      </c>
      <c r="OH257">
        <f t="shared" si="39"/>
        <v>-13.035491495253257</v>
      </c>
      <c r="OI257">
        <f t="shared" si="40"/>
        <v>7.336217812815538</v>
      </c>
      <c r="OM257">
        <f t="shared" si="41"/>
        <v>5606.5009983546015</v>
      </c>
      <c r="ON257">
        <f t="shared" si="42"/>
        <v>3623.9719891712493</v>
      </c>
    </row>
    <row r="258" spans="1:404" x14ac:dyDescent="0.2">
      <c r="A258">
        <v>40.174113689999999</v>
      </c>
      <c r="B258">
        <v>0</v>
      </c>
      <c r="C258">
        <v>4.6441107180000003</v>
      </c>
      <c r="D258">
        <v>3.9370039370000001</v>
      </c>
      <c r="E258">
        <v>4.6441107180000003</v>
      </c>
      <c r="F258">
        <v>4.6441107180000003</v>
      </c>
      <c r="G258">
        <v>4.6441107180000003</v>
      </c>
      <c r="H258">
        <v>4.6441107180000003</v>
      </c>
      <c r="I258">
        <v>3.9370039370000001</v>
      </c>
      <c r="J258">
        <v>3.9370039370000001</v>
      </c>
      <c r="K258">
        <v>5.7879184510000004</v>
      </c>
      <c r="L258">
        <v>20.740864470000002</v>
      </c>
      <c r="M258">
        <v>18.182843170000002</v>
      </c>
      <c r="N258">
        <v>1.58113883</v>
      </c>
      <c r="O258">
        <v>1.58113883</v>
      </c>
      <c r="P258">
        <v>0</v>
      </c>
      <c r="Q258">
        <v>0</v>
      </c>
      <c r="S258">
        <v>-1.6779999999999999</v>
      </c>
      <c r="T258">
        <v>6.3723067601110301</v>
      </c>
      <c r="X258">
        <v>355.8</v>
      </c>
      <c r="Y258">
        <v>334.25911502519898</v>
      </c>
      <c r="AC258">
        <v>18.82</v>
      </c>
      <c r="AD258">
        <v>4.1341276396290203</v>
      </c>
      <c r="AH258">
        <v>-23.38</v>
      </c>
      <c r="AI258">
        <v>14.4094782929964</v>
      </c>
      <c r="AM258">
        <v>6098</v>
      </c>
      <c r="AN258">
        <v>5382.38308120704</v>
      </c>
      <c r="AS258">
        <v>1.026</v>
      </c>
      <c r="AT258">
        <v>4.3798806780740502</v>
      </c>
      <c r="AX258">
        <v>323</v>
      </c>
      <c r="AY258">
        <v>200.660364899314</v>
      </c>
      <c r="BC258">
        <v>24.22</v>
      </c>
      <c r="BD258">
        <v>5.9661325212057399</v>
      </c>
      <c r="BH258">
        <v>-23.24</v>
      </c>
      <c r="BI258">
        <v>9.7224616574294807</v>
      </c>
      <c r="BM258">
        <v>3171.8</v>
      </c>
      <c r="BN258">
        <v>4055.9750837408401</v>
      </c>
      <c r="BS258">
        <v>3.7440000000000002</v>
      </c>
      <c r="BT258">
        <v>3.05774276834482</v>
      </c>
      <c r="BX258">
        <v>721.8</v>
      </c>
      <c r="BY258">
        <v>291.46062837393703</v>
      </c>
      <c r="CC258">
        <v>21.88</v>
      </c>
      <c r="CD258">
        <v>5.3657753272465802</v>
      </c>
      <c r="CH258">
        <v>-14.14</v>
      </c>
      <c r="CI258">
        <v>7.7457002244444997</v>
      </c>
      <c r="CM258">
        <v>8404.2000000000007</v>
      </c>
      <c r="CN258">
        <v>3681.72397617764</v>
      </c>
      <c r="CS258">
        <v>5.4359999999999999</v>
      </c>
      <c r="CT258">
        <v>3.28056286567623</v>
      </c>
      <c r="CX258">
        <v>578.79999999999995</v>
      </c>
      <c r="CY258">
        <v>331.05331135212901</v>
      </c>
      <c r="DC258">
        <v>22.58</v>
      </c>
      <c r="DD258">
        <v>4.1332227827989003</v>
      </c>
      <c r="DH258">
        <v>-11.12</v>
      </c>
      <c r="DI258">
        <v>7.5633365482251804</v>
      </c>
      <c r="DM258">
        <v>6956.2</v>
      </c>
      <c r="DN258">
        <v>5314.51130437761</v>
      </c>
      <c r="DS258">
        <v>-2.1320000000000001</v>
      </c>
      <c r="DT258">
        <v>2.9845323907735799</v>
      </c>
      <c r="DX258">
        <v>337.6</v>
      </c>
      <c r="DY258">
        <v>206.36898012058501</v>
      </c>
      <c r="EC258">
        <v>19.96</v>
      </c>
      <c r="ED258">
        <v>3.0880755714019501</v>
      </c>
      <c r="EH258">
        <v>-25.56</v>
      </c>
      <c r="EI258">
        <v>6.0271273115132402</v>
      </c>
      <c r="EM258">
        <v>4238.6000000000004</v>
      </c>
      <c r="EN258">
        <v>3707.6960113814798</v>
      </c>
      <c r="ES258">
        <v>7.5060000000000002</v>
      </c>
      <c r="ET258">
        <v>2.7616874051264699</v>
      </c>
      <c r="EX258">
        <v>658</v>
      </c>
      <c r="EY258">
        <v>282.28534076538699</v>
      </c>
      <c r="FC258">
        <v>25.26</v>
      </c>
      <c r="FD258">
        <v>5.3823224479060698</v>
      </c>
      <c r="FH258">
        <v>-7.02</v>
      </c>
      <c r="FI258">
        <v>6.0873860031326403</v>
      </c>
      <c r="FM258">
        <v>5930.4</v>
      </c>
      <c r="FN258">
        <v>3372.4240015699102</v>
      </c>
      <c r="FS258">
        <v>3.4239999999999999</v>
      </c>
      <c r="FT258">
        <v>3.0267313220925698</v>
      </c>
      <c r="FX258">
        <v>711</v>
      </c>
      <c r="FY258">
        <v>243.17149818879199</v>
      </c>
      <c r="GC258">
        <v>19.600000000000001</v>
      </c>
      <c r="GD258">
        <v>6.2525884609137101</v>
      </c>
      <c r="GH258">
        <v>-10.1</v>
      </c>
      <c r="GI258">
        <v>5.9952448666455496</v>
      </c>
      <c r="GM258">
        <v>7799.6</v>
      </c>
      <c r="GN258">
        <v>3318.3686851798402</v>
      </c>
      <c r="GS258">
        <v>8.1816667560000003</v>
      </c>
      <c r="GT258">
        <v>2.94489200260427</v>
      </c>
      <c r="GX258">
        <v>1002.6</v>
      </c>
      <c r="GY258">
        <v>265.49089247835002</v>
      </c>
      <c r="HC258">
        <v>17.86</v>
      </c>
      <c r="HD258">
        <v>7.9458694343687197</v>
      </c>
      <c r="HH258">
        <v>2.3399999239999998</v>
      </c>
      <c r="HI258">
        <v>8.4258090467603708</v>
      </c>
      <c r="HM258">
        <v>9137.4</v>
      </c>
      <c r="HN258">
        <v>2776.8859585146902</v>
      </c>
      <c r="HS258">
        <v>9.3180000381999992</v>
      </c>
      <c r="HT258">
        <v>2.96818873335685</v>
      </c>
      <c r="HX258">
        <v>732.2</v>
      </c>
      <c r="HY258">
        <v>243.41131903883999</v>
      </c>
      <c r="IC258">
        <v>21.1999999618</v>
      </c>
      <c r="ID258">
        <v>8.6616031534104199</v>
      </c>
      <c r="IH258">
        <v>2.079999924</v>
      </c>
      <c r="II258">
        <v>6.91500872650297</v>
      </c>
      <c r="IM258">
        <v>5932.6</v>
      </c>
      <c r="IN258">
        <v>2432.7971264554399</v>
      </c>
      <c r="IS258">
        <v>0.374</v>
      </c>
      <c r="IT258">
        <v>5.0529138527651396</v>
      </c>
      <c r="IX258">
        <v>544</v>
      </c>
      <c r="IY258">
        <v>275.75121805896299</v>
      </c>
      <c r="JC258">
        <v>21.66</v>
      </c>
      <c r="JD258">
        <v>3.6217773074536699</v>
      </c>
      <c r="JH258">
        <v>-18.46</v>
      </c>
      <c r="JI258">
        <v>8.2794254901867994</v>
      </c>
      <c r="JM258">
        <v>5525.4</v>
      </c>
      <c r="JN258">
        <v>4137.9094917388802</v>
      </c>
      <c r="JS258">
        <v>-6.58</v>
      </c>
      <c r="JT258">
        <v>4.8906107495028897</v>
      </c>
      <c r="JX258">
        <v>211.2</v>
      </c>
      <c r="JY258">
        <v>235.52270948721599</v>
      </c>
      <c r="KC258">
        <v>18.88</v>
      </c>
      <c r="KD258">
        <v>4.63761176078311</v>
      </c>
      <c r="KH258">
        <v>-30.36</v>
      </c>
      <c r="KI258">
        <v>7.4836871832843599</v>
      </c>
      <c r="KM258">
        <v>2711</v>
      </c>
      <c r="KN258">
        <v>2915.1723161537102</v>
      </c>
      <c r="KS258">
        <v>11.004</v>
      </c>
      <c r="KT258">
        <v>6.1442099740299296</v>
      </c>
      <c r="KX258">
        <v>346.2</v>
      </c>
      <c r="KY258">
        <v>232.14156475345101</v>
      </c>
      <c r="LC258">
        <v>29.92</v>
      </c>
      <c r="LD258">
        <v>5.9893375356274596</v>
      </c>
      <c r="LH258">
        <v>-5</v>
      </c>
      <c r="LI258">
        <v>8.2647230318823102</v>
      </c>
      <c r="LM258">
        <v>2505</v>
      </c>
      <c r="LN258">
        <v>2670.1960298416502</v>
      </c>
      <c r="MS258">
        <v>8.3640000000000008</v>
      </c>
      <c r="MT258">
        <v>5.2482557767606197</v>
      </c>
      <c r="MU258" s="1"/>
      <c r="MV258" s="1"/>
      <c r="MW258" s="1"/>
      <c r="MX258">
        <v>500.2</v>
      </c>
      <c r="MY258">
        <v>277.75488085198401</v>
      </c>
      <c r="MZ258" s="1"/>
      <c r="NA258" s="1"/>
      <c r="NB258" s="1"/>
      <c r="NC258">
        <v>28.18</v>
      </c>
      <c r="ND258">
        <v>5.5818808028362996</v>
      </c>
      <c r="NE258" s="1"/>
      <c r="NF258" s="1"/>
      <c r="NG258" s="1"/>
      <c r="NH258">
        <v>-8.9</v>
      </c>
      <c r="NI258">
        <v>8.4045222710231808</v>
      </c>
      <c r="NJ258" s="1"/>
      <c r="NK258" s="1"/>
      <c r="NL258" s="1"/>
      <c r="NM258">
        <v>4417.6000000000004</v>
      </c>
      <c r="NN258">
        <v>2679.2785083735298</v>
      </c>
      <c r="NO258" s="1"/>
      <c r="NP258" s="1"/>
      <c r="NQ258" s="1"/>
      <c r="NS258">
        <f t="shared" si="33"/>
        <v>3.5339136180343775</v>
      </c>
      <c r="NT258">
        <f t="shared" si="34"/>
        <v>3.7203780297436801</v>
      </c>
      <c r="NX258">
        <f t="shared" si="35"/>
        <v>562.8642494864639</v>
      </c>
      <c r="NY258">
        <f t="shared" si="36"/>
        <v>258.94224890304889</v>
      </c>
      <c r="OC258">
        <f t="shared" si="37"/>
        <v>21.856163975518413</v>
      </c>
      <c r="OD258">
        <f t="shared" si="38"/>
        <v>5.3462152150573834</v>
      </c>
      <c r="OH258">
        <f t="shared" si="39"/>
        <v>-13.111059522963034</v>
      </c>
      <c r="OI258">
        <f t="shared" si="40"/>
        <v>7.497782384550332</v>
      </c>
      <c r="OM258">
        <f t="shared" si="41"/>
        <v>5844.3072027764456</v>
      </c>
      <c r="ON258">
        <f t="shared" si="42"/>
        <v>3600.6871142369782</v>
      </c>
    </row>
    <row r="259" spans="1:404" x14ac:dyDescent="0.2">
      <c r="A259">
        <v>40.323636559999997</v>
      </c>
      <c r="B259">
        <v>0</v>
      </c>
      <c r="C259">
        <v>4.5176421839999996</v>
      </c>
      <c r="D259">
        <v>5.1572443259999998</v>
      </c>
      <c r="E259">
        <v>5.1572443259999998</v>
      </c>
      <c r="F259">
        <v>5.1572443259999998</v>
      </c>
      <c r="G259">
        <v>5.1572443259999998</v>
      </c>
      <c r="H259">
        <v>5.1572443259999998</v>
      </c>
      <c r="I259">
        <v>5.1572443259999998</v>
      </c>
      <c r="J259">
        <v>5.1572443259999998</v>
      </c>
      <c r="K259">
        <v>5.3470467639999999</v>
      </c>
      <c r="L259">
        <v>16.08249618</v>
      </c>
      <c r="M259">
        <v>21.879342640000001</v>
      </c>
      <c r="N259">
        <v>3.2801281339999999</v>
      </c>
      <c r="O259">
        <v>3.2801281339999999</v>
      </c>
      <c r="P259">
        <v>0</v>
      </c>
      <c r="Q259">
        <v>0</v>
      </c>
      <c r="S259">
        <v>-1.6779999999999999</v>
      </c>
      <c r="T259">
        <v>6.36935157093209</v>
      </c>
      <c r="X259">
        <v>355.8</v>
      </c>
      <c r="Y259">
        <v>331.74340795505998</v>
      </c>
      <c r="AC259">
        <v>18.82</v>
      </c>
      <c r="AD259">
        <v>4.1245478729644898</v>
      </c>
      <c r="AH259">
        <v>-23.38</v>
      </c>
      <c r="AI259">
        <v>14.367087327064899</v>
      </c>
      <c r="AM259">
        <v>6098</v>
      </c>
      <c r="AN259">
        <v>5332.5621697118404</v>
      </c>
      <c r="AS259">
        <v>-0.88600000000000001</v>
      </c>
      <c r="AT259">
        <v>4.6872473935993302</v>
      </c>
      <c r="AX259">
        <v>346.2</v>
      </c>
      <c r="AY259">
        <v>199.83241437643099</v>
      </c>
      <c r="BC259">
        <v>21.86</v>
      </c>
      <c r="BD259">
        <v>6.0700502674827197</v>
      </c>
      <c r="BH259">
        <v>-24</v>
      </c>
      <c r="BI259">
        <v>9.9507520614274192</v>
      </c>
      <c r="BM259">
        <v>3796.6</v>
      </c>
      <c r="BN259">
        <v>4033.8248114486901</v>
      </c>
      <c r="BS259">
        <v>4.3159999999999998</v>
      </c>
      <c r="BT259">
        <v>3.0393231749138598</v>
      </c>
      <c r="BX259">
        <v>897.8</v>
      </c>
      <c r="BY259">
        <v>296.95401254544402</v>
      </c>
      <c r="CC259">
        <v>20.82</v>
      </c>
      <c r="CD259">
        <v>5.2542697309876196</v>
      </c>
      <c r="CH259">
        <v>-11.46</v>
      </c>
      <c r="CI259">
        <v>6.9660616459042304</v>
      </c>
      <c r="CM259">
        <v>9905</v>
      </c>
      <c r="CN259">
        <v>3850.2203726652901</v>
      </c>
      <c r="CS259">
        <v>5.6459999999999999</v>
      </c>
      <c r="CT259">
        <v>3.2357063976012199</v>
      </c>
      <c r="CX259">
        <v>573</v>
      </c>
      <c r="CY259">
        <v>330.82007058832301</v>
      </c>
      <c r="DC259">
        <v>22.64</v>
      </c>
      <c r="DD259">
        <v>4.14175041470377</v>
      </c>
      <c r="DH259">
        <v>-10.46</v>
      </c>
      <c r="DI259">
        <v>7.5411242812916903</v>
      </c>
      <c r="DM259">
        <v>6886.8</v>
      </c>
      <c r="DN259">
        <v>5315.1895583170899</v>
      </c>
      <c r="DS259">
        <v>-4.056</v>
      </c>
      <c r="DT259">
        <v>2.7905288020071</v>
      </c>
      <c r="DX259">
        <v>315.2</v>
      </c>
      <c r="DY259">
        <v>204.56409426089499</v>
      </c>
      <c r="EC259">
        <v>19.420000000000002</v>
      </c>
      <c r="ED259">
        <v>3.1339237426059099</v>
      </c>
      <c r="EH259">
        <v>-29.6</v>
      </c>
      <c r="EI259">
        <v>5.37973073470096</v>
      </c>
      <c r="EM259">
        <v>4060.2</v>
      </c>
      <c r="EN259">
        <v>3680.8090308587098</v>
      </c>
      <c r="ES259">
        <v>6.3380000000000001</v>
      </c>
      <c r="ET259">
        <v>3.0185738555743802</v>
      </c>
      <c r="EX259">
        <v>875.6</v>
      </c>
      <c r="EY259">
        <v>282.58562328267999</v>
      </c>
      <c r="FC259">
        <v>21.22</v>
      </c>
      <c r="FD259">
        <v>5.4992001326600297</v>
      </c>
      <c r="FH259">
        <v>-4.5599999999999996</v>
      </c>
      <c r="FI259">
        <v>5.9075790723281401</v>
      </c>
      <c r="FM259">
        <v>8525.4</v>
      </c>
      <c r="FN259">
        <v>3535.9729734031898</v>
      </c>
      <c r="FS259">
        <v>4.8716666984000003</v>
      </c>
      <c r="FT259">
        <v>2.63693566544696</v>
      </c>
      <c r="FX259">
        <v>762.6</v>
      </c>
      <c r="FY259">
        <v>262.49764769080298</v>
      </c>
      <c r="GC259">
        <v>16.100000038200001</v>
      </c>
      <c r="GD259">
        <v>6.9760842630812396</v>
      </c>
      <c r="GH259">
        <v>-3.2200001519999999</v>
      </c>
      <c r="GI259">
        <v>7.3641293622706403</v>
      </c>
      <c r="GM259">
        <v>7406.2</v>
      </c>
      <c r="GN259">
        <v>3405.89683544742</v>
      </c>
      <c r="GS259">
        <v>5.7356667559999996</v>
      </c>
      <c r="GT259">
        <v>2.9231867588434501</v>
      </c>
      <c r="GX259">
        <v>1069.5999999999999</v>
      </c>
      <c r="GY259">
        <v>277.83236120415802</v>
      </c>
      <c r="HC259">
        <v>15.48</v>
      </c>
      <c r="HD259">
        <v>7.8526565859467397</v>
      </c>
      <c r="HH259">
        <v>3.9999923999999999E-2</v>
      </c>
      <c r="HI259">
        <v>7.7638432270231101</v>
      </c>
      <c r="HM259">
        <v>10066.200000000001</v>
      </c>
      <c r="HN259">
        <v>2991.4243833302598</v>
      </c>
      <c r="HS259">
        <v>8.7980000381999997</v>
      </c>
      <c r="HT259">
        <v>3.1009504920927</v>
      </c>
      <c r="HX259">
        <v>893</v>
      </c>
      <c r="HY259">
        <v>264.24857240278402</v>
      </c>
      <c r="IC259">
        <v>20.1799999618</v>
      </c>
      <c r="ID259">
        <v>6.8178726651960604</v>
      </c>
      <c r="IH259">
        <v>1.619999924</v>
      </c>
      <c r="II259">
        <v>6.3817745924400304</v>
      </c>
      <c r="IM259">
        <v>6943.6</v>
      </c>
      <c r="IN259">
        <v>2510.0042210859701</v>
      </c>
      <c r="IS259">
        <v>-4.6340000000000003</v>
      </c>
      <c r="IT259">
        <v>4.9519750719895796</v>
      </c>
      <c r="IX259">
        <v>464.4</v>
      </c>
      <c r="IY259">
        <v>290.97500865793802</v>
      </c>
      <c r="JC259">
        <v>19.059999999999999</v>
      </c>
      <c r="JD259">
        <v>3.5797687926841002</v>
      </c>
      <c r="JH259">
        <v>-26.12</v>
      </c>
      <c r="JI259">
        <v>8.6013114056901205</v>
      </c>
      <c r="JM259">
        <v>5064.6000000000004</v>
      </c>
      <c r="JN259">
        <v>4223.2430867600197</v>
      </c>
      <c r="JS259">
        <v>-2.2400000000000002</v>
      </c>
      <c r="JT259">
        <v>6.0535005913118596</v>
      </c>
      <c r="JX259">
        <v>400.2</v>
      </c>
      <c r="JY259">
        <v>261.51459666827901</v>
      </c>
      <c r="KC259">
        <v>19.64</v>
      </c>
      <c r="KD259">
        <v>4.7996986920780502</v>
      </c>
      <c r="KH259">
        <v>-22.78</v>
      </c>
      <c r="KI259">
        <v>9.4881635295703006</v>
      </c>
      <c r="KM259">
        <v>4508.8</v>
      </c>
      <c r="KN259">
        <v>3050.7220433031098</v>
      </c>
      <c r="KS259">
        <v>10.141999999999999</v>
      </c>
      <c r="KT259">
        <v>5.44234838418532</v>
      </c>
      <c r="KX259">
        <v>350</v>
      </c>
      <c r="KY259">
        <v>256.28105302086499</v>
      </c>
      <c r="LC259">
        <v>29.02</v>
      </c>
      <c r="LD259">
        <v>5.3556581176163904</v>
      </c>
      <c r="LH259">
        <v>-6.16</v>
      </c>
      <c r="LI259">
        <v>7.84017451490634</v>
      </c>
      <c r="LM259">
        <v>2777.4</v>
      </c>
      <c r="LN259">
        <v>2816.0044761529002</v>
      </c>
      <c r="MS259">
        <v>8.3640000000000008</v>
      </c>
      <c r="MT259">
        <v>5.4149145593513097</v>
      </c>
      <c r="MU259" s="1"/>
      <c r="MV259" s="1"/>
      <c r="MW259" s="1"/>
      <c r="MX259">
        <v>500.2</v>
      </c>
      <c r="MY259">
        <v>283.18525570715298</v>
      </c>
      <c r="MZ259" s="1"/>
      <c r="NA259" s="1"/>
      <c r="NB259" s="1"/>
      <c r="NC259">
        <v>28.18</v>
      </c>
      <c r="ND259">
        <v>5.7751321124551698</v>
      </c>
      <c r="NE259" s="1"/>
      <c r="NF259" s="1"/>
      <c r="NG259" s="1"/>
      <c r="NH259">
        <v>-8.9</v>
      </c>
      <c r="NI259">
        <v>8.6024540122095807</v>
      </c>
      <c r="NJ259" s="1"/>
      <c r="NK259" s="1"/>
      <c r="NL259" s="1"/>
      <c r="NM259">
        <v>4417.6000000000004</v>
      </c>
      <c r="NN259">
        <v>2738.0437616367799</v>
      </c>
      <c r="NO259" s="1"/>
      <c r="NP259" s="1"/>
      <c r="NQ259" s="1"/>
      <c r="NS259">
        <f t="shared" ref="NS259:NS322" si="43">($B$2*S259+$C$2*AS259+$D$2*BS259+$E$2*CS259+$F$2*DS259+$G$2*ES259+$H$2*FS259+$I$2*GS259+$J$2*HS259+$K$2*IS259+$L$2*JS259+$M$2*KS259+$N$2*LS259+$O$2*MS259)/SUM($B$2:$O$2)</f>
        <v>2.9973177991413364</v>
      </c>
      <c r="NT259">
        <f t="shared" ref="NT259:NT322" si="44">($B$2*T259+$C$2*AT259+$D$2*BT259+$E$2*CT259+$F$2*DT259+$G$2*ET259+$H$2*FT259+$I$2*GT259+$J$2*HT259+$K$2*IT259+$L$2*JT259+$M$2*KT259+$N$2*LT259+$O$2*MT259)/SUM($B$2:$O$2)</f>
        <v>3.72289793658436</v>
      </c>
      <c r="NX259">
        <f t="shared" ref="NX259:NX322" si="45">($B$2*X259+$C$2*AX259+$D$2*BX259+$E$2*CX259+$F$2*DX259+$G$2*EX259+$H$2*FX259+$I$2*GX259+$J$2*HX259+$K$2*IX259+$L$2*JX259+$M$2*KX259+$N$2*LX259+$O$2*MX259)/SUM($B$2:$O$2)</f>
        <v>628.2342743182262</v>
      </c>
      <c r="NY259">
        <f t="shared" ref="NY259:NY322" si="46">($B$2*Y259+$C$2*AY259+$D$2*BY259+$E$2*CY259+$F$2*DY259+$G$2*EY259+$H$2*FY259+$I$2*GY259+$J$2*HY259+$K$2*IY259+$L$2*JY259+$M$2*KY259+$N$2*LY259+$O$2*MY259)/SUM($B$2:$O$2)</f>
        <v>268.41271728202429</v>
      </c>
      <c r="OC259">
        <f t="shared" ref="OC259:OC322" si="47">($B$2*AC259+$C$2*BC259+$D$2*CC259+$E$2*DC259+$F$2*EC259+$G$2*FC259+$H$2*GC259+$I$2*HC259+$J$2*IC259+$K$2*JC259+$L$2*KC259+$M$2*LC259+$N$2*MC259+$O$2*NC259)/SUM($B$2:$O$2)</f>
        <v>20.091590467306379</v>
      </c>
      <c r="OD259">
        <f t="shared" ref="OD259:OD322" si="48">($B$2*AD259+$C$2*BD259+$D$2*CD259+$E$2*DD259+$F$2*ED259+$G$2*FD259+$H$2*GD259+$I$2*HD259+$J$2*ID259+$K$2*JD259+$L$2*KD259+$M$2*LD259+$N$2*MD259+$O$2*ND259)/SUM($B$2:$O$2)</f>
        <v>5.3842891493900185</v>
      </c>
      <c r="OH259">
        <f t="shared" ref="OH259:OH322" si="49">($B$2*AH259+$C$2*BH259+$D$2*CH259+$E$2*DH259+$F$2*EH259+$G$2*FH259+$H$2*GH259+$I$2*HH259+$J$2*IH259+$K$2*JH259+$L$2*KH259+$M$2*LH259+$N$2*MH259+$O$2*NH259)/SUM($B$2:$O$2)</f>
        <v>-12.28609462920342</v>
      </c>
      <c r="OI259">
        <f t="shared" ref="OI259:OI322" si="50">($B$2*AI259+$C$2*BI259+$D$2*CI259+$E$2*DI259+$F$2*EI259+$G$2*FI259+$H$2*GI259+$I$2*HI259+$J$2*II259+$K$2*JI259+$L$2*KI259+$M$2*LI259+$N$2*MI259+$O$2*NI259)/SUM($B$2:$O$2)</f>
        <v>7.6351108869209829</v>
      </c>
      <c r="OM259">
        <f t="shared" ref="OM259:OM322" si="51">($B$2*AM259+$C$2*BM259+$D$2*CM259+$E$2*DM259+$F$2*EM259+$G$2*FM259+$H$2*GM259+$I$2*HM259+$J$2*IM259+$K$2*JM259+$L$2*KM259+$M$2*LM259+$N$2*MM259+$O$2*NM259)/SUM($B$2:$O$2)</f>
        <v>6488.3622069301255</v>
      </c>
      <c r="ON259">
        <f t="shared" ref="ON259:ON322" si="52">($B$2*AN259+$C$2*BN259+$D$2*CN259+$E$2*DN259+$F$2*EN259+$G$2*FN259+$H$2*GN259+$I$2*HN259+$J$2*IN259+$K$2*JN259+$L$2*KN259+$M$2*LN259+$N$2*MN259+$O$2*NN259)/SUM($B$2:$O$2)</f>
        <v>3690.2968235307353</v>
      </c>
    </row>
    <row r="260" spans="1:404" x14ac:dyDescent="0.2">
      <c r="A260">
        <v>40.478090080000001</v>
      </c>
      <c r="B260">
        <v>0</v>
      </c>
      <c r="C260">
        <v>6.0138728539999997</v>
      </c>
      <c r="D260">
        <v>6.0138728539999997</v>
      </c>
      <c r="E260">
        <v>6.0138728539999997</v>
      </c>
      <c r="F260">
        <v>6.0138728539999997</v>
      </c>
      <c r="G260">
        <v>6.0138728539999997</v>
      </c>
      <c r="H260">
        <v>6.0138728539999997</v>
      </c>
      <c r="I260">
        <v>6.0138728539999997</v>
      </c>
      <c r="J260">
        <v>6.0138728539999997</v>
      </c>
      <c r="K260">
        <v>5.7300378099999998</v>
      </c>
      <c r="L260">
        <v>15.86095774</v>
      </c>
      <c r="M260">
        <v>16.14479278</v>
      </c>
      <c r="N260">
        <v>0.78173595299999998</v>
      </c>
      <c r="O260">
        <v>0.78173595299999998</v>
      </c>
      <c r="P260">
        <v>0</v>
      </c>
      <c r="Q260">
        <v>0</v>
      </c>
      <c r="S260">
        <v>0.53</v>
      </c>
      <c r="T260">
        <v>6.4995243952458202</v>
      </c>
      <c r="X260">
        <v>424</v>
      </c>
      <c r="Y260">
        <v>339.77495544281402</v>
      </c>
      <c r="AC260">
        <v>21.4</v>
      </c>
      <c r="AD260">
        <v>4.0967408796912901</v>
      </c>
      <c r="AH260">
        <v>-22</v>
      </c>
      <c r="AI260">
        <v>14.484918751579499</v>
      </c>
      <c r="AM260">
        <v>4389.8</v>
      </c>
      <c r="AN260">
        <v>5313.3029855550703</v>
      </c>
      <c r="AS260">
        <v>-0.98</v>
      </c>
      <c r="AT260">
        <v>4.9241479390201901</v>
      </c>
      <c r="AX260">
        <v>406.4</v>
      </c>
      <c r="AY260">
        <v>197.21363082599001</v>
      </c>
      <c r="BC260">
        <v>22.68</v>
      </c>
      <c r="BD260">
        <v>5.9432430309990396</v>
      </c>
      <c r="BH260">
        <v>-23.7</v>
      </c>
      <c r="BI260">
        <v>10.3204506641643</v>
      </c>
      <c r="BM260">
        <v>4695</v>
      </c>
      <c r="BN260">
        <v>4035.2563732312801</v>
      </c>
      <c r="BS260">
        <v>8.0731667179999995</v>
      </c>
      <c r="BT260">
        <v>3.7115991067062901</v>
      </c>
      <c r="BX260">
        <v>794</v>
      </c>
      <c r="BY260">
        <v>306.37032495418202</v>
      </c>
      <c r="CC260">
        <v>17.960000018999999</v>
      </c>
      <c r="CD260">
        <v>6.4354636326288901</v>
      </c>
      <c r="CH260">
        <v>0.63999984800000098</v>
      </c>
      <c r="CI260">
        <v>9.7588369778174808</v>
      </c>
      <c r="CM260">
        <v>7058.8</v>
      </c>
      <c r="CN260">
        <v>3728.7476368016301</v>
      </c>
      <c r="CS260">
        <v>5.718</v>
      </c>
      <c r="CT260">
        <v>3.3553663243639802</v>
      </c>
      <c r="CX260">
        <v>731.8</v>
      </c>
      <c r="CY260">
        <v>356.17195009264901</v>
      </c>
      <c r="DC260">
        <v>22.96</v>
      </c>
      <c r="DD260">
        <v>4.1305550392371897</v>
      </c>
      <c r="DH260">
        <v>-11.14</v>
      </c>
      <c r="DI260">
        <v>7.9091979702179396</v>
      </c>
      <c r="DM260">
        <v>8758.7999999999993</v>
      </c>
      <c r="DN260">
        <v>5562.0863254905698</v>
      </c>
      <c r="DS260">
        <v>-1.8879999999999999</v>
      </c>
      <c r="DT260">
        <v>3.1435355676963899</v>
      </c>
      <c r="DX260">
        <v>331.8</v>
      </c>
      <c r="DY260">
        <v>208.032157125612</v>
      </c>
      <c r="EC260">
        <v>20.420000000000002</v>
      </c>
      <c r="ED260">
        <v>3.1811642455450801</v>
      </c>
      <c r="EH260">
        <v>-25</v>
      </c>
      <c r="EI260">
        <v>6.4783341530928</v>
      </c>
      <c r="EM260">
        <v>4078.8</v>
      </c>
      <c r="EN260">
        <v>3709.0974129205501</v>
      </c>
      <c r="ES260">
        <v>6.4960000000000004</v>
      </c>
      <c r="ET260">
        <v>3.1461883629164902</v>
      </c>
      <c r="EX260">
        <v>864.6</v>
      </c>
      <c r="EY260">
        <v>270.10449446298901</v>
      </c>
      <c r="FC260">
        <v>20.52</v>
      </c>
      <c r="FD260">
        <v>5.1983570487162902</v>
      </c>
      <c r="FH260">
        <v>-3.84</v>
      </c>
      <c r="FI260">
        <v>6.02528673827047</v>
      </c>
      <c r="FM260">
        <v>8349.4</v>
      </c>
      <c r="FN260">
        <v>3331.5233088559899</v>
      </c>
      <c r="FS260">
        <v>4.0096666984000002</v>
      </c>
      <c r="FT260">
        <v>3.0190351672989002</v>
      </c>
      <c r="FX260">
        <v>900</v>
      </c>
      <c r="FY260">
        <v>238.55628630364899</v>
      </c>
      <c r="GC260">
        <v>12.7400000382</v>
      </c>
      <c r="GD260">
        <v>6.8698410978027802</v>
      </c>
      <c r="GH260">
        <v>-1.2400001519999999</v>
      </c>
      <c r="GI260">
        <v>7.5567414936508603</v>
      </c>
      <c r="GM260">
        <v>9382.6</v>
      </c>
      <c r="GN260">
        <v>3147.3434754855298</v>
      </c>
      <c r="GS260">
        <v>6.707000152</v>
      </c>
      <c r="GT260">
        <v>2.91018389713697</v>
      </c>
      <c r="GX260">
        <v>1003</v>
      </c>
      <c r="GY260">
        <v>312.43724093343502</v>
      </c>
      <c r="HC260">
        <v>10.4599999904</v>
      </c>
      <c r="HD260">
        <v>8.5793839959618907</v>
      </c>
      <c r="HH260">
        <v>7.0000000760000001</v>
      </c>
      <c r="HI260">
        <v>11.2221917409402</v>
      </c>
      <c r="HM260">
        <v>9066.6</v>
      </c>
      <c r="HN260">
        <v>3266.7477214813498</v>
      </c>
      <c r="HS260">
        <v>9.0280000382000001</v>
      </c>
      <c r="HT260">
        <v>2.7574029746532598</v>
      </c>
      <c r="HX260">
        <v>719.4</v>
      </c>
      <c r="HY260">
        <v>249.411740420283</v>
      </c>
      <c r="IC260">
        <v>20.459999961800001</v>
      </c>
      <c r="ID260">
        <v>8.5597772225955406</v>
      </c>
      <c r="IH260">
        <v>2.119999924</v>
      </c>
      <c r="II260">
        <v>6.9118158613795799</v>
      </c>
      <c r="IM260">
        <v>5947.6</v>
      </c>
      <c r="IN260">
        <v>2570.1965208015599</v>
      </c>
      <c r="IS260">
        <v>-5.9939999999999998</v>
      </c>
      <c r="IT260">
        <v>4.7174687935858</v>
      </c>
      <c r="IX260">
        <v>515</v>
      </c>
      <c r="IY260">
        <v>283.24034646902902</v>
      </c>
      <c r="JC260">
        <v>15.12</v>
      </c>
      <c r="JD260">
        <v>3.4090157353148198</v>
      </c>
      <c r="JH260">
        <v>-24.18</v>
      </c>
      <c r="JI260">
        <v>7.9441986111253398</v>
      </c>
      <c r="JM260">
        <v>8680.7999999999993</v>
      </c>
      <c r="JN260">
        <v>4844.9971413949197</v>
      </c>
      <c r="JS260">
        <v>-7.1159999999999997</v>
      </c>
      <c r="JT260">
        <v>4.9239802069935896</v>
      </c>
      <c r="JX260">
        <v>226</v>
      </c>
      <c r="JY260">
        <v>236.42113233342499</v>
      </c>
      <c r="KC260">
        <v>17.04</v>
      </c>
      <c r="KD260">
        <v>4.5883987863427196</v>
      </c>
      <c r="KH260">
        <v>-29.08</v>
      </c>
      <c r="KI260">
        <v>7.3264525706292201</v>
      </c>
      <c r="KM260">
        <v>3108.6</v>
      </c>
      <c r="KN260">
        <v>2924.4513152402001</v>
      </c>
      <c r="KS260">
        <v>0.35599999999999998</v>
      </c>
      <c r="KT260">
        <v>5.93180115288515</v>
      </c>
      <c r="KX260">
        <v>678</v>
      </c>
      <c r="KY260">
        <v>288.270893712028</v>
      </c>
      <c r="LC260">
        <v>21.68</v>
      </c>
      <c r="LD260">
        <v>5.3840041496279598</v>
      </c>
      <c r="LH260">
        <v>-18.52</v>
      </c>
      <c r="LI260">
        <v>10.265738740290701</v>
      </c>
      <c r="LM260">
        <v>7313.8</v>
      </c>
      <c r="LN260">
        <v>3281.5819281464201</v>
      </c>
      <c r="MS260">
        <v>9.7560000000000002</v>
      </c>
      <c r="MT260">
        <v>5.0252349473688396</v>
      </c>
      <c r="MU260" s="1"/>
      <c r="MV260" s="1"/>
      <c r="MW260" s="1"/>
      <c r="MX260">
        <v>787.8</v>
      </c>
      <c r="MY260">
        <v>313.66579820770397</v>
      </c>
      <c r="MZ260" s="1"/>
      <c r="NA260" s="1"/>
      <c r="NB260" s="1"/>
      <c r="NC260">
        <v>27.62</v>
      </c>
      <c r="ND260">
        <v>5.4929173057250198</v>
      </c>
      <c r="NE260" s="1"/>
      <c r="NF260" s="1"/>
      <c r="NG260" s="1"/>
      <c r="NH260">
        <v>-4.6399999999999997</v>
      </c>
      <c r="NI260">
        <v>8.4165756444098108</v>
      </c>
      <c r="NJ260" s="1"/>
      <c r="NK260" s="1"/>
      <c r="NL260" s="1"/>
      <c r="NM260">
        <v>6677.4</v>
      </c>
      <c r="NN260">
        <v>3110.66307251544</v>
      </c>
      <c r="NO260" s="1"/>
      <c r="NP260" s="1"/>
      <c r="NQ260" s="1"/>
      <c r="NS260">
        <f t="shared" si="43"/>
        <v>2.2290223456595504</v>
      </c>
      <c r="NT260">
        <f t="shared" si="44"/>
        <v>3.8247451934784413</v>
      </c>
      <c r="NX260">
        <f t="shared" si="45"/>
        <v>671.61108952029781</v>
      </c>
      <c r="NY260">
        <f t="shared" si="46"/>
        <v>270.50837733747704</v>
      </c>
      <c r="OC260">
        <f t="shared" si="47"/>
        <v>18.088031556083376</v>
      </c>
      <c r="OD260">
        <f t="shared" si="48"/>
        <v>5.4679684308253087</v>
      </c>
      <c r="OH260">
        <f t="shared" si="49"/>
        <v>-11.465300906408736</v>
      </c>
      <c r="OI260">
        <f t="shared" si="50"/>
        <v>8.3753315781813171</v>
      </c>
      <c r="OM260">
        <f t="shared" si="51"/>
        <v>7163.1844081461695</v>
      </c>
      <c r="ON260">
        <f t="shared" si="52"/>
        <v>3743.7821964319555</v>
      </c>
    </row>
    <row r="261" spans="1:404" x14ac:dyDescent="0.2">
      <c r="A261">
        <v>40.671180809999996</v>
      </c>
      <c r="B261">
        <v>0.78968063200000005</v>
      </c>
      <c r="C261">
        <v>8.3297253789999992</v>
      </c>
      <c r="D261">
        <v>8.3297253789999992</v>
      </c>
      <c r="E261">
        <v>7.5400447479999997</v>
      </c>
      <c r="F261">
        <v>8.3297253789999992</v>
      </c>
      <c r="G261">
        <v>7.5400447479999997</v>
      </c>
      <c r="H261">
        <v>8.3297253789999992</v>
      </c>
      <c r="I261">
        <v>6.7503641160000001</v>
      </c>
      <c r="J261">
        <v>6.7503641160000001</v>
      </c>
      <c r="K261">
        <v>6.4539784429999996</v>
      </c>
      <c r="L261">
        <v>6.4599228980000003</v>
      </c>
      <c r="M261">
        <v>6.4599228980000003</v>
      </c>
      <c r="N261">
        <v>0</v>
      </c>
      <c r="O261">
        <v>0</v>
      </c>
      <c r="P261">
        <v>0</v>
      </c>
      <c r="Q261">
        <v>0</v>
      </c>
      <c r="S261">
        <v>-1.6779999999999999</v>
      </c>
      <c r="T261">
        <v>6.4145128981411901</v>
      </c>
      <c r="X261">
        <v>355.8</v>
      </c>
      <c r="Y261">
        <v>336.46921356371701</v>
      </c>
      <c r="AC261">
        <v>18.82</v>
      </c>
      <c r="AD261">
        <v>4.1167206757207797</v>
      </c>
      <c r="AH261">
        <v>-23.38</v>
      </c>
      <c r="AI261">
        <v>14.389256479215</v>
      </c>
      <c r="AM261">
        <v>6098</v>
      </c>
      <c r="AN261">
        <v>5338.1646221429701</v>
      </c>
      <c r="AS261">
        <v>-0.53</v>
      </c>
      <c r="AT261">
        <v>4.98260860735079</v>
      </c>
      <c r="AX261">
        <v>374</v>
      </c>
      <c r="AY261">
        <v>200.81434571786701</v>
      </c>
      <c r="BC261">
        <v>23.82</v>
      </c>
      <c r="BD261">
        <v>5.9417990057656302</v>
      </c>
      <c r="BH261">
        <v>-23.86</v>
      </c>
      <c r="BI261">
        <v>10.517114926460501</v>
      </c>
      <c r="BM261">
        <v>4208.6000000000004</v>
      </c>
      <c r="BN261">
        <v>4055.62826005338</v>
      </c>
      <c r="BS261">
        <v>1.91</v>
      </c>
      <c r="BT261">
        <v>3.01345971880647</v>
      </c>
      <c r="BX261">
        <v>887.8</v>
      </c>
      <c r="BY261">
        <v>315.74999040929998</v>
      </c>
      <c r="CC261">
        <v>19.059999999999999</v>
      </c>
      <c r="CD261">
        <v>5.7361340858838297</v>
      </c>
      <c r="CH261">
        <v>-12.08</v>
      </c>
      <c r="CI261">
        <v>8.3653476230141308</v>
      </c>
      <c r="CM261">
        <v>13182.4</v>
      </c>
      <c r="CN261">
        <v>4578.8933920127802</v>
      </c>
      <c r="CS261">
        <v>4.6779999999999999</v>
      </c>
      <c r="CT261">
        <v>3.5076051761231102</v>
      </c>
      <c r="CX261">
        <v>705.6</v>
      </c>
      <c r="CY261">
        <v>360.33070137661599</v>
      </c>
      <c r="DC261">
        <v>23.2</v>
      </c>
      <c r="DD261">
        <v>4.1316338952516398</v>
      </c>
      <c r="DH261">
        <v>-14</v>
      </c>
      <c r="DI261">
        <v>8.4933686953189902</v>
      </c>
      <c r="DM261">
        <v>8487.2000000000007</v>
      </c>
      <c r="DN261">
        <v>5589.9212039349204</v>
      </c>
      <c r="DS261">
        <v>-3.4359999999999999</v>
      </c>
      <c r="DT261">
        <v>2.66811288015256</v>
      </c>
      <c r="DX261">
        <v>285.60000000000002</v>
      </c>
      <c r="DY261">
        <v>207.863245625248</v>
      </c>
      <c r="EC261">
        <v>20.2</v>
      </c>
      <c r="ED261">
        <v>3.1317339062793299</v>
      </c>
      <c r="EH261">
        <v>-28.52</v>
      </c>
      <c r="EI261">
        <v>5.4595849971414898</v>
      </c>
      <c r="EM261">
        <v>3474.2</v>
      </c>
      <c r="EN261">
        <v>3720.4661194114801</v>
      </c>
      <c r="ES261">
        <v>7.298</v>
      </c>
      <c r="ET261">
        <v>2.9278925986924902</v>
      </c>
      <c r="EX261">
        <v>907.2</v>
      </c>
      <c r="EY261">
        <v>269.33353100878497</v>
      </c>
      <c r="FC261">
        <v>22.02</v>
      </c>
      <c r="FD261">
        <v>5.1266300001767</v>
      </c>
      <c r="FH261">
        <v>-3.22</v>
      </c>
      <c r="FI261">
        <v>6.0544784791943496</v>
      </c>
      <c r="FM261">
        <v>8246</v>
      </c>
      <c r="FN261">
        <v>3238.2757622029399</v>
      </c>
      <c r="FS261">
        <v>0.82399999999999995</v>
      </c>
      <c r="FT261">
        <v>3.3278085939700999</v>
      </c>
      <c r="FX261">
        <v>749.8</v>
      </c>
      <c r="FY261">
        <v>246.44601834282599</v>
      </c>
      <c r="GC261">
        <v>17.82</v>
      </c>
      <c r="GD261">
        <v>5.7792611320055496</v>
      </c>
      <c r="GH261">
        <v>-14.76</v>
      </c>
      <c r="GI261">
        <v>7.3471631537487498</v>
      </c>
      <c r="GM261">
        <v>8604.7999999999993</v>
      </c>
      <c r="GN261">
        <v>3173.1004972842402</v>
      </c>
      <c r="GS261">
        <v>8.5973333959999998</v>
      </c>
      <c r="GT261">
        <v>2.7823308014108301</v>
      </c>
      <c r="GX261">
        <v>825.2</v>
      </c>
      <c r="GY261">
        <v>295.198341533725</v>
      </c>
      <c r="HC261">
        <v>18.559999990400001</v>
      </c>
      <c r="HD261">
        <v>7.9651697162502604</v>
      </c>
      <c r="HH261">
        <v>3.340000152</v>
      </c>
      <c r="HI261">
        <v>8.7753698271267293</v>
      </c>
      <c r="HM261">
        <v>7024.6</v>
      </c>
      <c r="HN261">
        <v>3052.1872042622099</v>
      </c>
      <c r="HS261">
        <v>8.7553333961999993</v>
      </c>
      <c r="HT261">
        <v>2.62262615795423</v>
      </c>
      <c r="HX261">
        <v>917.4</v>
      </c>
      <c r="HY261">
        <v>308.47717842033001</v>
      </c>
      <c r="IC261">
        <v>12.279999952200001</v>
      </c>
      <c r="ID261">
        <v>7.8576687584563203</v>
      </c>
      <c r="IH261">
        <v>9.0999999240000005</v>
      </c>
      <c r="II261">
        <v>7.7276956649237203</v>
      </c>
      <c r="IM261">
        <v>7585.6</v>
      </c>
      <c r="IN261">
        <v>2830.35637607225</v>
      </c>
      <c r="IS261">
        <v>-6.7880000000000003</v>
      </c>
      <c r="IT261">
        <v>4.3864355519672298</v>
      </c>
      <c r="IX261">
        <v>371.2</v>
      </c>
      <c r="IY261">
        <v>258.60082330686799</v>
      </c>
      <c r="JC261">
        <v>16.88</v>
      </c>
      <c r="JD261">
        <v>3.2133293697244101</v>
      </c>
      <c r="JH261">
        <v>-28.16</v>
      </c>
      <c r="JI261">
        <v>7.3732809699878201</v>
      </c>
      <c r="JM261">
        <v>7198.4</v>
      </c>
      <c r="JN261">
        <v>4922.3636793738197</v>
      </c>
      <c r="JS261">
        <v>-6.7619999999999996</v>
      </c>
      <c r="JT261">
        <v>4.9399014878937697</v>
      </c>
      <c r="JX261">
        <v>236.4</v>
      </c>
      <c r="JY261">
        <v>235.41013211549901</v>
      </c>
      <c r="KC261">
        <v>17.739999999999998</v>
      </c>
      <c r="KD261">
        <v>4.6360362630301504</v>
      </c>
      <c r="KH261">
        <v>-29</v>
      </c>
      <c r="KI261">
        <v>7.3163589938845197</v>
      </c>
      <c r="KM261">
        <v>3166.6</v>
      </c>
      <c r="KN261">
        <v>2921.6313067240699</v>
      </c>
      <c r="KS261">
        <v>-0.108000000000001</v>
      </c>
      <c r="KT261">
        <v>5.9896376450664599</v>
      </c>
      <c r="KX261">
        <v>478.8</v>
      </c>
      <c r="KY261">
        <v>275.13938909766102</v>
      </c>
      <c r="LC261">
        <v>23.04</v>
      </c>
      <c r="LD261">
        <v>5.4789103466124702</v>
      </c>
      <c r="LH261">
        <v>-21.12</v>
      </c>
      <c r="LI261">
        <v>10.381863181798799</v>
      </c>
      <c r="LM261">
        <v>5351.2</v>
      </c>
      <c r="LN261">
        <v>3150.8929734890298</v>
      </c>
      <c r="MS261">
        <v>7.32</v>
      </c>
      <c r="MT261">
        <v>4.9814747501604</v>
      </c>
      <c r="MU261" s="1"/>
      <c r="MV261" s="1"/>
      <c r="MW261" s="1"/>
      <c r="MX261">
        <v>781.4</v>
      </c>
      <c r="MY261">
        <v>308.34529670586301</v>
      </c>
      <c r="MZ261" s="1"/>
      <c r="NA261" s="1"/>
      <c r="NB261" s="1"/>
      <c r="NC261">
        <v>26.44</v>
      </c>
      <c r="ND261">
        <v>5.4105336805063997</v>
      </c>
      <c r="NE261" s="1"/>
      <c r="NF261" s="1"/>
      <c r="NG261" s="1"/>
      <c r="NH261">
        <v>-8.9</v>
      </c>
      <c r="NI261">
        <v>8.4253528017873194</v>
      </c>
      <c r="NJ261" s="1"/>
      <c r="NK261" s="1"/>
      <c r="NL261" s="1"/>
      <c r="NM261">
        <v>6895.8</v>
      </c>
      <c r="NN261">
        <v>3058.03001246135</v>
      </c>
      <c r="NO261" s="1"/>
      <c r="NP261" s="1"/>
      <c r="NQ261" s="1"/>
      <c r="NS261">
        <f t="shared" si="43"/>
        <v>1.420623966734831</v>
      </c>
      <c r="NT261">
        <f t="shared" si="44"/>
        <v>3.7412005144596567</v>
      </c>
      <c r="NX261">
        <f t="shared" si="45"/>
        <v>608.31380472989463</v>
      </c>
      <c r="NY261">
        <f t="shared" si="46"/>
        <v>269.32290201703961</v>
      </c>
      <c r="OC261">
        <f t="shared" si="47"/>
        <v>20.05885112850066</v>
      </c>
      <c r="OD261">
        <f t="shared" si="48"/>
        <v>5.1813381817457884</v>
      </c>
      <c r="OH261">
        <f t="shared" si="49"/>
        <v>-15.361090670522264</v>
      </c>
      <c r="OI261">
        <f t="shared" si="50"/>
        <v>7.9650408053293349</v>
      </c>
      <c r="OM261">
        <f t="shared" si="51"/>
        <v>6799.2381399728001</v>
      </c>
      <c r="ON261">
        <f t="shared" si="52"/>
        <v>3753.9784139165095</v>
      </c>
    </row>
    <row r="262" spans="1:404" x14ac:dyDescent="0.2">
      <c r="A262">
        <v>40.822954199999998</v>
      </c>
      <c r="B262">
        <v>3.058418106</v>
      </c>
      <c r="C262">
        <v>9.0339429029999998</v>
      </c>
      <c r="D262">
        <v>11.34379395</v>
      </c>
      <c r="E262">
        <v>10.14035056</v>
      </c>
      <c r="F262">
        <v>10.14035056</v>
      </c>
      <c r="G262">
        <v>10.14035056</v>
      </c>
      <c r="H262">
        <v>10.14035056</v>
      </c>
      <c r="I262">
        <v>7.0819324520000002</v>
      </c>
      <c r="J262">
        <v>7.0819324520000002</v>
      </c>
      <c r="K262">
        <v>8.0081655749999996</v>
      </c>
      <c r="L262">
        <v>33.478484289999997</v>
      </c>
      <c r="M262">
        <v>11.57279262</v>
      </c>
      <c r="N262">
        <v>2.8145370070000002</v>
      </c>
      <c r="O262">
        <v>2.8145370070000002</v>
      </c>
      <c r="P262">
        <v>0</v>
      </c>
      <c r="Q262">
        <v>0</v>
      </c>
      <c r="S262">
        <v>-1.6779999999999999</v>
      </c>
      <c r="T262">
        <v>6.2813596333591599</v>
      </c>
      <c r="X262">
        <v>355.8</v>
      </c>
      <c r="Y262">
        <v>333.22626201917598</v>
      </c>
      <c r="AC262">
        <v>18.82</v>
      </c>
      <c r="AD262">
        <v>4.1953095373633298</v>
      </c>
      <c r="AH262">
        <v>-23.38</v>
      </c>
      <c r="AI262">
        <v>14.2383229200821</v>
      </c>
      <c r="AM262">
        <v>6098</v>
      </c>
      <c r="AN262">
        <v>5384.03275834958</v>
      </c>
      <c r="AS262">
        <v>-3.706</v>
      </c>
      <c r="AT262">
        <v>3.7621248480200999</v>
      </c>
      <c r="AX262">
        <v>360.2</v>
      </c>
      <c r="AY262">
        <v>200.012887408842</v>
      </c>
      <c r="BC262">
        <v>19.940000000000001</v>
      </c>
      <c r="BD262">
        <v>5.7026035844472203</v>
      </c>
      <c r="BH262">
        <v>-27.22</v>
      </c>
      <c r="BI262">
        <v>8.7702281792127206</v>
      </c>
      <c r="BM262">
        <v>4670.3999999999996</v>
      </c>
      <c r="BN262">
        <v>4052.2867582573899</v>
      </c>
      <c r="BS262">
        <v>2.8839999999999999</v>
      </c>
      <c r="BT262">
        <v>2.89178604555305</v>
      </c>
      <c r="BX262">
        <v>919.6</v>
      </c>
      <c r="BY262">
        <v>288.51501628968202</v>
      </c>
      <c r="CC262">
        <v>19.100000000000001</v>
      </c>
      <c r="CD262">
        <v>5.2276196705523503</v>
      </c>
      <c r="CH262">
        <v>-11.5</v>
      </c>
      <c r="CI262">
        <v>6.9864985325874596</v>
      </c>
      <c r="CM262">
        <v>12056</v>
      </c>
      <c r="CN262">
        <v>3686.7786422325698</v>
      </c>
      <c r="CS262">
        <v>2.16</v>
      </c>
      <c r="CT262">
        <v>3.5065900198267901</v>
      </c>
      <c r="CX262">
        <v>561.4</v>
      </c>
      <c r="CY262">
        <v>331.30855060305998</v>
      </c>
      <c r="DC262">
        <v>22.96</v>
      </c>
      <c r="DD262">
        <v>4.1471786608238901</v>
      </c>
      <c r="DH262">
        <v>-19.420000000000002</v>
      </c>
      <c r="DI262">
        <v>8.1634683264203591</v>
      </c>
      <c r="DM262">
        <v>6918.4</v>
      </c>
      <c r="DN262">
        <v>5334.21290259332</v>
      </c>
      <c r="DS262">
        <v>-4.0220000000000002</v>
      </c>
      <c r="DT262">
        <v>2.30408115030002</v>
      </c>
      <c r="DX262">
        <v>264.2</v>
      </c>
      <c r="DY262">
        <v>197.673941446496</v>
      </c>
      <c r="EC262">
        <v>19.940000000000001</v>
      </c>
      <c r="ED262">
        <v>3.1043734365064202</v>
      </c>
      <c r="EH262">
        <v>-29.42</v>
      </c>
      <c r="EI262">
        <v>4.3991400388818898</v>
      </c>
      <c r="EM262">
        <v>3256.8</v>
      </c>
      <c r="EN262">
        <v>3627.9385483093802</v>
      </c>
      <c r="ES262">
        <v>2.694</v>
      </c>
      <c r="ET262">
        <v>2.6859262279067901</v>
      </c>
      <c r="EX262">
        <v>1095.8</v>
      </c>
      <c r="EY262">
        <v>287.79625224157701</v>
      </c>
      <c r="FC262">
        <v>19.079999999999998</v>
      </c>
      <c r="FD262">
        <v>5.18505358817771</v>
      </c>
      <c r="FH262">
        <v>-10.46</v>
      </c>
      <c r="FI262">
        <v>5.9430944956298504</v>
      </c>
      <c r="FM262">
        <v>11362.8</v>
      </c>
      <c r="FN262">
        <v>3392.4578168451899</v>
      </c>
      <c r="FS262">
        <v>3.0276666984</v>
      </c>
      <c r="FT262">
        <v>3.08563979378946</v>
      </c>
      <c r="FX262">
        <v>625.6</v>
      </c>
      <c r="FY262">
        <v>288.70069033224598</v>
      </c>
      <c r="GC262">
        <v>16.080000038200001</v>
      </c>
      <c r="GD262">
        <v>6.9949447519702801</v>
      </c>
      <c r="GH262">
        <v>-8.7600001519999999</v>
      </c>
      <c r="GI262">
        <v>9.4135802313516095</v>
      </c>
      <c r="GM262">
        <v>6585.4</v>
      </c>
      <c r="GN262">
        <v>3479.9880537491199</v>
      </c>
      <c r="GS262">
        <v>2.3679999999999999</v>
      </c>
      <c r="GT262">
        <v>2.7186746986458701</v>
      </c>
      <c r="GX262">
        <v>1479.6</v>
      </c>
      <c r="GY262">
        <v>299.95405317221798</v>
      </c>
      <c r="HC262">
        <v>17.559999999999999</v>
      </c>
      <c r="HD262">
        <v>5.9824429697118999</v>
      </c>
      <c r="HH262">
        <v>-9.8000000000000007</v>
      </c>
      <c r="HI262">
        <v>5.9779756911495001</v>
      </c>
      <c r="HM262">
        <v>15242.4</v>
      </c>
      <c r="HN262">
        <v>3198.3314098747801</v>
      </c>
      <c r="HS262">
        <v>6.5220000000000002</v>
      </c>
      <c r="HT262">
        <v>3.1139269827608298</v>
      </c>
      <c r="HX262">
        <v>1056.5999999999999</v>
      </c>
      <c r="HY262">
        <v>280.01433687757702</v>
      </c>
      <c r="IC262">
        <v>23.58</v>
      </c>
      <c r="ID262">
        <v>5.4600898308255301</v>
      </c>
      <c r="IH262">
        <v>-6.48</v>
      </c>
      <c r="II262">
        <v>4.9065609219161299</v>
      </c>
      <c r="IM262">
        <v>10039.6</v>
      </c>
      <c r="IN262">
        <v>2920.5124180477101</v>
      </c>
      <c r="IS262">
        <v>-3.1920000000000002</v>
      </c>
      <c r="IT262">
        <v>4.1785275506908803</v>
      </c>
      <c r="IX262">
        <v>538.79999999999995</v>
      </c>
      <c r="IY262">
        <v>248.890561054702</v>
      </c>
      <c r="JC262">
        <v>18.02</v>
      </c>
      <c r="JD262">
        <v>3.1720920531163199</v>
      </c>
      <c r="JH262">
        <v>-23.34</v>
      </c>
      <c r="JI262">
        <v>6.9908332973288596</v>
      </c>
      <c r="JM262">
        <v>9019</v>
      </c>
      <c r="JN262">
        <v>4491.3711153685899</v>
      </c>
      <c r="JS262">
        <v>-6.6</v>
      </c>
      <c r="JT262">
        <v>4.8915835362363902</v>
      </c>
      <c r="JX262">
        <v>298.2</v>
      </c>
      <c r="JY262">
        <v>236.14647969023699</v>
      </c>
      <c r="KC262">
        <v>16.66</v>
      </c>
      <c r="KD262">
        <v>4.53919203015686</v>
      </c>
      <c r="KH262">
        <v>-29.08</v>
      </c>
      <c r="KI262">
        <v>7.3154680134391601</v>
      </c>
      <c r="KM262">
        <v>4141.3999999999996</v>
      </c>
      <c r="KN262">
        <v>2929.82553095705</v>
      </c>
      <c r="KS262">
        <v>4.6859999999999999</v>
      </c>
      <c r="KT262">
        <v>4.8407889144215801</v>
      </c>
      <c r="KX262">
        <v>425.8</v>
      </c>
      <c r="KY262">
        <v>246.65226457010999</v>
      </c>
      <c r="LC262">
        <v>25.32</v>
      </c>
      <c r="LD262">
        <v>5.0108093023756402</v>
      </c>
      <c r="LH262">
        <v>-14.9</v>
      </c>
      <c r="LI262">
        <v>7.3715013194561596</v>
      </c>
      <c r="LM262">
        <v>4485.2</v>
      </c>
      <c r="LN262">
        <v>2885.9615822667101</v>
      </c>
      <c r="MS262">
        <v>6.6379999999999999</v>
      </c>
      <c r="MT262">
        <v>4.9672813896230998</v>
      </c>
      <c r="MU262" s="1"/>
      <c r="MV262" s="1"/>
      <c r="MW262" s="1"/>
      <c r="MX262">
        <v>790</v>
      </c>
      <c r="MY262">
        <v>303.06279800862899</v>
      </c>
      <c r="MZ262" s="1"/>
      <c r="NA262" s="1"/>
      <c r="NB262" s="1"/>
      <c r="NC262">
        <v>25.34</v>
      </c>
      <c r="ND262">
        <v>5.2946123693015199</v>
      </c>
      <c r="NE262" s="1"/>
      <c r="NF262" s="1"/>
      <c r="NG262" s="1"/>
      <c r="NH262">
        <v>-9.64</v>
      </c>
      <c r="NI262">
        <v>8.5131309773191095</v>
      </c>
      <c r="NJ262" s="1"/>
      <c r="NK262" s="1"/>
      <c r="NL262" s="1"/>
      <c r="NM262">
        <v>7166</v>
      </c>
      <c r="NN262">
        <v>2942.4609988376701</v>
      </c>
      <c r="NO262" s="1"/>
      <c r="NP262" s="1"/>
      <c r="NQ262" s="1"/>
      <c r="NS262">
        <f t="shared" si="43"/>
        <v>0.47327650334683158</v>
      </c>
      <c r="NT262">
        <f t="shared" si="44"/>
        <v>3.4360620618831779</v>
      </c>
      <c r="NX262">
        <f t="shared" si="45"/>
        <v>684.37068203830688</v>
      </c>
      <c r="NY262">
        <f t="shared" si="46"/>
        <v>269.41246536539467</v>
      </c>
      <c r="OC262">
        <f t="shared" si="47"/>
        <v>19.39144950266709</v>
      </c>
      <c r="OD262">
        <f t="shared" si="48"/>
        <v>5.0094787402632912</v>
      </c>
      <c r="OH262">
        <f t="shared" si="49"/>
        <v>-17.386963018738438</v>
      </c>
      <c r="OI262">
        <f t="shared" si="50"/>
        <v>7.2749864263794599</v>
      </c>
      <c r="OM262">
        <f t="shared" si="51"/>
        <v>7795.6886444909633</v>
      </c>
      <c r="ON262">
        <f t="shared" si="52"/>
        <v>3715.9055688472345</v>
      </c>
    </row>
    <row r="263" spans="1:404" x14ac:dyDescent="0.2">
      <c r="A263">
        <v>40.980318259999997</v>
      </c>
      <c r="B263">
        <v>2.468482651</v>
      </c>
      <c r="C263">
        <v>9.3060807160000003</v>
      </c>
      <c r="D263">
        <v>9.3060807160000003</v>
      </c>
      <c r="E263">
        <v>9.3060807160000003</v>
      </c>
      <c r="F263">
        <v>9.3060807160000003</v>
      </c>
      <c r="G263">
        <v>9.3060807160000003</v>
      </c>
      <c r="H263">
        <v>9.3060807160000003</v>
      </c>
      <c r="I263">
        <v>6.8375980649999999</v>
      </c>
      <c r="J263">
        <v>6.8375980649999999</v>
      </c>
      <c r="K263">
        <v>8.0692086669999998</v>
      </c>
      <c r="L263">
        <v>4.9563303169999999</v>
      </c>
      <c r="M263">
        <v>4.9563303169999999</v>
      </c>
      <c r="N263">
        <v>0</v>
      </c>
      <c r="O263">
        <v>0</v>
      </c>
      <c r="P263">
        <v>0</v>
      </c>
      <c r="Q263">
        <v>0.98488578000000004</v>
      </c>
      <c r="S263">
        <v>-1.6779999999999999</v>
      </c>
      <c r="T263">
        <v>6.2913961816824502</v>
      </c>
      <c r="X263">
        <v>355.8</v>
      </c>
      <c r="Y263">
        <v>334.33910459579499</v>
      </c>
      <c r="AC263">
        <v>18.82</v>
      </c>
      <c r="AD263">
        <v>4.09339514252519</v>
      </c>
      <c r="AH263">
        <v>-23.38</v>
      </c>
      <c r="AI263">
        <v>14.2420022584622</v>
      </c>
      <c r="AM263">
        <v>6098</v>
      </c>
      <c r="AN263">
        <v>5349.0446176671203</v>
      </c>
      <c r="AS263">
        <v>-2.2999999999999998</v>
      </c>
      <c r="AT263">
        <v>4.1776144146223704</v>
      </c>
      <c r="AX263">
        <v>439</v>
      </c>
      <c r="AY263">
        <v>197.79933040042499</v>
      </c>
      <c r="BC263">
        <v>18.54</v>
      </c>
      <c r="BD263">
        <v>5.9212200764754304</v>
      </c>
      <c r="BH263">
        <v>-20.96</v>
      </c>
      <c r="BI263">
        <v>9.1239868436705294</v>
      </c>
      <c r="BM263">
        <v>6853.6</v>
      </c>
      <c r="BN263">
        <v>4100.6433459871496</v>
      </c>
      <c r="BS263">
        <v>0.27600000000000002</v>
      </c>
      <c r="BT263">
        <v>2.60571367902749</v>
      </c>
      <c r="BX263">
        <v>715.2</v>
      </c>
      <c r="BY263">
        <v>301.96223313100103</v>
      </c>
      <c r="CC263">
        <v>18.36</v>
      </c>
      <c r="CD263">
        <v>5.1472468359197396</v>
      </c>
      <c r="CH263">
        <v>-15.26</v>
      </c>
      <c r="CI263">
        <v>6.96847730591944</v>
      </c>
      <c r="CM263">
        <v>12735.4</v>
      </c>
      <c r="CN263">
        <v>4436.7034414300697</v>
      </c>
      <c r="CS263">
        <v>4.8239999999999998</v>
      </c>
      <c r="CT263">
        <v>3.73889649817465</v>
      </c>
      <c r="CX263">
        <v>559.6</v>
      </c>
      <c r="CY263">
        <v>331.68634635415799</v>
      </c>
      <c r="DC263">
        <v>23</v>
      </c>
      <c r="DD263">
        <v>4.1447306004859499</v>
      </c>
      <c r="DH263">
        <v>-12.76</v>
      </c>
      <c r="DI263">
        <v>9.2026798194196004</v>
      </c>
      <c r="DM263">
        <v>6720.6</v>
      </c>
      <c r="DN263">
        <v>5332.2719632815197</v>
      </c>
      <c r="DS263">
        <v>-1.22</v>
      </c>
      <c r="DT263">
        <v>3.4592960657182998</v>
      </c>
      <c r="DX263">
        <v>398.6</v>
      </c>
      <c r="DY263">
        <v>264.390667517292</v>
      </c>
      <c r="EC263">
        <v>20.76</v>
      </c>
      <c r="ED263">
        <v>3.2354519467641198</v>
      </c>
      <c r="EH263">
        <v>-24.22</v>
      </c>
      <c r="EI263">
        <v>7.5610378495451904</v>
      </c>
      <c r="EM263">
        <v>4993.6000000000004</v>
      </c>
      <c r="EN263">
        <v>4589.3843115477503</v>
      </c>
      <c r="ES263">
        <v>6.7080000000000002</v>
      </c>
      <c r="ET263">
        <v>2.9448304396686198</v>
      </c>
      <c r="EX263">
        <v>802.2</v>
      </c>
      <c r="EY263">
        <v>279.37507565106603</v>
      </c>
      <c r="FC263">
        <v>22.86</v>
      </c>
      <c r="FD263">
        <v>5.0002521129675603</v>
      </c>
      <c r="FH263">
        <v>-7.28</v>
      </c>
      <c r="FI263">
        <v>6.7472717383725396</v>
      </c>
      <c r="FM263">
        <v>7667.2</v>
      </c>
      <c r="FN263">
        <v>3230.7707805209202</v>
      </c>
      <c r="FS263">
        <v>1.19</v>
      </c>
      <c r="FT263">
        <v>3.51158185968688</v>
      </c>
      <c r="FX263">
        <v>705.8</v>
      </c>
      <c r="FY263">
        <v>251.665268030422</v>
      </c>
      <c r="GC263">
        <v>19.28</v>
      </c>
      <c r="GD263">
        <v>5.5425894053476901</v>
      </c>
      <c r="GH263">
        <v>-17.28</v>
      </c>
      <c r="GI263">
        <v>7.4931744193492804</v>
      </c>
      <c r="GM263">
        <v>8211.7999999999993</v>
      </c>
      <c r="GN263">
        <v>3210.1137836063599</v>
      </c>
      <c r="GS263">
        <v>6.3653333959999996</v>
      </c>
      <c r="GT263">
        <v>2.8079382074175001</v>
      </c>
      <c r="GX263">
        <v>1041.5999999999999</v>
      </c>
      <c r="GY263">
        <v>290.99497487306502</v>
      </c>
      <c r="HC263">
        <v>16.1399999904</v>
      </c>
      <c r="HD263">
        <v>7.6406945325296203</v>
      </c>
      <c r="HH263">
        <v>1.060000152</v>
      </c>
      <c r="HI263">
        <v>8.95872721448794</v>
      </c>
      <c r="HM263">
        <v>9461.2000000000007</v>
      </c>
      <c r="HN263">
        <v>3215.2997615757799</v>
      </c>
      <c r="HS263">
        <v>7.1600000381999998</v>
      </c>
      <c r="HT263">
        <v>2.6466797364766901</v>
      </c>
      <c r="HX263">
        <v>1094.5999999999999</v>
      </c>
      <c r="HY263">
        <v>305.62386046237202</v>
      </c>
      <c r="IC263">
        <v>16.4999999618</v>
      </c>
      <c r="ID263">
        <v>7.2680941157212597</v>
      </c>
      <c r="IH263">
        <v>1.3999999240000001</v>
      </c>
      <c r="II263">
        <v>7.5639848217194796</v>
      </c>
      <c r="IM263">
        <v>9767.2000000000007</v>
      </c>
      <c r="IN263">
        <v>2823.55066509471</v>
      </c>
      <c r="IS263">
        <v>-4.7380000000000004</v>
      </c>
      <c r="IT263">
        <v>4.4141926734132202</v>
      </c>
      <c r="IX263">
        <v>496.4</v>
      </c>
      <c r="IY263">
        <v>255.76965745417999</v>
      </c>
      <c r="JC263">
        <v>17.96</v>
      </c>
      <c r="JD263">
        <v>3.3543648876435199</v>
      </c>
      <c r="JH263">
        <v>-24.98</v>
      </c>
      <c r="JI263">
        <v>7.7638076605128896</v>
      </c>
      <c r="JM263">
        <v>8664.2000000000007</v>
      </c>
      <c r="JN263">
        <v>4895.6698732394598</v>
      </c>
      <c r="JS263">
        <v>-6.6820000000000004</v>
      </c>
      <c r="JT263">
        <v>4.9960710674642401</v>
      </c>
      <c r="JX263">
        <v>256.39999999999998</v>
      </c>
      <c r="JY263">
        <v>235.992414432521</v>
      </c>
      <c r="KC263">
        <v>17.399999999999999</v>
      </c>
      <c r="KD263">
        <v>4.6854958574869503</v>
      </c>
      <c r="KH263">
        <v>-29.1</v>
      </c>
      <c r="KI263">
        <v>7.3195662222911198</v>
      </c>
      <c r="KM263">
        <v>3548.4</v>
      </c>
      <c r="KN263">
        <v>2924.7126436803101</v>
      </c>
      <c r="KS263">
        <v>0.75600000000000001</v>
      </c>
      <c r="KT263">
        <v>4.2749149840417298</v>
      </c>
      <c r="KX263">
        <v>590.20000000000005</v>
      </c>
      <c r="KY263">
        <v>287.28667850860302</v>
      </c>
      <c r="LC263">
        <v>21.64</v>
      </c>
      <c r="LD263">
        <v>4.6838560670839398</v>
      </c>
      <c r="LH263">
        <v>-19.2</v>
      </c>
      <c r="LI263">
        <v>6.9595257996828597</v>
      </c>
      <c r="LM263">
        <v>6488.8</v>
      </c>
      <c r="LN263">
        <v>3068.2766120256301</v>
      </c>
      <c r="MS263">
        <v>7.32</v>
      </c>
      <c r="MT263">
        <v>5.0746090537349904</v>
      </c>
      <c r="MU263" s="1"/>
      <c r="MV263" s="1"/>
      <c r="MW263" s="1"/>
      <c r="MX263">
        <v>781.4</v>
      </c>
      <c r="MY263">
        <v>304.45119219323402</v>
      </c>
      <c r="MZ263" s="1"/>
      <c r="NA263" s="1"/>
      <c r="NB263" s="1"/>
      <c r="NC263">
        <v>26.44</v>
      </c>
      <c r="ND263">
        <v>5.3834798482981601</v>
      </c>
      <c r="NE263" s="1"/>
      <c r="NF263" s="1"/>
      <c r="NG263" s="1"/>
      <c r="NH263">
        <v>-8.9</v>
      </c>
      <c r="NI263">
        <v>8.6692907560504793</v>
      </c>
      <c r="NJ263" s="1"/>
      <c r="NK263" s="1"/>
      <c r="NL263" s="1"/>
      <c r="NM263">
        <v>6895.8</v>
      </c>
      <c r="NN263">
        <v>3010.5568936330301</v>
      </c>
      <c r="NO263" s="1"/>
      <c r="NP263" s="1"/>
      <c r="NQ263" s="1"/>
      <c r="NS263">
        <f t="shared" si="43"/>
        <v>1.3912956160933225</v>
      </c>
      <c r="NT263">
        <f t="shared" si="44"/>
        <v>3.683269521648608</v>
      </c>
      <c r="NX263">
        <f t="shared" si="45"/>
        <v>627.03107546928015</v>
      </c>
      <c r="NY263">
        <f t="shared" si="46"/>
        <v>274.38728840158052</v>
      </c>
      <c r="OC263">
        <f t="shared" si="47"/>
        <v>19.799375088330073</v>
      </c>
      <c r="OD263">
        <f t="shared" si="48"/>
        <v>5.0140715278056947</v>
      </c>
      <c r="OH263">
        <f t="shared" si="49"/>
        <v>-15.691260735566477</v>
      </c>
      <c r="OI263">
        <f t="shared" si="50"/>
        <v>8.0072814294720356</v>
      </c>
      <c r="OM263">
        <f t="shared" si="51"/>
        <v>7323.5990817605871</v>
      </c>
      <c r="ON263">
        <f t="shared" si="52"/>
        <v>3838.177102781513</v>
      </c>
    </row>
    <row r="264" spans="1:404" x14ac:dyDescent="0.2">
      <c r="A264">
        <v>41.153412179999997</v>
      </c>
      <c r="B264">
        <v>2.8144364620000002</v>
      </c>
      <c r="C264">
        <v>10.991747849999999</v>
      </c>
      <c r="D264">
        <v>10.248355889999999</v>
      </c>
      <c r="E264">
        <v>10.248355889999999</v>
      </c>
      <c r="F264">
        <v>10.991747849999999</v>
      </c>
      <c r="G264">
        <v>10.248355889999999</v>
      </c>
      <c r="H264">
        <v>10.991747849999999</v>
      </c>
      <c r="I264">
        <v>6.6905274749999997</v>
      </c>
      <c r="J264">
        <v>6.6905274749999997</v>
      </c>
      <c r="K264">
        <v>8.2940638040000003</v>
      </c>
      <c r="L264">
        <v>3.8877570920000002</v>
      </c>
      <c r="M264">
        <v>3.8877570920000002</v>
      </c>
      <c r="N264">
        <v>0</v>
      </c>
      <c r="O264">
        <v>0</v>
      </c>
      <c r="P264">
        <v>0</v>
      </c>
      <c r="Q264">
        <v>0</v>
      </c>
      <c r="S264">
        <v>-1.6779999999999999</v>
      </c>
      <c r="T264">
        <v>6.2498124847236198</v>
      </c>
      <c r="X264">
        <v>355.8</v>
      </c>
      <c r="Y264">
        <v>329.64725999905397</v>
      </c>
      <c r="AC264">
        <v>18.82</v>
      </c>
      <c r="AD264">
        <v>4.0829116218560104</v>
      </c>
      <c r="AH264">
        <v>-23.38</v>
      </c>
      <c r="AI264">
        <v>14.217680695038601</v>
      </c>
      <c r="AM264">
        <v>6098</v>
      </c>
      <c r="AN264">
        <v>5346.6353381818799</v>
      </c>
      <c r="AS264">
        <v>0.52200000000000002</v>
      </c>
      <c r="AT264">
        <v>3.90793433544916</v>
      </c>
      <c r="AX264">
        <v>450</v>
      </c>
      <c r="AY264">
        <v>211.64283633410801</v>
      </c>
      <c r="BC264">
        <v>21.96</v>
      </c>
      <c r="BD264">
        <v>5.9006372158584597</v>
      </c>
      <c r="BH264">
        <v>-19.78</v>
      </c>
      <c r="BI264">
        <v>9.1594951954841992</v>
      </c>
      <c r="BM264">
        <v>5852.8</v>
      </c>
      <c r="BN264">
        <v>4659.8288027778999</v>
      </c>
      <c r="BS264">
        <v>0.27600000000000002</v>
      </c>
      <c r="BT264">
        <v>2.5756019656507001</v>
      </c>
      <c r="BX264">
        <v>715.2</v>
      </c>
      <c r="BY264">
        <v>293.10489370519502</v>
      </c>
      <c r="CC264">
        <v>18.36</v>
      </c>
      <c r="CD264">
        <v>5.1684207712262404</v>
      </c>
      <c r="CH264">
        <v>-15.26</v>
      </c>
      <c r="CI264">
        <v>6.8826761872219002</v>
      </c>
      <c r="CM264">
        <v>12735.4</v>
      </c>
      <c r="CN264">
        <v>4362.3176487646397</v>
      </c>
      <c r="CS264">
        <v>4.6580000000000004</v>
      </c>
      <c r="CT264">
        <v>3.5980387585737499</v>
      </c>
      <c r="CX264">
        <v>573.79999999999995</v>
      </c>
      <c r="CY264">
        <v>331.48085742500098</v>
      </c>
      <c r="DC264">
        <v>22.76</v>
      </c>
      <c r="DD264">
        <v>4.1443802400662904</v>
      </c>
      <c r="DH264">
        <v>-12.92</v>
      </c>
      <c r="DI264">
        <v>8.8189670703212304</v>
      </c>
      <c r="DM264">
        <v>7029.8</v>
      </c>
      <c r="DN264">
        <v>5329.9943199219297</v>
      </c>
      <c r="DS264">
        <v>-1.1020000000000001</v>
      </c>
      <c r="DT264">
        <v>3.1738722565856001</v>
      </c>
      <c r="DX264">
        <v>492.2</v>
      </c>
      <c r="DY264">
        <v>278.897390264828</v>
      </c>
      <c r="EC264">
        <v>18.940000000000001</v>
      </c>
      <c r="ED264">
        <v>3.6555916837547402</v>
      </c>
      <c r="EH264">
        <v>-20.86</v>
      </c>
      <c r="EI264">
        <v>6.99716507308856</v>
      </c>
      <c r="EM264">
        <v>8416.4</v>
      </c>
      <c r="EN264">
        <v>6190.2690200336101</v>
      </c>
      <c r="ES264">
        <v>4.3179999999999996</v>
      </c>
      <c r="ET264">
        <v>2.6372456943490898</v>
      </c>
      <c r="EX264">
        <v>884.6</v>
      </c>
      <c r="EY264">
        <v>283.061587317386</v>
      </c>
      <c r="FC264">
        <v>21.4</v>
      </c>
      <c r="FD264">
        <v>5.0595691706740897</v>
      </c>
      <c r="FH264">
        <v>-9.92</v>
      </c>
      <c r="FI264">
        <v>6.3698507649987004</v>
      </c>
      <c r="FM264">
        <v>8808.6</v>
      </c>
      <c r="FN264">
        <v>3454.35354947516</v>
      </c>
      <c r="FS264">
        <v>1.232</v>
      </c>
      <c r="FT264">
        <v>3.0830186517719498</v>
      </c>
      <c r="FX264">
        <v>655</v>
      </c>
      <c r="FY264">
        <v>244.81610078654401</v>
      </c>
      <c r="GC264">
        <v>19.34</v>
      </c>
      <c r="GD264">
        <v>5.6589750994320402</v>
      </c>
      <c r="GH264">
        <v>-17.64</v>
      </c>
      <c r="GI264">
        <v>6.4516015294826801</v>
      </c>
      <c r="GM264">
        <v>8166.4</v>
      </c>
      <c r="GN264">
        <v>3254.7912213767199</v>
      </c>
      <c r="GS264">
        <v>8.0813333959999998</v>
      </c>
      <c r="GT264">
        <v>2.6908877157347</v>
      </c>
      <c r="GX264">
        <v>840.8</v>
      </c>
      <c r="GY264">
        <v>280.452968091971</v>
      </c>
      <c r="HC264">
        <v>17.7999999904</v>
      </c>
      <c r="HD264">
        <v>8.0351050629932104</v>
      </c>
      <c r="HH264">
        <v>2.7000001519999999</v>
      </c>
      <c r="HI264">
        <v>8.8312202844342895</v>
      </c>
      <c r="HM264">
        <v>7126.4</v>
      </c>
      <c r="HN264">
        <v>2934.3252029432001</v>
      </c>
      <c r="HS264">
        <v>7.1600000381999998</v>
      </c>
      <c r="HT264">
        <v>2.6586567586685499</v>
      </c>
      <c r="HX264">
        <v>1094.5999999999999</v>
      </c>
      <c r="HY264">
        <v>305.82625419185598</v>
      </c>
      <c r="IC264">
        <v>16.4999999618</v>
      </c>
      <c r="ID264">
        <v>7.2784677649718104</v>
      </c>
      <c r="IH264">
        <v>1.3999999240000001</v>
      </c>
      <c r="II264">
        <v>7.5547404371251101</v>
      </c>
      <c r="IM264">
        <v>9767.2000000000007</v>
      </c>
      <c r="IN264">
        <v>2824.2006335312899</v>
      </c>
      <c r="IS264">
        <v>-4.4740000000000002</v>
      </c>
      <c r="IT264">
        <v>4.3334670085324296</v>
      </c>
      <c r="IX264">
        <v>513.20000000000005</v>
      </c>
      <c r="IY264">
        <v>251.208498560973</v>
      </c>
      <c r="JC264">
        <v>19.22</v>
      </c>
      <c r="JD264">
        <v>3.4123651203360099</v>
      </c>
      <c r="JH264">
        <v>-26.3</v>
      </c>
      <c r="JI264">
        <v>7.8518635263440704</v>
      </c>
      <c r="JM264">
        <v>8776.7999999999993</v>
      </c>
      <c r="JN264">
        <v>4825.0608418587899</v>
      </c>
      <c r="JS264">
        <v>-6.6820000000000004</v>
      </c>
      <c r="JT264">
        <v>5.1251078056730197</v>
      </c>
      <c r="JX264">
        <v>256.39999999999998</v>
      </c>
      <c r="JY264">
        <v>247.75940477904001</v>
      </c>
      <c r="KC264">
        <v>17.399999999999999</v>
      </c>
      <c r="KD264">
        <v>4.7894063514034899</v>
      </c>
      <c r="KH264">
        <v>-29.1</v>
      </c>
      <c r="KI264">
        <v>7.4600700725203604</v>
      </c>
      <c r="KM264">
        <v>3548.4</v>
      </c>
      <c r="KN264">
        <v>2999.92173317887</v>
      </c>
      <c r="KS264">
        <v>1.02</v>
      </c>
      <c r="KT264">
        <v>4.3361149304883204</v>
      </c>
      <c r="KX264">
        <v>428.6</v>
      </c>
      <c r="KY264">
        <v>239.81901405128301</v>
      </c>
      <c r="LC264">
        <v>22.88</v>
      </c>
      <c r="LD264">
        <v>4.5611376769025496</v>
      </c>
      <c r="LH264">
        <v>-20.420000000000002</v>
      </c>
      <c r="LI264">
        <v>6.5346775677126097</v>
      </c>
      <c r="LM264">
        <v>5020.8</v>
      </c>
      <c r="LN264">
        <v>2739.0308725303398</v>
      </c>
      <c r="MS264">
        <v>7.32</v>
      </c>
      <c r="MT264">
        <v>4.9335723116619503</v>
      </c>
      <c r="MU264" s="1"/>
      <c r="MV264" s="1"/>
      <c r="MW264" s="1"/>
      <c r="MX264">
        <v>781.4</v>
      </c>
      <c r="MY264">
        <v>304.495473241681</v>
      </c>
      <c r="MZ264" s="1"/>
      <c r="NA264" s="1"/>
      <c r="NB264" s="1"/>
      <c r="NC264">
        <v>26.44</v>
      </c>
      <c r="ND264">
        <v>5.3256559620511101</v>
      </c>
      <c r="NE264" s="1"/>
      <c r="NF264" s="1"/>
      <c r="NG264" s="1"/>
      <c r="NH264">
        <v>-8.9</v>
      </c>
      <c r="NI264">
        <v>8.4462502713457805</v>
      </c>
      <c r="NJ264" s="1"/>
      <c r="NK264" s="1"/>
      <c r="NL264" s="1"/>
      <c r="NM264">
        <v>6895.8</v>
      </c>
      <c r="NN264">
        <v>2993.6136682300898</v>
      </c>
      <c r="NO264" s="1"/>
      <c r="NP264" s="1"/>
      <c r="NQ264" s="1"/>
      <c r="NS264">
        <f t="shared" si="43"/>
        <v>1.4744396859657394</v>
      </c>
      <c r="NT264">
        <f t="shared" si="44"/>
        <v>3.508372961657217</v>
      </c>
      <c r="NX264">
        <f t="shared" si="45"/>
        <v>609.71706050584487</v>
      </c>
      <c r="NY264">
        <f t="shared" si="46"/>
        <v>271.59853413226136</v>
      </c>
      <c r="OC264">
        <f t="shared" si="47"/>
        <v>19.948849807976774</v>
      </c>
      <c r="OD264">
        <f t="shared" si="48"/>
        <v>5.1327670358014625</v>
      </c>
      <c r="OH264">
        <f t="shared" si="49"/>
        <v>-15.650038584881253</v>
      </c>
      <c r="OI264">
        <f t="shared" si="50"/>
        <v>7.6626999235270752</v>
      </c>
      <c r="OM264">
        <f t="shared" si="51"/>
        <v>7468.4031383726497</v>
      </c>
      <c r="ON264">
        <f t="shared" si="52"/>
        <v>4038.1187159640322</v>
      </c>
    </row>
    <row r="265" spans="1:404" x14ac:dyDescent="0.2">
      <c r="A265">
        <v>41.327398189999997</v>
      </c>
      <c r="B265">
        <v>4.2446818049999999</v>
      </c>
      <c r="C265">
        <v>9.7757248350000001</v>
      </c>
      <c r="D265">
        <v>9.7757248350000001</v>
      </c>
      <c r="E265">
        <v>10.35910816</v>
      </c>
      <c r="F265">
        <v>10.35910816</v>
      </c>
      <c r="G265">
        <v>10.35910816</v>
      </c>
      <c r="H265">
        <v>10.35910816</v>
      </c>
      <c r="I265">
        <v>6.6978096730000001</v>
      </c>
      <c r="J265">
        <v>6.1144263519999997</v>
      </c>
      <c r="K265">
        <v>9.1303494050000005</v>
      </c>
      <c r="L265">
        <v>28.435532909999999</v>
      </c>
      <c r="M265">
        <v>19.263779530000001</v>
      </c>
      <c r="N265">
        <v>3.8431456900000001</v>
      </c>
      <c r="O265">
        <v>3.8431456900000001</v>
      </c>
      <c r="P265">
        <v>0</v>
      </c>
      <c r="Q265">
        <v>0</v>
      </c>
      <c r="S265">
        <v>-1.6779999999999999</v>
      </c>
      <c r="T265">
        <v>6.2040060885844701</v>
      </c>
      <c r="X265">
        <v>355.8</v>
      </c>
      <c r="Y265">
        <v>328.55017001411898</v>
      </c>
      <c r="AC265">
        <v>18.82</v>
      </c>
      <c r="AD265">
        <v>4.1910961654678802</v>
      </c>
      <c r="AH265">
        <v>-23.38</v>
      </c>
      <c r="AI265">
        <v>14.3003694385544</v>
      </c>
      <c r="AM265">
        <v>6098</v>
      </c>
      <c r="AN265">
        <v>5401.8286244418596</v>
      </c>
      <c r="AS265">
        <v>-2.0339999999999998</v>
      </c>
      <c r="AT265">
        <v>3.7223920709810101</v>
      </c>
      <c r="AX265">
        <v>380.4</v>
      </c>
      <c r="AY265">
        <v>197.42599401616101</v>
      </c>
      <c r="BC265">
        <v>21.34</v>
      </c>
      <c r="BD265">
        <v>5.7313448656668697</v>
      </c>
      <c r="BH265">
        <v>-25.94</v>
      </c>
      <c r="BI265">
        <v>8.8458398172117896</v>
      </c>
      <c r="BM265">
        <v>4673.3999999999996</v>
      </c>
      <c r="BN265">
        <v>4036.2697014064001</v>
      </c>
      <c r="BS265">
        <v>1.93</v>
      </c>
      <c r="BT265">
        <v>2.5581165225365701</v>
      </c>
      <c r="BX265">
        <v>813.4</v>
      </c>
      <c r="BY265">
        <v>272.392706140423</v>
      </c>
      <c r="CC265">
        <v>17.96</v>
      </c>
      <c r="CD265">
        <v>5.2117049131074804</v>
      </c>
      <c r="CH265">
        <v>-13.16</v>
      </c>
      <c r="CI265">
        <v>6.69536690154077</v>
      </c>
      <c r="CM265">
        <v>12848</v>
      </c>
      <c r="CN265">
        <v>3690.54637409106</v>
      </c>
      <c r="CS265">
        <v>1.1679999999999999</v>
      </c>
      <c r="CT265">
        <v>3.40680608532222</v>
      </c>
      <c r="CX265">
        <v>542.20000000000005</v>
      </c>
      <c r="CY265">
        <v>331.57840731968099</v>
      </c>
      <c r="DC265">
        <v>23.8</v>
      </c>
      <c r="DD265">
        <v>4.2036027289587299</v>
      </c>
      <c r="DH265">
        <v>-22.52</v>
      </c>
      <c r="DI265">
        <v>8.0381471087882197</v>
      </c>
      <c r="DM265">
        <v>6399.4</v>
      </c>
      <c r="DN265">
        <v>5338.1153093842004</v>
      </c>
      <c r="DS265">
        <v>-3.778</v>
      </c>
      <c r="DT265">
        <v>2.3170988673727102</v>
      </c>
      <c r="DX265">
        <v>328.4</v>
      </c>
      <c r="DY265">
        <v>202.50046249943099</v>
      </c>
      <c r="EC265">
        <v>19.98</v>
      </c>
      <c r="ED265">
        <v>3.1327961740522499</v>
      </c>
      <c r="EH265">
        <v>-29.64</v>
      </c>
      <c r="EI265">
        <v>4.4561488018938098</v>
      </c>
      <c r="EM265">
        <v>4158.3999999999996</v>
      </c>
      <c r="EN265">
        <v>3673.5672006833402</v>
      </c>
      <c r="ES265">
        <v>3.03</v>
      </c>
      <c r="ET265">
        <v>2.46004356710734</v>
      </c>
      <c r="EX265">
        <v>1068.2</v>
      </c>
      <c r="EY265">
        <v>303.48209645187001</v>
      </c>
      <c r="FC265">
        <v>19.34</v>
      </c>
      <c r="FD265">
        <v>5.2588783348477897</v>
      </c>
      <c r="FH265">
        <v>-10.14</v>
      </c>
      <c r="FI265">
        <v>5.9877822782764802</v>
      </c>
      <c r="FM265">
        <v>10964.2</v>
      </c>
      <c r="FN265">
        <v>3493.2455766430699</v>
      </c>
      <c r="FS265">
        <v>-2.3999999999999699E-2</v>
      </c>
      <c r="FT265">
        <v>3.1345744325968798</v>
      </c>
      <c r="FX265">
        <v>482</v>
      </c>
      <c r="FY265">
        <v>261.80437587062698</v>
      </c>
      <c r="GC265">
        <v>20.86</v>
      </c>
      <c r="GD265">
        <v>5.3016891005127897</v>
      </c>
      <c r="GH265">
        <v>-20.420000000000002</v>
      </c>
      <c r="GI265">
        <v>7.12661896987409</v>
      </c>
      <c r="GM265">
        <v>5962</v>
      </c>
      <c r="GN265">
        <v>3396.46763644671</v>
      </c>
      <c r="GS265">
        <v>6.2256667559999999</v>
      </c>
      <c r="GT265">
        <v>3.1077268726371798</v>
      </c>
      <c r="GX265">
        <v>1091.2</v>
      </c>
      <c r="GY265">
        <v>327.77639115997499</v>
      </c>
      <c r="HC265">
        <v>16.14</v>
      </c>
      <c r="HD265">
        <v>7.5497169232400996</v>
      </c>
      <c r="HH265">
        <v>-0.22000007599999999</v>
      </c>
      <c r="HI265">
        <v>8.2291020270488904</v>
      </c>
      <c r="HM265">
        <v>10397.6</v>
      </c>
      <c r="HN265">
        <v>3584.68027220055</v>
      </c>
      <c r="HS265">
        <v>6.1300000382000004</v>
      </c>
      <c r="HT265">
        <v>3.5483900154152299</v>
      </c>
      <c r="HX265">
        <v>1073.2</v>
      </c>
      <c r="HY265">
        <v>314.82455222781903</v>
      </c>
      <c r="IC265">
        <v>16.299999961800001</v>
      </c>
      <c r="ID265">
        <v>7.7944325431072601</v>
      </c>
      <c r="IH265">
        <v>-0.60000007599999905</v>
      </c>
      <c r="II265">
        <v>7.0488786562295704</v>
      </c>
      <c r="IM265">
        <v>10210.4</v>
      </c>
      <c r="IN265">
        <v>3399.9822307617801</v>
      </c>
      <c r="IS265">
        <v>-2.6520000000000001</v>
      </c>
      <c r="IT265">
        <v>4.06723377810897</v>
      </c>
      <c r="IX265">
        <v>474.2</v>
      </c>
      <c r="IY265">
        <v>256.93205583342399</v>
      </c>
      <c r="JC265">
        <v>19.920000000000002</v>
      </c>
      <c r="JD265">
        <v>3.11513274064533</v>
      </c>
      <c r="JH265">
        <v>-25.08</v>
      </c>
      <c r="JI265">
        <v>7.0934706281879896</v>
      </c>
      <c r="JM265">
        <v>5932.6</v>
      </c>
      <c r="JN265">
        <v>4184.8278323243403</v>
      </c>
      <c r="JS265">
        <v>-5.9260000000000002</v>
      </c>
      <c r="JT265">
        <v>4.90278339770017</v>
      </c>
      <c r="JX265">
        <v>277.39999999999998</v>
      </c>
      <c r="JY265">
        <v>236.83414950698401</v>
      </c>
      <c r="KC265">
        <v>17.940000000000001</v>
      </c>
      <c r="KD265">
        <v>4.5876843094433299</v>
      </c>
      <c r="KH265">
        <v>-29.72</v>
      </c>
      <c r="KI265">
        <v>7.34067278394713</v>
      </c>
      <c r="KM265">
        <v>3732.8</v>
      </c>
      <c r="KN265">
        <v>2932.6190799872302</v>
      </c>
      <c r="KS265">
        <v>3.5979999999999999</v>
      </c>
      <c r="KT265">
        <v>4.8756183940081801</v>
      </c>
      <c r="KX265">
        <v>357.4</v>
      </c>
      <c r="KY265">
        <v>224.111594793688</v>
      </c>
      <c r="LC265">
        <v>26.26</v>
      </c>
      <c r="LD265">
        <v>5.0315800403899402</v>
      </c>
      <c r="LH265">
        <v>-17.64</v>
      </c>
      <c r="LI265">
        <v>7.3261644693387904</v>
      </c>
      <c r="LM265">
        <v>3416.4</v>
      </c>
      <c r="LN265">
        <v>2613.09431377274</v>
      </c>
      <c r="MS265">
        <v>7.32</v>
      </c>
      <c r="MT265">
        <v>5.2327192856944302</v>
      </c>
      <c r="MU265" s="1"/>
      <c r="MV265" s="1"/>
      <c r="MW265" s="1"/>
      <c r="MX265">
        <v>781.4</v>
      </c>
      <c r="MY265">
        <v>286.83812641543398</v>
      </c>
      <c r="MZ265" s="1"/>
      <c r="NA265" s="1"/>
      <c r="NB265" s="1"/>
      <c r="NC265">
        <v>26.44</v>
      </c>
      <c r="ND265">
        <v>5.4145952108234701</v>
      </c>
      <c r="NE265" s="1"/>
      <c r="NF265" s="1"/>
      <c r="NG265" s="1"/>
      <c r="NH265">
        <v>-8.9</v>
      </c>
      <c r="NI265">
        <v>8.7822582356904704</v>
      </c>
      <c r="NJ265" s="1"/>
      <c r="NK265" s="1"/>
      <c r="NL265" s="1"/>
      <c r="NM265">
        <v>6895.8</v>
      </c>
      <c r="NN265">
        <v>2836.89774079675</v>
      </c>
      <c r="NO265" s="1"/>
      <c r="NP265" s="1"/>
      <c r="NQ265" s="1"/>
      <c r="NS265">
        <f t="shared" si="43"/>
        <v>0.48023935274558532</v>
      </c>
      <c r="NT265">
        <f t="shared" si="44"/>
        <v>3.4328660958248745</v>
      </c>
      <c r="NX265">
        <f t="shared" si="45"/>
        <v>608.17565292964412</v>
      </c>
      <c r="NY265">
        <f t="shared" si="46"/>
        <v>269.74600794636535</v>
      </c>
      <c r="OC265">
        <f t="shared" si="47"/>
        <v>20.231836233253851</v>
      </c>
      <c r="OD265">
        <f t="shared" si="48"/>
        <v>5.0106545740540946</v>
      </c>
      <c r="OH265">
        <f t="shared" si="49"/>
        <v>-18.572123037904134</v>
      </c>
      <c r="OI265">
        <f t="shared" si="50"/>
        <v>7.236216050928352</v>
      </c>
      <c r="OM265">
        <f t="shared" si="51"/>
        <v>6904.5110012080695</v>
      </c>
      <c r="ON265">
        <f t="shared" si="52"/>
        <v>3736.7112376456089</v>
      </c>
    </row>
    <row r="266" spans="1:404" x14ac:dyDescent="0.2">
      <c r="A266">
        <v>41.482541729999994</v>
      </c>
      <c r="B266">
        <v>1.998595006</v>
      </c>
      <c r="C266">
        <v>7.4609277220000001</v>
      </c>
      <c r="D266">
        <v>7.4609277220000001</v>
      </c>
      <c r="E266">
        <v>7.4609277220000001</v>
      </c>
      <c r="F266">
        <v>7.4609277220000001</v>
      </c>
      <c r="G266">
        <v>7.4609277220000001</v>
      </c>
      <c r="H266">
        <v>7.4609277220000001</v>
      </c>
      <c r="I266">
        <v>5.4623327159999997</v>
      </c>
      <c r="J266">
        <v>5.4623327159999997</v>
      </c>
      <c r="K266">
        <v>7.7612215950000003</v>
      </c>
      <c r="L266">
        <v>6.7239012909999998</v>
      </c>
      <c r="M266">
        <v>6.7239012909999998</v>
      </c>
      <c r="N266">
        <v>0</v>
      </c>
      <c r="O266">
        <v>0</v>
      </c>
      <c r="P266">
        <v>0</v>
      </c>
      <c r="Q266">
        <v>1.717556404</v>
      </c>
      <c r="S266">
        <v>-1.6779999999999999</v>
      </c>
      <c r="T266">
        <v>6.2157837260719901</v>
      </c>
      <c r="X266">
        <v>355.8</v>
      </c>
      <c r="Y266">
        <v>328.13017259576998</v>
      </c>
      <c r="AC266">
        <v>18.82</v>
      </c>
      <c r="AD266">
        <v>4.10099349003064</v>
      </c>
      <c r="AH266">
        <v>-23.38</v>
      </c>
      <c r="AI266">
        <v>14.258840056136201</v>
      </c>
      <c r="AM266">
        <v>6098</v>
      </c>
      <c r="AN266">
        <v>5364.7268626139703</v>
      </c>
      <c r="AS266">
        <v>-3.4460000000000002</v>
      </c>
      <c r="AT266">
        <v>3.6338777473910802</v>
      </c>
      <c r="AX266">
        <v>355.2</v>
      </c>
      <c r="AY266">
        <v>201.86072309714299</v>
      </c>
      <c r="BC266">
        <v>19.66</v>
      </c>
      <c r="BD266">
        <v>5.6629964802689603</v>
      </c>
      <c r="BH266">
        <v>-27.8</v>
      </c>
      <c r="BI266">
        <v>8.7803911560552201</v>
      </c>
      <c r="BM266">
        <v>4532.2</v>
      </c>
      <c r="BN266">
        <v>4061.7473952606802</v>
      </c>
      <c r="BS266">
        <v>0.76</v>
      </c>
      <c r="BT266">
        <v>2.6362441402652701</v>
      </c>
      <c r="BX266">
        <v>503.2</v>
      </c>
      <c r="BY266">
        <v>266.70389811715899</v>
      </c>
      <c r="CC266">
        <v>21.3</v>
      </c>
      <c r="CD266">
        <v>5.2326887414440799</v>
      </c>
      <c r="CH266">
        <v>-19.239999999999998</v>
      </c>
      <c r="CI266">
        <v>6.80841856894647</v>
      </c>
      <c r="CM266">
        <v>8056.2</v>
      </c>
      <c r="CN266">
        <v>3732.58637124497</v>
      </c>
      <c r="CS266">
        <v>3.4220000000000002</v>
      </c>
      <c r="CT266">
        <v>3.4543866752584198</v>
      </c>
      <c r="CX266">
        <v>560.4</v>
      </c>
      <c r="CY266">
        <v>334.06348387366597</v>
      </c>
      <c r="DC266">
        <v>23.76</v>
      </c>
      <c r="DD266">
        <v>4.1924880841542</v>
      </c>
      <c r="DH266">
        <v>-16.82</v>
      </c>
      <c r="DI266">
        <v>8.3324551406880403</v>
      </c>
      <c r="DM266">
        <v>6562.8</v>
      </c>
      <c r="DN266">
        <v>5364.9068314889601</v>
      </c>
      <c r="DS266">
        <v>-4.0220000000000002</v>
      </c>
      <c r="DT266">
        <v>2.5608009906051801</v>
      </c>
      <c r="DX266">
        <v>334.2</v>
      </c>
      <c r="DY266">
        <v>202.04241845168599</v>
      </c>
      <c r="EC266">
        <v>19.52</v>
      </c>
      <c r="ED266">
        <v>3.1403729841819201</v>
      </c>
      <c r="EH266">
        <v>-30.2</v>
      </c>
      <c r="EI266">
        <v>4.9691680255413502</v>
      </c>
      <c r="EM266">
        <v>4318.2</v>
      </c>
      <c r="EN266">
        <v>3658.5135272223401</v>
      </c>
      <c r="ES266">
        <v>5.5448332444000004</v>
      </c>
      <c r="ET266">
        <v>2.85572810807402</v>
      </c>
      <c r="EX266">
        <v>600.4</v>
      </c>
      <c r="EY266">
        <v>283.78457144140998</v>
      </c>
      <c r="FC266">
        <v>19.100000038200001</v>
      </c>
      <c r="FD266">
        <v>7.1925930575047801</v>
      </c>
      <c r="FH266">
        <v>-4.7599999239999997</v>
      </c>
      <c r="FI266">
        <v>9.0780242766979207</v>
      </c>
      <c r="FM266">
        <v>5327.4</v>
      </c>
      <c r="FN266">
        <v>3339.1950346921599</v>
      </c>
      <c r="FS266">
        <v>-0.442</v>
      </c>
      <c r="FT266">
        <v>3.0205252213933802</v>
      </c>
      <c r="FX266">
        <v>650.4</v>
      </c>
      <c r="FY266">
        <v>251.62951126503</v>
      </c>
      <c r="GC266">
        <v>16.3</v>
      </c>
      <c r="GD266">
        <v>5.9060674634994399</v>
      </c>
      <c r="GH266">
        <v>-15.9</v>
      </c>
      <c r="GI266">
        <v>6.1918214315913698</v>
      </c>
      <c r="GM266">
        <v>8319.7999999999993</v>
      </c>
      <c r="GN266">
        <v>3446.8993022494401</v>
      </c>
      <c r="GS266">
        <v>9.1350001519999999</v>
      </c>
      <c r="GT266">
        <v>2.6917156278433598</v>
      </c>
      <c r="GX266">
        <v>792.2</v>
      </c>
      <c r="GY266">
        <v>279.48623920727402</v>
      </c>
      <c r="HC266">
        <v>13.079999990399999</v>
      </c>
      <c r="HD266">
        <v>8.4439231839548601</v>
      </c>
      <c r="HH266">
        <v>9.0000000759999992</v>
      </c>
      <c r="HI266">
        <v>8.9224907766603607</v>
      </c>
      <c r="HM266">
        <v>6804</v>
      </c>
      <c r="HN266">
        <v>3059.6790899068601</v>
      </c>
      <c r="HS266">
        <v>9.4740000763999994</v>
      </c>
      <c r="HT266">
        <v>2.76250418628794</v>
      </c>
      <c r="HX266">
        <v>692.2</v>
      </c>
      <c r="HY266">
        <v>257.21618855122802</v>
      </c>
      <c r="IC266">
        <v>13.999999923600001</v>
      </c>
      <c r="ID266">
        <v>9.1981323094940599</v>
      </c>
      <c r="IH266">
        <v>8.9199998479999998</v>
      </c>
      <c r="II266">
        <v>8.1082677301699402</v>
      </c>
      <c r="IM266">
        <v>5629</v>
      </c>
      <c r="IN266">
        <v>2660.5334732668398</v>
      </c>
      <c r="IS266">
        <v>-3.54</v>
      </c>
      <c r="IT266">
        <v>4.2059002611131699</v>
      </c>
      <c r="IX266">
        <v>489.8</v>
      </c>
      <c r="IY266">
        <v>275.01762793739698</v>
      </c>
      <c r="JC266">
        <v>19.28</v>
      </c>
      <c r="JD266">
        <v>3.3230248744915798</v>
      </c>
      <c r="JH266">
        <v>-25.24</v>
      </c>
      <c r="JI266">
        <v>7.1164201378091301</v>
      </c>
      <c r="JM266">
        <v>6686.6</v>
      </c>
      <c r="JN266">
        <v>4737.4719824176</v>
      </c>
      <c r="JS266">
        <v>-4.9180000000000001</v>
      </c>
      <c r="JT266">
        <v>4.8732193438569604</v>
      </c>
      <c r="JX266">
        <v>246.2</v>
      </c>
      <c r="JY266">
        <v>236.52050485449399</v>
      </c>
      <c r="KC266">
        <v>19.8</v>
      </c>
      <c r="KD266">
        <v>4.5662084511885501</v>
      </c>
      <c r="KH266">
        <v>-29.54</v>
      </c>
      <c r="KI266">
        <v>7.33522648615204</v>
      </c>
      <c r="KM266">
        <v>3052.2</v>
      </c>
      <c r="KN266">
        <v>2924.7667487592498</v>
      </c>
      <c r="KS266">
        <v>-1.242</v>
      </c>
      <c r="KT266">
        <v>5.39107000227912</v>
      </c>
      <c r="KX266">
        <v>397.4</v>
      </c>
      <c r="KY266">
        <v>225.793052657483</v>
      </c>
      <c r="LC266">
        <v>23.16</v>
      </c>
      <c r="LD266">
        <v>4.79789960995216</v>
      </c>
      <c r="LH266">
        <v>-25.22</v>
      </c>
      <c r="LI266">
        <v>8.9311148857431704</v>
      </c>
      <c r="LM266">
        <v>4746</v>
      </c>
      <c r="LN266">
        <v>2615.7829344780698</v>
      </c>
      <c r="MS266">
        <v>8.3239999999999998</v>
      </c>
      <c r="MT266">
        <v>5.1210798156878896</v>
      </c>
      <c r="MU266" s="1"/>
      <c r="MV266" s="1"/>
      <c r="MW266" s="1"/>
      <c r="MX266">
        <v>503</v>
      </c>
      <c r="MY266">
        <v>295.11558469672099</v>
      </c>
      <c r="MZ266" s="1"/>
      <c r="NA266" s="1"/>
      <c r="NB266" s="1"/>
      <c r="NC266">
        <v>28.2</v>
      </c>
      <c r="ND266">
        <v>5.3423983838967697</v>
      </c>
      <c r="NE266" s="1"/>
      <c r="NF266" s="1"/>
      <c r="NG266" s="1"/>
      <c r="NH266">
        <v>-9.02</v>
      </c>
      <c r="NI266">
        <v>8.7105759154992501</v>
      </c>
      <c r="NJ266" s="1"/>
      <c r="NK266" s="1"/>
      <c r="NL266" s="1"/>
      <c r="NM266">
        <v>4471.6000000000004</v>
      </c>
      <c r="NN266">
        <v>2888.2676622182698</v>
      </c>
      <c r="NO266" s="1"/>
      <c r="NP266" s="1"/>
      <c r="NQ266" s="1"/>
      <c r="NS266">
        <f t="shared" si="43"/>
        <v>0.87058479069748418</v>
      </c>
      <c r="NT266">
        <f t="shared" si="44"/>
        <v>3.4865648223183601</v>
      </c>
      <c r="NX266">
        <f t="shared" si="45"/>
        <v>515.98402173369357</v>
      </c>
      <c r="NY266">
        <f t="shared" si="46"/>
        <v>260.36174173163192</v>
      </c>
      <c r="OC266">
        <f t="shared" si="47"/>
        <v>18.991759347496597</v>
      </c>
      <c r="OD266">
        <f t="shared" si="48"/>
        <v>5.4777520455760467</v>
      </c>
      <c r="OH266">
        <f t="shared" si="49"/>
        <v>-16.395704304812117</v>
      </c>
      <c r="OI266">
        <f t="shared" si="50"/>
        <v>7.846780352875169</v>
      </c>
      <c r="OM266">
        <f t="shared" si="51"/>
        <v>5887.5917141731125</v>
      </c>
      <c r="ON266">
        <f t="shared" si="52"/>
        <v>3683.4673111847646</v>
      </c>
    </row>
    <row r="267" spans="1:404" x14ac:dyDescent="0.2">
      <c r="A267">
        <v>41.652918299999996</v>
      </c>
      <c r="B267">
        <v>1.321813527</v>
      </c>
      <c r="C267">
        <v>5.0777077750000004</v>
      </c>
      <c r="D267">
        <v>5.0777077750000004</v>
      </c>
      <c r="E267">
        <v>5.0777077750000004</v>
      </c>
      <c r="F267">
        <v>5.0777077750000004</v>
      </c>
      <c r="G267">
        <v>5.0777077750000004</v>
      </c>
      <c r="H267">
        <v>5.0777077750000004</v>
      </c>
      <c r="I267">
        <v>3.7558942480000002</v>
      </c>
      <c r="J267">
        <v>3.7558942480000002</v>
      </c>
      <c r="K267">
        <v>7.1811190060000003</v>
      </c>
      <c r="L267">
        <v>20.793868499999999</v>
      </c>
      <c r="M267">
        <v>14.72501669</v>
      </c>
      <c r="N267">
        <v>2.3690418950000001</v>
      </c>
      <c r="O267">
        <v>2.3690418950000001</v>
      </c>
      <c r="P267">
        <v>0</v>
      </c>
      <c r="Q267">
        <v>1.053565375</v>
      </c>
      <c r="S267">
        <v>-1.6779999999999999</v>
      </c>
      <c r="T267">
        <v>6.2084084755616402</v>
      </c>
      <c r="X267">
        <v>355.8</v>
      </c>
      <c r="Y267">
        <v>329.704738324978</v>
      </c>
      <c r="AC267">
        <v>18.82</v>
      </c>
      <c r="AD267">
        <v>4.22764207713091</v>
      </c>
      <c r="AH267">
        <v>-23.38</v>
      </c>
      <c r="AI267">
        <v>14.4391727493771</v>
      </c>
      <c r="AM267">
        <v>6098</v>
      </c>
      <c r="AN267">
        <v>5444.7082145731902</v>
      </c>
      <c r="AS267">
        <v>-1.1459999999999999</v>
      </c>
      <c r="AT267">
        <v>3.6303527812236598</v>
      </c>
      <c r="AX267">
        <v>313.2</v>
      </c>
      <c r="AY267">
        <v>201.50506327358801</v>
      </c>
      <c r="BC267">
        <v>23.12</v>
      </c>
      <c r="BD267">
        <v>5.7857922663682499</v>
      </c>
      <c r="BH267">
        <v>-26.88</v>
      </c>
      <c r="BI267">
        <v>8.7874271396293597</v>
      </c>
      <c r="BM267">
        <v>3542.2</v>
      </c>
      <c r="BN267">
        <v>4083.0415239818199</v>
      </c>
      <c r="BS267">
        <v>3.7440000000000002</v>
      </c>
      <c r="BT267">
        <v>2.6900599334185098</v>
      </c>
      <c r="BX267">
        <v>721.8</v>
      </c>
      <c r="BY267">
        <v>274.39105383710603</v>
      </c>
      <c r="CC267">
        <v>21.88</v>
      </c>
      <c r="CD267">
        <v>5.1855494949170504</v>
      </c>
      <c r="CH267">
        <v>-14.14</v>
      </c>
      <c r="CI267">
        <v>6.7788566834699502</v>
      </c>
      <c r="CM267">
        <v>8404.2000000000007</v>
      </c>
      <c r="CN267">
        <v>3779.2517879340999</v>
      </c>
      <c r="CS267">
        <v>2.6280000000000001</v>
      </c>
      <c r="CT267">
        <v>3.2367092691003099</v>
      </c>
      <c r="CX267">
        <v>522.20000000000005</v>
      </c>
      <c r="CY267">
        <v>334.76037314052797</v>
      </c>
      <c r="DC267">
        <v>24.86</v>
      </c>
      <c r="DD267">
        <v>4.1974706586423904</v>
      </c>
      <c r="DH267">
        <v>-19.760000000000002</v>
      </c>
      <c r="DI267">
        <v>7.3894066717807103</v>
      </c>
      <c r="DM267">
        <v>5734.8</v>
      </c>
      <c r="DN267">
        <v>5378.1953544204798</v>
      </c>
      <c r="DS267">
        <v>-3.9460000000000002</v>
      </c>
      <c r="DT267">
        <v>2.8832596410710498</v>
      </c>
      <c r="DX267">
        <v>324.8</v>
      </c>
      <c r="DY267">
        <v>210.061999743435</v>
      </c>
      <c r="EC267">
        <v>19.98</v>
      </c>
      <c r="ED267">
        <v>3.14998678312908</v>
      </c>
      <c r="EH267">
        <v>-30.34</v>
      </c>
      <c r="EI267">
        <v>5.6447238056449196</v>
      </c>
      <c r="EM267">
        <v>4037.2</v>
      </c>
      <c r="EN267">
        <v>3735.97011637888</v>
      </c>
      <c r="ES267">
        <v>6.3559999999999999</v>
      </c>
      <c r="ET267">
        <v>2.89181772155899</v>
      </c>
      <c r="EX267">
        <v>500.6</v>
      </c>
      <c r="EY267">
        <v>255.11784587483501</v>
      </c>
      <c r="FC267">
        <v>26.62</v>
      </c>
      <c r="FD267">
        <v>5.2921389160834602</v>
      </c>
      <c r="FH267">
        <v>-12.2</v>
      </c>
      <c r="FI267">
        <v>6.8214514477771599</v>
      </c>
      <c r="FM267">
        <v>4841</v>
      </c>
      <c r="FN267">
        <v>3116.26665715645</v>
      </c>
      <c r="FS267">
        <v>3.8959999999999999</v>
      </c>
      <c r="FT267">
        <v>2.94424169591277</v>
      </c>
      <c r="FX267">
        <v>451.4</v>
      </c>
      <c r="FY267">
        <v>252.13232262648299</v>
      </c>
      <c r="GC267">
        <v>25.96</v>
      </c>
      <c r="GD267">
        <v>5.4100380892090998</v>
      </c>
      <c r="GH267">
        <v>-17.16</v>
      </c>
      <c r="GI267">
        <v>5.7684158210727503</v>
      </c>
      <c r="GM267">
        <v>4389.2</v>
      </c>
      <c r="GN267">
        <v>3346.8585498034699</v>
      </c>
      <c r="GS267">
        <v>10.241666756000001</v>
      </c>
      <c r="GT267">
        <v>2.9273852785516401</v>
      </c>
      <c r="GX267">
        <v>773.2</v>
      </c>
      <c r="GY267">
        <v>289.81165755898598</v>
      </c>
      <c r="HC267">
        <v>19.64</v>
      </c>
      <c r="HD267">
        <v>8.3678206133217596</v>
      </c>
      <c r="HH267">
        <v>4.119999924</v>
      </c>
      <c r="HI267">
        <v>8.5120831754692698</v>
      </c>
      <c r="HM267">
        <v>6641.6</v>
      </c>
      <c r="HN267">
        <v>3206.3361283296699</v>
      </c>
      <c r="HS267">
        <v>12.8680000382</v>
      </c>
      <c r="HT267">
        <v>2.56811474716423</v>
      </c>
      <c r="HX267">
        <v>607.4</v>
      </c>
      <c r="HY267">
        <v>233.78530436833</v>
      </c>
      <c r="IC267">
        <v>24.5399999618</v>
      </c>
      <c r="ID267">
        <v>8.6943691193586101</v>
      </c>
      <c r="IH267">
        <v>5.4999999239999999</v>
      </c>
      <c r="II267">
        <v>6.6348027415680404</v>
      </c>
      <c r="IM267">
        <v>3796.2</v>
      </c>
      <c r="IN267">
        <v>1861.95209516817</v>
      </c>
      <c r="IS267">
        <v>-3.734</v>
      </c>
      <c r="IT267">
        <v>4.5211447072974398</v>
      </c>
      <c r="IX267">
        <v>466.2</v>
      </c>
      <c r="IY267">
        <v>269.42734462809602</v>
      </c>
      <c r="JC267">
        <v>20.04</v>
      </c>
      <c r="JD267">
        <v>3.4975603030689899</v>
      </c>
      <c r="JH267">
        <v>-27.26</v>
      </c>
      <c r="JI267">
        <v>7.6562112054661302</v>
      </c>
      <c r="JM267">
        <v>6341.8</v>
      </c>
      <c r="JN267">
        <v>4352.2378220645796</v>
      </c>
      <c r="JS267">
        <v>-3.22</v>
      </c>
      <c r="JT267">
        <v>5.05004934090808</v>
      </c>
      <c r="JX267">
        <v>351.6</v>
      </c>
      <c r="JY267">
        <v>242.58452143967401</v>
      </c>
      <c r="KC267">
        <v>21.48</v>
      </c>
      <c r="KD267">
        <v>4.5887264600012703</v>
      </c>
      <c r="KH267">
        <v>-29.42</v>
      </c>
      <c r="KI267">
        <v>7.8687505959601403</v>
      </c>
      <c r="KM267">
        <v>4302.3999999999996</v>
      </c>
      <c r="KN267">
        <v>2986.5496992931398</v>
      </c>
      <c r="KS267">
        <v>8.6</v>
      </c>
      <c r="KT267">
        <v>5.3981724241094504</v>
      </c>
      <c r="KX267">
        <v>356</v>
      </c>
      <c r="KY267">
        <v>223.39938603445</v>
      </c>
      <c r="LC267">
        <v>28.26</v>
      </c>
      <c r="LD267">
        <v>5.2066914055501696</v>
      </c>
      <c r="LH267">
        <v>-8.86</v>
      </c>
      <c r="LI267">
        <v>8.0152803960806107</v>
      </c>
      <c r="LM267">
        <v>2864.8</v>
      </c>
      <c r="LN267">
        <v>2624.39348948205</v>
      </c>
      <c r="MS267">
        <v>10.852</v>
      </c>
      <c r="MT267">
        <v>5.0964754752896697</v>
      </c>
      <c r="MU267" s="1"/>
      <c r="MV267" s="1"/>
      <c r="MW267" s="1"/>
      <c r="MX267">
        <v>266.8</v>
      </c>
      <c r="MY267">
        <v>212.928414589563</v>
      </c>
      <c r="MZ267" s="1"/>
      <c r="NA267" s="1"/>
      <c r="NB267" s="1"/>
      <c r="NC267">
        <v>31.36</v>
      </c>
      <c r="ND267">
        <v>5.1926346935442602</v>
      </c>
      <c r="NE267" s="1"/>
      <c r="NF267" s="1"/>
      <c r="NG267" s="1"/>
      <c r="NH267">
        <v>-7.18</v>
      </c>
      <c r="NI267">
        <v>8.55687379603315</v>
      </c>
      <c r="NJ267" s="1"/>
      <c r="NK267" s="1"/>
      <c r="NL267" s="1"/>
      <c r="NM267">
        <v>2040.2</v>
      </c>
      <c r="NN267">
        <v>2111.4631781102798</v>
      </c>
      <c r="NO267" s="1"/>
      <c r="NP267" s="1"/>
      <c r="NQ267" s="1"/>
      <c r="NS267">
        <f t="shared" si="43"/>
        <v>2.9353853840095607</v>
      </c>
      <c r="NT267">
        <f t="shared" si="44"/>
        <v>3.5510549821702226</v>
      </c>
      <c r="NX267">
        <f t="shared" si="45"/>
        <v>474.96242950251974</v>
      </c>
      <c r="NY267">
        <f t="shared" si="46"/>
        <v>258.48347804405114</v>
      </c>
      <c r="OC267">
        <f t="shared" si="47"/>
        <v>23.396257719139196</v>
      </c>
      <c r="OD267">
        <f t="shared" si="48"/>
        <v>5.1820065812353198</v>
      </c>
      <c r="OH267">
        <f t="shared" si="49"/>
        <v>-17.044567721932793</v>
      </c>
      <c r="OI267">
        <f t="shared" si="50"/>
        <v>7.3791185363994254</v>
      </c>
      <c r="OM267">
        <f t="shared" si="51"/>
        <v>4950.8301098276215</v>
      </c>
      <c r="ON267">
        <f t="shared" si="52"/>
        <v>3637.4644865038385</v>
      </c>
    </row>
    <row r="268" spans="1:404" x14ac:dyDescent="0.2">
      <c r="A268">
        <v>41.810452550000001</v>
      </c>
      <c r="B268">
        <v>1.0997280119999999</v>
      </c>
      <c r="C268">
        <v>3.9364529720000001</v>
      </c>
      <c r="D268">
        <v>4.5320206839999999</v>
      </c>
      <c r="E268">
        <v>4.5320206839999999</v>
      </c>
      <c r="F268">
        <v>4.5320206839999999</v>
      </c>
      <c r="G268">
        <v>4.5320206839999999</v>
      </c>
      <c r="H268">
        <v>4.5320206839999999</v>
      </c>
      <c r="I268">
        <v>3.4322926730000001</v>
      </c>
      <c r="J268">
        <v>3.4322926730000001</v>
      </c>
      <c r="K268">
        <v>6.3632941220000001</v>
      </c>
      <c r="L268">
        <v>17.3055542</v>
      </c>
      <c r="M268">
        <v>21.33341459</v>
      </c>
      <c r="N268">
        <v>5.0745452090000001</v>
      </c>
      <c r="O268">
        <v>5.0745452090000001</v>
      </c>
      <c r="P268">
        <v>0</v>
      </c>
      <c r="Q268">
        <v>0</v>
      </c>
      <c r="S268">
        <v>-3.718</v>
      </c>
      <c r="T268">
        <v>6.2471172752193</v>
      </c>
      <c r="X268">
        <v>346</v>
      </c>
      <c r="Y268">
        <v>330.57477419716298</v>
      </c>
      <c r="AC268">
        <v>19.36</v>
      </c>
      <c r="AD268">
        <v>4.2881428242802198</v>
      </c>
      <c r="AH268">
        <v>-27.38</v>
      </c>
      <c r="AI268">
        <v>14.6414163321519</v>
      </c>
      <c r="AM268">
        <v>6113</v>
      </c>
      <c r="AN268">
        <v>5452.7072875000704</v>
      </c>
      <c r="AS268">
        <v>-0.47399999999999998</v>
      </c>
      <c r="AT268">
        <v>3.60328330262276</v>
      </c>
      <c r="AX268">
        <v>384.8</v>
      </c>
      <c r="AY268">
        <v>202.064403689317</v>
      </c>
      <c r="BC268">
        <v>23.38</v>
      </c>
      <c r="BD268">
        <v>5.7673767596232599</v>
      </c>
      <c r="BH268">
        <v>-25.46</v>
      </c>
      <c r="BI268">
        <v>8.7938335531181107</v>
      </c>
      <c r="BM268">
        <v>4541</v>
      </c>
      <c r="BN268">
        <v>4106.2163817791097</v>
      </c>
      <c r="BS268">
        <v>4.4260000000000002</v>
      </c>
      <c r="BT268">
        <v>2.7503619951995599</v>
      </c>
      <c r="BX268">
        <v>746.2</v>
      </c>
      <c r="BY268">
        <v>278.831375652818</v>
      </c>
      <c r="CC268">
        <v>21.84</v>
      </c>
      <c r="CD268">
        <v>5.2175304968996699</v>
      </c>
      <c r="CH268">
        <v>-13.22</v>
      </c>
      <c r="CI268">
        <v>6.7467019054020598</v>
      </c>
      <c r="CM268">
        <v>8374.7999999999993</v>
      </c>
      <c r="CN268">
        <v>3790.33391450621</v>
      </c>
      <c r="CS268">
        <v>5.16</v>
      </c>
      <c r="CT268">
        <v>3.2737267072696099</v>
      </c>
      <c r="CX268">
        <v>530.4</v>
      </c>
      <c r="CY268">
        <v>331.10921630413497</v>
      </c>
      <c r="DC268">
        <v>24.04</v>
      </c>
      <c r="DD268">
        <v>4.1709008171324502</v>
      </c>
      <c r="DH268">
        <v>-12.48</v>
      </c>
      <c r="DI268">
        <v>7.7192892143632896</v>
      </c>
      <c r="DM268">
        <v>6032.6</v>
      </c>
      <c r="DN268">
        <v>5323.3883387920596</v>
      </c>
      <c r="DS268">
        <v>-3.9460000000000002</v>
      </c>
      <c r="DT268">
        <v>2.67839647029668</v>
      </c>
      <c r="DX268">
        <v>324.8</v>
      </c>
      <c r="DY268">
        <v>211.901247244622</v>
      </c>
      <c r="EC268">
        <v>19.98</v>
      </c>
      <c r="ED268">
        <v>3.1144131876530099</v>
      </c>
      <c r="EH268">
        <v>-30.34</v>
      </c>
      <c r="EI268">
        <v>5.3634313841752403</v>
      </c>
      <c r="EM268">
        <v>4037.2</v>
      </c>
      <c r="EN268">
        <v>3789.0952022594001</v>
      </c>
      <c r="ES268">
        <v>4.7140000000000004</v>
      </c>
      <c r="ET268">
        <v>2.86033133190731</v>
      </c>
      <c r="EX268">
        <v>481</v>
      </c>
      <c r="EY268">
        <v>256.69185952441302</v>
      </c>
      <c r="FC268">
        <v>26.54</v>
      </c>
      <c r="FD268">
        <v>5.0136976701337996</v>
      </c>
      <c r="FH268">
        <v>-15.44</v>
      </c>
      <c r="FI268">
        <v>6.2864333442741502</v>
      </c>
      <c r="FM268">
        <v>4686.6000000000004</v>
      </c>
      <c r="FN268">
        <v>3118.2831900964702</v>
      </c>
      <c r="FS268">
        <v>5.3259999999999996</v>
      </c>
      <c r="FT268">
        <v>2.3408979089742199</v>
      </c>
      <c r="FX268">
        <v>504.2</v>
      </c>
      <c r="FY268">
        <v>235.641773394821</v>
      </c>
      <c r="GC268">
        <v>25.76</v>
      </c>
      <c r="GD268">
        <v>4.3986874229170896</v>
      </c>
      <c r="GH268">
        <v>-13.98</v>
      </c>
      <c r="GI268">
        <v>4.7236856812730199</v>
      </c>
      <c r="GM268">
        <v>4737.3999999999996</v>
      </c>
      <c r="GN268">
        <v>2999.1705898611199</v>
      </c>
      <c r="GS268">
        <v>5.9156667560000002</v>
      </c>
      <c r="GT268">
        <v>2.8352989102175301</v>
      </c>
      <c r="GX268">
        <v>1050.5999999999999</v>
      </c>
      <c r="GY268">
        <v>302.308102922496</v>
      </c>
      <c r="HC268">
        <v>16.18</v>
      </c>
      <c r="HD268">
        <v>8.1988622458333396</v>
      </c>
      <c r="HH268">
        <v>-0.34000007599999998</v>
      </c>
      <c r="HI268">
        <v>8.5702367125534895</v>
      </c>
      <c r="HM268">
        <v>9747.4</v>
      </c>
      <c r="HN268">
        <v>3298.9536242433301</v>
      </c>
      <c r="HS268">
        <v>11.885999999999999</v>
      </c>
      <c r="HT268">
        <v>2.5064059764222999</v>
      </c>
      <c r="HX268">
        <v>825.4</v>
      </c>
      <c r="HY268">
        <v>259.84914882640498</v>
      </c>
      <c r="IC268">
        <v>29.98</v>
      </c>
      <c r="ID268">
        <v>4.3607924773698299</v>
      </c>
      <c r="IH268">
        <v>-1.68</v>
      </c>
      <c r="II268">
        <v>4.2346166309815398</v>
      </c>
      <c r="IM268">
        <v>5346.4</v>
      </c>
      <c r="IN268">
        <v>1928.5209350551399</v>
      </c>
      <c r="IS268">
        <v>-0.77600000000000002</v>
      </c>
      <c r="IT268">
        <v>4.5823435421722696</v>
      </c>
      <c r="IX268">
        <v>402.4</v>
      </c>
      <c r="IY268">
        <v>265.74096748178698</v>
      </c>
      <c r="JC268">
        <v>23.16</v>
      </c>
      <c r="JD268">
        <v>3.3828728649918598</v>
      </c>
      <c r="JH268">
        <v>-25.28</v>
      </c>
      <c r="JI268">
        <v>8.0063109473859608</v>
      </c>
      <c r="JM268">
        <v>4661.8</v>
      </c>
      <c r="JN268">
        <v>4284.2158389732003</v>
      </c>
      <c r="JS268">
        <v>0.27800000000000002</v>
      </c>
      <c r="JT268">
        <v>5.6384761459248196</v>
      </c>
      <c r="JX268">
        <v>440.4</v>
      </c>
      <c r="JY268">
        <v>252.662877085784</v>
      </c>
      <c r="KC268">
        <v>23.14</v>
      </c>
      <c r="KD268">
        <v>4.7347355839334702</v>
      </c>
      <c r="KH268">
        <v>-23.08</v>
      </c>
      <c r="KI268">
        <v>9.1116743115994598</v>
      </c>
      <c r="KM268">
        <v>4624.2</v>
      </c>
      <c r="KN268">
        <v>3007.0858245651498</v>
      </c>
      <c r="KS268">
        <v>9.6999999999999993</v>
      </c>
      <c r="KT268">
        <v>5.7730771693568697</v>
      </c>
      <c r="KX268">
        <v>313</v>
      </c>
      <c r="KY268">
        <v>224.96142282998599</v>
      </c>
      <c r="LC268">
        <v>29.96</v>
      </c>
      <c r="LD268">
        <v>5.4346012500033298</v>
      </c>
      <c r="LH268">
        <v>-8.74</v>
      </c>
      <c r="LI268">
        <v>8.2848402674192698</v>
      </c>
      <c r="LM268">
        <v>2538.6</v>
      </c>
      <c r="LN268">
        <v>2647.9612642530601</v>
      </c>
      <c r="MS268">
        <v>11.98</v>
      </c>
      <c r="MT268">
        <v>5.2894734432726702</v>
      </c>
      <c r="MU268" s="1"/>
      <c r="MV268" s="1"/>
      <c r="MW268" s="1"/>
      <c r="MX268">
        <v>221.2</v>
      </c>
      <c r="MY268">
        <v>216.61856606689</v>
      </c>
      <c r="MZ268" s="1"/>
      <c r="NA268" s="1"/>
      <c r="NB268" s="1"/>
      <c r="NC268">
        <v>32.92</v>
      </c>
      <c r="ND268">
        <v>5.39736964320669</v>
      </c>
      <c r="NE268" s="1"/>
      <c r="NF268" s="1"/>
      <c r="NG268" s="1"/>
      <c r="NH268">
        <v>-6.98</v>
      </c>
      <c r="NI268">
        <v>8.5548675503788694</v>
      </c>
      <c r="NJ268" s="1"/>
      <c r="NK268" s="1"/>
      <c r="NL268" s="1"/>
      <c r="NM268">
        <v>1674.6</v>
      </c>
      <c r="NN268">
        <v>2118.2101191434799</v>
      </c>
      <c r="NO268" s="1"/>
      <c r="NP268" s="1"/>
      <c r="NQ268" s="1"/>
      <c r="NS268">
        <f t="shared" si="43"/>
        <v>3.2413889633216093</v>
      </c>
      <c r="NT268">
        <f t="shared" si="44"/>
        <v>3.5117320728221357</v>
      </c>
      <c r="NX268">
        <f t="shared" si="45"/>
        <v>521.69810684815059</v>
      </c>
      <c r="NY268">
        <f t="shared" si="46"/>
        <v>259.06373613001159</v>
      </c>
      <c r="OC268">
        <f t="shared" si="47"/>
        <v>23.485294673780039</v>
      </c>
      <c r="OD268">
        <f t="shared" si="48"/>
        <v>4.9038894935141482</v>
      </c>
      <c r="OH268">
        <f t="shared" si="49"/>
        <v>-16.247374808040743</v>
      </c>
      <c r="OI268">
        <f t="shared" si="50"/>
        <v>7.260205443464578</v>
      </c>
      <c r="OM268">
        <f t="shared" si="51"/>
        <v>5357.2259284166121</v>
      </c>
      <c r="ON268">
        <f t="shared" si="52"/>
        <v>3601.1560641294791</v>
      </c>
    </row>
    <row r="269" spans="1:404" x14ac:dyDescent="0.2">
      <c r="A269">
        <v>41.942391960000002</v>
      </c>
      <c r="B269">
        <v>0</v>
      </c>
      <c r="C269">
        <v>2.6508266069999999</v>
      </c>
      <c r="D269">
        <v>2.6508266069999999</v>
      </c>
      <c r="E269">
        <v>2.6508266069999999</v>
      </c>
      <c r="F269">
        <v>2.6508266069999999</v>
      </c>
      <c r="G269">
        <v>2.6508266069999999</v>
      </c>
      <c r="H269">
        <v>2.6508266069999999</v>
      </c>
      <c r="I269">
        <v>2.6508266069999999</v>
      </c>
      <c r="J269">
        <v>2.6508266069999999</v>
      </c>
      <c r="K269">
        <v>6.0938008339999996</v>
      </c>
      <c r="L269">
        <v>18.29126703</v>
      </c>
      <c r="M269">
        <v>14.848292799999999</v>
      </c>
      <c r="N269">
        <v>4.0905944390000002</v>
      </c>
      <c r="O269">
        <v>4.0905944390000002</v>
      </c>
      <c r="P269">
        <v>0</v>
      </c>
      <c r="Q269">
        <v>0</v>
      </c>
      <c r="S269">
        <v>-1.6779999999999999</v>
      </c>
      <c r="T269">
        <v>6.1457150747670699</v>
      </c>
      <c r="X269">
        <v>355.8</v>
      </c>
      <c r="Y269">
        <v>334.97818954304103</v>
      </c>
      <c r="AC269">
        <v>18.82</v>
      </c>
      <c r="AD269">
        <v>4.23437283430059</v>
      </c>
      <c r="AH269">
        <v>-23.38</v>
      </c>
      <c r="AI269">
        <v>14.2512778823213</v>
      </c>
      <c r="AM269">
        <v>6098</v>
      </c>
      <c r="AN269">
        <v>5521.4590646215302</v>
      </c>
      <c r="AS269">
        <v>-1.1859999999999999</v>
      </c>
      <c r="AT269">
        <v>3.68503030899537</v>
      </c>
      <c r="AX269">
        <v>315.60000000000002</v>
      </c>
      <c r="AY269">
        <v>203.00242463423299</v>
      </c>
      <c r="BC269">
        <v>23.08</v>
      </c>
      <c r="BD269">
        <v>5.8103092488095003</v>
      </c>
      <c r="BH269">
        <v>-26.92</v>
      </c>
      <c r="BI269">
        <v>8.7639483405516305</v>
      </c>
      <c r="BM269">
        <v>3572.2</v>
      </c>
      <c r="BN269">
        <v>4078.3522939162199</v>
      </c>
      <c r="BS269">
        <v>2.79</v>
      </c>
      <c r="BT269">
        <v>2.9618223129458299</v>
      </c>
      <c r="BX269">
        <v>677</v>
      </c>
      <c r="BY269">
        <v>274.67766937523902</v>
      </c>
      <c r="CC269">
        <v>20.02</v>
      </c>
      <c r="CD269">
        <v>5.3284887984922404</v>
      </c>
      <c r="CH269">
        <v>-13.72</v>
      </c>
      <c r="CI269">
        <v>6.7170455684543704</v>
      </c>
      <c r="CM269">
        <v>7754</v>
      </c>
      <c r="CN269">
        <v>3852.8314167684698</v>
      </c>
      <c r="CS269">
        <v>5.8120000000000003</v>
      </c>
      <c r="CT269">
        <v>3.4326752709065702</v>
      </c>
      <c r="CX269">
        <v>533</v>
      </c>
      <c r="CY269">
        <v>331.18523968847097</v>
      </c>
      <c r="DC269">
        <v>24.44</v>
      </c>
      <c r="DD269">
        <v>4.2040799411293603</v>
      </c>
      <c r="DH269">
        <v>-11.94</v>
      </c>
      <c r="DI269">
        <v>7.7247943727219699</v>
      </c>
      <c r="DM269">
        <v>5819.8</v>
      </c>
      <c r="DN269">
        <v>5329.00612092753</v>
      </c>
      <c r="DS269">
        <v>-3.9460000000000002</v>
      </c>
      <c r="DT269">
        <v>2.7714291638210198</v>
      </c>
      <c r="DX269">
        <v>324.8</v>
      </c>
      <c r="DY269">
        <v>207.903350435589</v>
      </c>
      <c r="EC269">
        <v>19.98</v>
      </c>
      <c r="ED269">
        <v>3.08288836349025</v>
      </c>
      <c r="EH269">
        <v>-30.34</v>
      </c>
      <c r="EI269">
        <v>5.69023396861372</v>
      </c>
      <c r="EM269">
        <v>4037.2</v>
      </c>
      <c r="EN269">
        <v>3721.6640799828501</v>
      </c>
      <c r="ES269">
        <v>9.8520000000000003</v>
      </c>
      <c r="ET269">
        <v>2.70715439643</v>
      </c>
      <c r="EX269">
        <v>511</v>
      </c>
      <c r="EY269">
        <v>256.43331292748701</v>
      </c>
      <c r="FC269">
        <v>27.16</v>
      </c>
      <c r="FD269">
        <v>4.9802319454530499</v>
      </c>
      <c r="FH269">
        <v>-5.56</v>
      </c>
      <c r="FI269">
        <v>6.1229838459016204</v>
      </c>
      <c r="FM269">
        <v>4529</v>
      </c>
      <c r="FN269">
        <v>3110.3988723166599</v>
      </c>
      <c r="FS269">
        <v>6.6879999999999997</v>
      </c>
      <c r="FT269">
        <v>2.44981881401266</v>
      </c>
      <c r="FX269">
        <v>628.4</v>
      </c>
      <c r="FY269">
        <v>239.029171903264</v>
      </c>
      <c r="GC269">
        <v>25.74</v>
      </c>
      <c r="GD269">
        <v>4.4503049842618401</v>
      </c>
      <c r="GH269">
        <v>-9.7200000000000006</v>
      </c>
      <c r="GI269">
        <v>4.8913551391027097</v>
      </c>
      <c r="GM269">
        <v>5609.8</v>
      </c>
      <c r="GN269">
        <v>3025.4235315783098</v>
      </c>
      <c r="GS269">
        <v>10.411666756000001</v>
      </c>
      <c r="GT269">
        <v>3.05284154995209</v>
      </c>
      <c r="GX269">
        <v>758.4</v>
      </c>
      <c r="GY269">
        <v>289.198734440137</v>
      </c>
      <c r="HC269">
        <v>19.739999999999998</v>
      </c>
      <c r="HD269">
        <v>8.2603289002909008</v>
      </c>
      <c r="HH269">
        <v>4.2199999239999997</v>
      </c>
      <c r="HI269">
        <v>8.4000942887019097</v>
      </c>
      <c r="HM269">
        <v>6392</v>
      </c>
      <c r="HN269">
        <v>3143.28439476118</v>
      </c>
      <c r="HS269">
        <v>12.1</v>
      </c>
      <c r="HT269">
        <v>2.5089335097610999</v>
      </c>
      <c r="HX269">
        <v>659</v>
      </c>
      <c r="HY269">
        <v>237.726459041336</v>
      </c>
      <c r="IC269">
        <v>30.7</v>
      </c>
      <c r="ID269">
        <v>6.2131511790839804</v>
      </c>
      <c r="IH269">
        <v>-1.52</v>
      </c>
      <c r="II269">
        <v>5.1115913211819599</v>
      </c>
      <c r="IM269">
        <v>4334.8</v>
      </c>
      <c r="IN269">
        <v>1844.52976432234</v>
      </c>
      <c r="IS269">
        <v>3.1779999999999999</v>
      </c>
      <c r="IT269">
        <v>5.1244538827824799</v>
      </c>
      <c r="IX269">
        <v>441.4</v>
      </c>
      <c r="IY269">
        <v>254.05076104521899</v>
      </c>
      <c r="JC269">
        <v>23.84</v>
      </c>
      <c r="JD269">
        <v>3.3595945661276301</v>
      </c>
      <c r="JH269">
        <v>-16.96</v>
      </c>
      <c r="JI269">
        <v>8.7705156390607808</v>
      </c>
      <c r="JM269">
        <v>4752.3999999999996</v>
      </c>
      <c r="JN269">
        <v>4042.4311426107802</v>
      </c>
      <c r="JS269">
        <v>-0.52400000000000002</v>
      </c>
      <c r="JT269">
        <v>5.3352967021025002</v>
      </c>
      <c r="JX269">
        <v>368</v>
      </c>
      <c r="JY269">
        <v>242.93209328107099</v>
      </c>
      <c r="KC269">
        <v>23.96</v>
      </c>
      <c r="KD269">
        <v>4.7770144724719801</v>
      </c>
      <c r="KH269">
        <v>-25.3</v>
      </c>
      <c r="KI269">
        <v>8.4317478065990805</v>
      </c>
      <c r="KM269">
        <v>4036.6</v>
      </c>
      <c r="KN269">
        <v>2972.5589641138299</v>
      </c>
      <c r="KS269">
        <v>12.746</v>
      </c>
      <c r="KT269">
        <v>4.8189965327961302</v>
      </c>
      <c r="KX269">
        <v>370.4</v>
      </c>
      <c r="KY269">
        <v>224.009237424959</v>
      </c>
      <c r="LC269">
        <v>31.98</v>
      </c>
      <c r="LD269">
        <v>4.7175022757055798</v>
      </c>
      <c r="LH269">
        <v>-2.72</v>
      </c>
      <c r="LI269">
        <v>7.1244708868922197</v>
      </c>
      <c r="LM269">
        <v>2489.6</v>
      </c>
      <c r="LN269">
        <v>2628.71412263516</v>
      </c>
      <c r="MS269">
        <v>10.234</v>
      </c>
      <c r="MT269">
        <v>5.2899101086672697</v>
      </c>
      <c r="MU269" s="1"/>
      <c r="MV269" s="1"/>
      <c r="MW269" s="1"/>
      <c r="MX269">
        <v>267.8</v>
      </c>
      <c r="MY269">
        <v>204.03755012179801</v>
      </c>
      <c r="MZ269" s="1"/>
      <c r="NA269" s="1"/>
      <c r="NB269" s="1"/>
      <c r="NC269">
        <v>30.28</v>
      </c>
      <c r="ND269">
        <v>5.3670809491106901</v>
      </c>
      <c r="NE269" s="1"/>
      <c r="NF269" s="1"/>
      <c r="NG269" s="1"/>
      <c r="NH269">
        <v>-7.82</v>
      </c>
      <c r="NI269">
        <v>8.6533294998504608</v>
      </c>
      <c r="NJ269" s="1"/>
      <c r="NK269" s="1"/>
      <c r="NL269" s="1"/>
      <c r="NM269">
        <v>2239.6</v>
      </c>
      <c r="NN269">
        <v>1978.61234750224</v>
      </c>
      <c r="NO269" s="1"/>
      <c r="NP269" s="1"/>
      <c r="NQ269" s="1"/>
      <c r="NS269">
        <f t="shared" si="43"/>
        <v>5.0745291591262589</v>
      </c>
      <c r="NT269">
        <f t="shared" si="44"/>
        <v>3.4989978984000687</v>
      </c>
      <c r="NX269">
        <f t="shared" si="45"/>
        <v>501.97619809608454</v>
      </c>
      <c r="NY269">
        <f t="shared" si="46"/>
        <v>255.62063120918245</v>
      </c>
      <c r="OC269">
        <f t="shared" si="47"/>
        <v>24.173049401818623</v>
      </c>
      <c r="OD269">
        <f t="shared" si="48"/>
        <v>4.9032754278594322</v>
      </c>
      <c r="OH269">
        <f t="shared" si="49"/>
        <v>-12.907391366708477</v>
      </c>
      <c r="OI269">
        <f t="shared" si="50"/>
        <v>7.1791984014666586</v>
      </c>
      <c r="OM269">
        <f t="shared" si="51"/>
        <v>4908.5661075899025</v>
      </c>
      <c r="ON269">
        <f t="shared" si="52"/>
        <v>3562.5782289053873</v>
      </c>
    </row>
    <row r="270" spans="1:404" x14ac:dyDescent="0.2">
      <c r="A270">
        <v>42.116410349999995</v>
      </c>
      <c r="B270">
        <v>0</v>
      </c>
      <c r="C270">
        <v>2.234839032</v>
      </c>
      <c r="D270">
        <v>2.234839032</v>
      </c>
      <c r="E270">
        <v>2.234839032</v>
      </c>
      <c r="F270">
        <v>2.234839032</v>
      </c>
      <c r="G270">
        <v>2.234839032</v>
      </c>
      <c r="H270">
        <v>2.234839032</v>
      </c>
      <c r="I270">
        <v>2.234839032</v>
      </c>
      <c r="J270">
        <v>2.234839032</v>
      </c>
      <c r="K270">
        <v>6.4232578809999996</v>
      </c>
      <c r="L270">
        <v>16.01776242</v>
      </c>
      <c r="M270">
        <v>11.829343570000001</v>
      </c>
      <c r="N270">
        <v>4.1408173369999997</v>
      </c>
      <c r="O270">
        <v>4.1408173369999997</v>
      </c>
      <c r="P270">
        <v>0</v>
      </c>
      <c r="Q270">
        <v>0</v>
      </c>
      <c r="S270">
        <v>-0.88800000000000001</v>
      </c>
      <c r="T270">
        <v>6.15413275864283</v>
      </c>
      <c r="X270">
        <v>426</v>
      </c>
      <c r="Y270">
        <v>333.86416951936002</v>
      </c>
      <c r="AC270">
        <v>17.34</v>
      </c>
      <c r="AD270">
        <v>4.2006359607817902</v>
      </c>
      <c r="AH270">
        <v>-20.28</v>
      </c>
      <c r="AI270">
        <v>14.2817479684894</v>
      </c>
      <c r="AM270">
        <v>7214.2</v>
      </c>
      <c r="AN270">
        <v>5449.7611750654796</v>
      </c>
      <c r="AS270">
        <v>-1.1859999999999999</v>
      </c>
      <c r="AT270">
        <v>3.6823546090891699</v>
      </c>
      <c r="AX270">
        <v>315.60000000000002</v>
      </c>
      <c r="AY270">
        <v>201.52724697844801</v>
      </c>
      <c r="BC270">
        <v>23.08</v>
      </c>
      <c r="BD270">
        <v>5.8113901594401698</v>
      </c>
      <c r="BH270">
        <v>-26.92</v>
      </c>
      <c r="BI270">
        <v>8.7628598242940292</v>
      </c>
      <c r="BM270">
        <v>3572.2</v>
      </c>
      <c r="BN270">
        <v>4071.8977325300698</v>
      </c>
      <c r="BS270">
        <v>2.61</v>
      </c>
      <c r="BT270">
        <v>2.9049422474519</v>
      </c>
      <c r="BX270">
        <v>521.79999999999995</v>
      </c>
      <c r="BY270">
        <v>262.60039717704399</v>
      </c>
      <c r="CC270">
        <v>20.68</v>
      </c>
      <c r="CD270">
        <v>5.3186631290265201</v>
      </c>
      <c r="CH270">
        <v>-16.239999999999998</v>
      </c>
      <c r="CI270">
        <v>6.6729177847985204</v>
      </c>
      <c r="CM270">
        <v>6378.6</v>
      </c>
      <c r="CN270">
        <v>3852.7305465964801</v>
      </c>
      <c r="CS270">
        <v>5.6020000000000003</v>
      </c>
      <c r="CT270">
        <v>3.4594771179288699</v>
      </c>
      <c r="CX270">
        <v>538.79999999999995</v>
      </c>
      <c r="CY270">
        <v>331.12779781484198</v>
      </c>
      <c r="DC270">
        <v>24.38</v>
      </c>
      <c r="DD270">
        <v>4.2141697364294997</v>
      </c>
      <c r="DH270">
        <v>-12.6</v>
      </c>
      <c r="DI270">
        <v>7.6314438771660997</v>
      </c>
      <c r="DM270">
        <v>5889.2</v>
      </c>
      <c r="DN270">
        <v>5329.7572161180196</v>
      </c>
      <c r="DS270">
        <v>-3.9460000000000002</v>
      </c>
      <c r="DT270">
        <v>2.7775304782985302</v>
      </c>
      <c r="DX270">
        <v>324.8</v>
      </c>
      <c r="DY270">
        <v>207.88508494161101</v>
      </c>
      <c r="EC270">
        <v>19.98</v>
      </c>
      <c r="ED270">
        <v>3.0843349268687299</v>
      </c>
      <c r="EH270">
        <v>-30.34</v>
      </c>
      <c r="EI270">
        <v>5.7341296082543298</v>
      </c>
      <c r="EM270">
        <v>4037.2</v>
      </c>
      <c r="EN270">
        <v>3722.4481580044699</v>
      </c>
      <c r="ES270">
        <v>9.282</v>
      </c>
      <c r="ET270">
        <v>2.6361905418896399</v>
      </c>
      <c r="EX270">
        <v>547</v>
      </c>
      <c r="EY270">
        <v>258.156500705913</v>
      </c>
      <c r="FC270">
        <v>27.38</v>
      </c>
      <c r="FD270">
        <v>4.9747094978527198</v>
      </c>
      <c r="FH270">
        <v>-7.86</v>
      </c>
      <c r="FI270">
        <v>6.1176570507997798</v>
      </c>
      <c r="FM270">
        <v>4690.3999999999996</v>
      </c>
      <c r="FN270">
        <v>3114.5009567510301</v>
      </c>
      <c r="FS270">
        <v>7.0019999999999998</v>
      </c>
      <c r="FT270">
        <v>2.4529871908520802</v>
      </c>
      <c r="FX270">
        <v>647</v>
      </c>
      <c r="FY270">
        <v>238.66812834682301</v>
      </c>
      <c r="GC270">
        <v>25.34</v>
      </c>
      <c r="GD270">
        <v>4.4477157400454903</v>
      </c>
      <c r="GH270">
        <v>-9.42</v>
      </c>
      <c r="GI270">
        <v>5.0294273941333101</v>
      </c>
      <c r="GM270">
        <v>5655.8</v>
      </c>
      <c r="GN270">
        <v>3009.8989041107102</v>
      </c>
      <c r="GS270">
        <v>9.5976667560000006</v>
      </c>
      <c r="GT270">
        <v>2.8613151661443599</v>
      </c>
      <c r="GX270">
        <v>783.2</v>
      </c>
      <c r="GY270">
        <v>281.97853288466598</v>
      </c>
      <c r="HC270">
        <v>18.62</v>
      </c>
      <c r="HD270">
        <v>8.2346649106250602</v>
      </c>
      <c r="HH270">
        <v>3.8199999240000002</v>
      </c>
      <c r="HI270">
        <v>8.0556337465463095</v>
      </c>
      <c r="HM270">
        <v>6725.6</v>
      </c>
      <c r="HN270">
        <v>2973.8326966976301</v>
      </c>
      <c r="HS270">
        <v>14.602</v>
      </c>
      <c r="HT270">
        <v>2.23338575065547</v>
      </c>
      <c r="HX270">
        <v>580.79999999999995</v>
      </c>
      <c r="HY270">
        <v>234.910424290614</v>
      </c>
      <c r="IC270">
        <v>31.58</v>
      </c>
      <c r="ID270">
        <v>5.9685585783122699</v>
      </c>
      <c r="IH270">
        <v>1.8</v>
      </c>
      <c r="II270">
        <v>5.0123031881670199</v>
      </c>
      <c r="IM270">
        <v>3577.6</v>
      </c>
      <c r="IN270">
        <v>1781.7261330864501</v>
      </c>
      <c r="IS270">
        <v>3.1779999999999999</v>
      </c>
      <c r="IT270">
        <v>5.0835219667967202</v>
      </c>
      <c r="IX270">
        <v>441.4</v>
      </c>
      <c r="IY270">
        <v>258.10742605055901</v>
      </c>
      <c r="JC270">
        <v>23.84</v>
      </c>
      <c r="JD270">
        <v>3.3843915893875902</v>
      </c>
      <c r="JH270">
        <v>-16.96</v>
      </c>
      <c r="JI270">
        <v>8.8024288388595409</v>
      </c>
      <c r="JM270">
        <v>4752.3999999999996</v>
      </c>
      <c r="JN270">
        <v>4069.1118408999901</v>
      </c>
      <c r="JS270">
        <v>1.292</v>
      </c>
      <c r="JT270">
        <v>5.3701213044851004</v>
      </c>
      <c r="JX270">
        <v>399.8</v>
      </c>
      <c r="JY270">
        <v>241.84358683939101</v>
      </c>
      <c r="KC270">
        <v>24.92</v>
      </c>
      <c r="KD270">
        <v>4.7228030734095503</v>
      </c>
      <c r="KH270">
        <v>-21.92</v>
      </c>
      <c r="KI270">
        <v>8.5257229952846103</v>
      </c>
      <c r="KM270">
        <v>4190.2</v>
      </c>
      <c r="KN270">
        <v>2967.41427840399</v>
      </c>
      <c r="KS270">
        <v>12.746</v>
      </c>
      <c r="KT270">
        <v>4.3893783521126197</v>
      </c>
      <c r="KX270">
        <v>370.4</v>
      </c>
      <c r="KY270">
        <v>223.330692067093</v>
      </c>
      <c r="LC270">
        <v>31.98</v>
      </c>
      <c r="LD270">
        <v>4.5007055983268103</v>
      </c>
      <c r="LH270">
        <v>-2.72</v>
      </c>
      <c r="LI270">
        <v>6.7328057939507397</v>
      </c>
      <c r="LM270">
        <v>2489.6</v>
      </c>
      <c r="LN270">
        <v>2616.04890735864</v>
      </c>
      <c r="MS270">
        <v>10.234</v>
      </c>
      <c r="MT270">
        <v>5.20445653574488</v>
      </c>
      <c r="MU270" s="1"/>
      <c r="MV270" s="1"/>
      <c r="MW270" s="1"/>
      <c r="MX270">
        <v>267.8</v>
      </c>
      <c r="MY270">
        <v>204.21954647700201</v>
      </c>
      <c r="MZ270" s="1"/>
      <c r="NA270" s="1"/>
      <c r="NB270" s="1"/>
      <c r="NC270">
        <v>30.28</v>
      </c>
      <c r="ND270">
        <v>5.2361364351985999</v>
      </c>
      <c r="NE270" s="1"/>
      <c r="NF270" s="1"/>
      <c r="NG270" s="1"/>
      <c r="NH270">
        <v>-7.82</v>
      </c>
      <c r="NI270">
        <v>8.6626448597902304</v>
      </c>
      <c r="NJ270" s="1"/>
      <c r="NK270" s="1"/>
      <c r="NL270" s="1"/>
      <c r="NM270">
        <v>2239.6</v>
      </c>
      <c r="NN270">
        <v>1971.8080672282799</v>
      </c>
      <c r="NO270" s="1"/>
      <c r="NP270" s="1"/>
      <c r="NQ270" s="1"/>
      <c r="NS270">
        <f t="shared" si="43"/>
        <v>5.1477820938479733</v>
      </c>
      <c r="NT270">
        <f t="shared" si="44"/>
        <v>3.4293992176674295</v>
      </c>
      <c r="NX270">
        <f t="shared" si="45"/>
        <v>509.34455423702548</v>
      </c>
      <c r="NY270">
        <f t="shared" si="46"/>
        <v>254.36273136027131</v>
      </c>
      <c r="OC270">
        <f t="shared" si="47"/>
        <v>24.092643149883177</v>
      </c>
      <c r="OD270">
        <f t="shared" si="48"/>
        <v>4.8732676673700785</v>
      </c>
      <c r="OH270">
        <f t="shared" si="49"/>
        <v>-12.960328119187988</v>
      </c>
      <c r="OI270">
        <f t="shared" si="50"/>
        <v>7.1298385848701598</v>
      </c>
      <c r="OM270">
        <f t="shared" si="51"/>
        <v>4953.7425045296968</v>
      </c>
      <c r="ON270">
        <f t="shared" si="52"/>
        <v>3538.2817622505236</v>
      </c>
    </row>
    <row r="271" spans="1:404" x14ac:dyDescent="0.2">
      <c r="A271">
        <v>42.288692770000004</v>
      </c>
      <c r="B271">
        <v>1.774132649</v>
      </c>
      <c r="C271">
        <v>3.7752584570000001</v>
      </c>
      <c r="D271">
        <v>4.4084258119999999</v>
      </c>
      <c r="E271">
        <v>4.4084258119999999</v>
      </c>
      <c r="F271">
        <v>4.4084258119999999</v>
      </c>
      <c r="G271">
        <v>4.4084258119999999</v>
      </c>
      <c r="H271">
        <v>4.4084258119999999</v>
      </c>
      <c r="I271">
        <v>2.6342931639999998</v>
      </c>
      <c r="J271">
        <v>2.6342931639999998</v>
      </c>
      <c r="K271">
        <v>7.5822506049999996</v>
      </c>
      <c r="L271">
        <v>15.15707123</v>
      </c>
      <c r="M271">
        <v>20.186236489999999</v>
      </c>
      <c r="N271">
        <v>6.1062654829999996</v>
      </c>
      <c r="O271">
        <v>6.1062654829999996</v>
      </c>
      <c r="P271">
        <v>0</v>
      </c>
      <c r="Q271">
        <v>0</v>
      </c>
      <c r="S271">
        <v>-2.58</v>
      </c>
      <c r="T271">
        <v>6.4074227319938704</v>
      </c>
      <c r="X271">
        <v>513.20000000000005</v>
      </c>
      <c r="Y271">
        <v>334.88795647442703</v>
      </c>
      <c r="AC271">
        <v>16.52</v>
      </c>
      <c r="AD271">
        <v>4.4206421383203303</v>
      </c>
      <c r="AH271">
        <v>-21.68</v>
      </c>
      <c r="AI271">
        <v>15.240029027732</v>
      </c>
      <c r="AM271">
        <v>8832.2000000000007</v>
      </c>
      <c r="AN271">
        <v>5499.0121521547198</v>
      </c>
      <c r="AS271">
        <v>-1.3260000000000001</v>
      </c>
      <c r="AT271">
        <v>3.6541785998806602</v>
      </c>
      <c r="AX271">
        <v>321.60000000000002</v>
      </c>
      <c r="AY271">
        <v>201.964793501717</v>
      </c>
      <c r="BC271">
        <v>22.62</v>
      </c>
      <c r="BD271">
        <v>5.8019935577831099</v>
      </c>
      <c r="BH271">
        <v>-26.84</v>
      </c>
      <c r="BI271">
        <v>8.77780439899181</v>
      </c>
      <c r="BM271">
        <v>3760.2</v>
      </c>
      <c r="BN271">
        <v>4088.9387829523898</v>
      </c>
      <c r="BS271">
        <v>4.4260000000000002</v>
      </c>
      <c r="BT271">
        <v>2.8096520702757601</v>
      </c>
      <c r="BX271">
        <v>746.2</v>
      </c>
      <c r="BY271">
        <v>267.76687142335197</v>
      </c>
      <c r="CC271">
        <v>21.84</v>
      </c>
      <c r="CD271">
        <v>5.3251125323762798</v>
      </c>
      <c r="CH271">
        <v>-13.22</v>
      </c>
      <c r="CI271">
        <v>6.6395702575969704</v>
      </c>
      <c r="CM271">
        <v>8374.7999999999993</v>
      </c>
      <c r="CN271">
        <v>3854.6121937073799</v>
      </c>
      <c r="CS271">
        <v>6.282</v>
      </c>
      <c r="CT271">
        <v>3.02055171038218</v>
      </c>
      <c r="CX271">
        <v>540</v>
      </c>
      <c r="CY271">
        <v>331.03369274955401</v>
      </c>
      <c r="DC271">
        <v>24.6</v>
      </c>
      <c r="DD271">
        <v>4.1966921732117601</v>
      </c>
      <c r="DH271">
        <v>-10.039999999999999</v>
      </c>
      <c r="DI271">
        <v>7.0881293943930404</v>
      </c>
      <c r="DM271">
        <v>5953</v>
      </c>
      <c r="DN271">
        <v>5326.1803984634298</v>
      </c>
      <c r="DS271">
        <v>-2.1320000000000001</v>
      </c>
      <c r="DT271">
        <v>3.0250256543541099</v>
      </c>
      <c r="DX271">
        <v>337.6</v>
      </c>
      <c r="DY271">
        <v>210.87217573795601</v>
      </c>
      <c r="EC271">
        <v>19.96</v>
      </c>
      <c r="ED271">
        <v>3.1428898402451102</v>
      </c>
      <c r="EH271">
        <v>-25.56</v>
      </c>
      <c r="EI271">
        <v>5.9128708920712096</v>
      </c>
      <c r="EM271">
        <v>4238.6000000000004</v>
      </c>
      <c r="EN271">
        <v>3751.7731835363802</v>
      </c>
      <c r="ES271">
        <v>8.3260000000000005</v>
      </c>
      <c r="ET271">
        <v>2.54211343074688</v>
      </c>
      <c r="EX271">
        <v>621.20000000000005</v>
      </c>
      <c r="EY271">
        <v>260.87934085776402</v>
      </c>
      <c r="FC271">
        <v>27.62</v>
      </c>
      <c r="FD271">
        <v>4.9662282400948401</v>
      </c>
      <c r="FH271">
        <v>-12.12</v>
      </c>
      <c r="FI271">
        <v>5.9334263122097202</v>
      </c>
      <c r="FM271">
        <v>5046.6000000000004</v>
      </c>
      <c r="FN271">
        <v>3129.61985053331</v>
      </c>
      <c r="FS271">
        <v>4.9279999999999999</v>
      </c>
      <c r="FT271">
        <v>2.2687769429490201</v>
      </c>
      <c r="FX271">
        <v>517.79999999999995</v>
      </c>
      <c r="FY271">
        <v>225.75909714890699</v>
      </c>
      <c r="GC271">
        <v>25.38</v>
      </c>
      <c r="GD271">
        <v>4.35300172184904</v>
      </c>
      <c r="GH271">
        <v>-16.02</v>
      </c>
      <c r="GI271">
        <v>4.4887436748147298</v>
      </c>
      <c r="GM271">
        <v>4605</v>
      </c>
      <c r="GN271">
        <v>2899.8021717941601</v>
      </c>
      <c r="GS271">
        <v>7.2460000000000004</v>
      </c>
      <c r="GT271">
        <v>2.5623472988076399</v>
      </c>
      <c r="GX271">
        <v>856</v>
      </c>
      <c r="GY271">
        <v>268.56245747330598</v>
      </c>
      <c r="HC271">
        <v>24</v>
      </c>
      <c r="HD271">
        <v>7.1490763402089401</v>
      </c>
      <c r="HH271">
        <v>-4.66</v>
      </c>
      <c r="HI271">
        <v>6.6265719969477299</v>
      </c>
      <c r="HM271">
        <v>7480</v>
      </c>
      <c r="HN271">
        <v>2821.3317964910598</v>
      </c>
      <c r="HS271">
        <v>14.811999999999999</v>
      </c>
      <c r="HT271">
        <v>2.2462005738000399</v>
      </c>
      <c r="HX271">
        <v>571.6</v>
      </c>
      <c r="HY271">
        <v>241.09364740721799</v>
      </c>
      <c r="IC271">
        <v>32.06</v>
      </c>
      <c r="ID271">
        <v>4.3246886313977599</v>
      </c>
      <c r="IH271">
        <v>1.68</v>
      </c>
      <c r="II271">
        <v>4.1916889734166096</v>
      </c>
      <c r="IM271">
        <v>3495.8</v>
      </c>
      <c r="IN271">
        <v>1837.4715480530199</v>
      </c>
      <c r="IS271">
        <v>-1.494</v>
      </c>
      <c r="IT271">
        <v>4.8933611316620302</v>
      </c>
      <c r="IX271">
        <v>372.2</v>
      </c>
      <c r="IY271">
        <v>261.94329482459898</v>
      </c>
      <c r="JC271">
        <v>21.72</v>
      </c>
      <c r="JD271">
        <v>3.48049562612335</v>
      </c>
      <c r="JH271">
        <v>-24.94</v>
      </c>
      <c r="JI271">
        <v>8.1905392565132598</v>
      </c>
      <c r="JM271">
        <v>4404.6000000000004</v>
      </c>
      <c r="JN271">
        <v>4181.1966184802004</v>
      </c>
      <c r="JS271">
        <v>9.8000000000000004E-2</v>
      </c>
      <c r="JT271">
        <v>5.3050102006866799</v>
      </c>
      <c r="JX271">
        <v>389.4</v>
      </c>
      <c r="JY271">
        <v>243.64078209476901</v>
      </c>
      <c r="KC271">
        <v>24.3</v>
      </c>
      <c r="KD271">
        <v>4.8512793907505003</v>
      </c>
      <c r="KH271">
        <v>-24</v>
      </c>
      <c r="KI271">
        <v>8.0312453479905201</v>
      </c>
      <c r="KM271">
        <v>4214.8</v>
      </c>
      <c r="KN271">
        <v>2993.8973882021201</v>
      </c>
      <c r="KS271">
        <v>11.208</v>
      </c>
      <c r="KT271">
        <v>4.3322940475424403</v>
      </c>
      <c r="KX271">
        <v>369.6</v>
      </c>
      <c r="KY271">
        <v>225.401367696487</v>
      </c>
      <c r="LC271">
        <v>30.48</v>
      </c>
      <c r="LD271">
        <v>4.5006045371087202</v>
      </c>
      <c r="LH271">
        <v>-5.56</v>
      </c>
      <c r="LI271">
        <v>6.5062970163579701</v>
      </c>
      <c r="LM271">
        <v>2967.2</v>
      </c>
      <c r="LN271">
        <v>2660.8043054753598</v>
      </c>
      <c r="MS271">
        <v>9.032</v>
      </c>
      <c r="MT271">
        <v>5.2025269883988798</v>
      </c>
      <c r="MU271" s="1"/>
      <c r="MV271" s="1"/>
      <c r="MW271" s="1"/>
      <c r="MX271">
        <v>330.8</v>
      </c>
      <c r="MY271">
        <v>212.63258942503799</v>
      </c>
      <c r="MZ271" s="1"/>
      <c r="NA271" s="1"/>
      <c r="NB271" s="1"/>
      <c r="NC271">
        <v>28.76</v>
      </c>
      <c r="ND271">
        <v>5.3544959078640604</v>
      </c>
      <c r="NE271" s="1"/>
      <c r="NF271" s="1"/>
      <c r="NG271" s="1"/>
      <c r="NH271">
        <v>-8.56</v>
      </c>
      <c r="NI271">
        <v>8.4834726985220801</v>
      </c>
      <c r="NJ271" s="1"/>
      <c r="NK271" s="1"/>
      <c r="NL271" s="1"/>
      <c r="NM271">
        <v>2904.4</v>
      </c>
      <c r="NN271">
        <v>2054.5764394020598</v>
      </c>
      <c r="NO271" s="1"/>
      <c r="NP271" s="1"/>
      <c r="NQ271" s="1"/>
      <c r="NS271">
        <f t="shared" si="43"/>
        <v>4.2706937786609664</v>
      </c>
      <c r="NT271">
        <f t="shared" si="44"/>
        <v>3.3194479911646471</v>
      </c>
      <c r="NX271">
        <f t="shared" si="45"/>
        <v>518.4853054833975</v>
      </c>
      <c r="NY271">
        <f t="shared" si="46"/>
        <v>252.67054582881562</v>
      </c>
      <c r="OC271">
        <f t="shared" si="47"/>
        <v>24.460199347635541</v>
      </c>
      <c r="OD271">
        <f t="shared" si="48"/>
        <v>4.7303546663464644</v>
      </c>
      <c r="OH271">
        <f t="shared" si="49"/>
        <v>-15.375910821735182</v>
      </c>
      <c r="OI271">
        <f t="shared" si="50"/>
        <v>6.7490409964644469</v>
      </c>
      <c r="OM271">
        <f t="shared" si="51"/>
        <v>5135.524793006085</v>
      </c>
      <c r="ON271">
        <f t="shared" si="52"/>
        <v>3526.7007278114061</v>
      </c>
    </row>
    <row r="272" spans="1:404" x14ac:dyDescent="0.2">
      <c r="A272">
        <v>42.417532039999998</v>
      </c>
      <c r="B272">
        <v>0</v>
      </c>
      <c r="C272">
        <v>2.4983140320000001</v>
      </c>
      <c r="D272">
        <v>2.4983140320000001</v>
      </c>
      <c r="E272">
        <v>2.4983140320000001</v>
      </c>
      <c r="F272">
        <v>2.4983140320000001</v>
      </c>
      <c r="G272">
        <v>2.4983140320000001</v>
      </c>
      <c r="H272">
        <v>2.4983140320000001</v>
      </c>
      <c r="I272">
        <v>2.4983140320000001</v>
      </c>
      <c r="J272">
        <v>2.4983140320000001</v>
      </c>
      <c r="K272">
        <v>6.4958932569999996</v>
      </c>
      <c r="L272">
        <v>9.3572323649999998</v>
      </c>
      <c r="M272">
        <v>13.177359920000001</v>
      </c>
      <c r="N272">
        <v>4.4082239400000001</v>
      </c>
      <c r="O272">
        <v>4.4082239400000001</v>
      </c>
      <c r="P272">
        <v>0</v>
      </c>
      <c r="Q272">
        <v>0</v>
      </c>
      <c r="S272">
        <v>-0.88800000000000001</v>
      </c>
      <c r="T272">
        <v>6.1573129666403297</v>
      </c>
      <c r="X272">
        <v>426</v>
      </c>
      <c r="Y272">
        <v>335.17479181694603</v>
      </c>
      <c r="AC272">
        <v>17.34</v>
      </c>
      <c r="AD272">
        <v>4.2079086163925803</v>
      </c>
      <c r="AH272">
        <v>-20.28</v>
      </c>
      <c r="AI272">
        <v>14.2906280631139</v>
      </c>
      <c r="AM272">
        <v>7214.2</v>
      </c>
      <c r="AN272">
        <v>5470.4317726571298</v>
      </c>
      <c r="AS272">
        <v>-1.1859999999999999</v>
      </c>
      <c r="AT272">
        <v>3.76534834020869</v>
      </c>
      <c r="AX272">
        <v>315.60000000000002</v>
      </c>
      <c r="AY272">
        <v>204.69545673555899</v>
      </c>
      <c r="BC272">
        <v>23.08</v>
      </c>
      <c r="BD272">
        <v>5.7977518476597201</v>
      </c>
      <c r="BH272">
        <v>-26.92</v>
      </c>
      <c r="BI272">
        <v>8.9618981209723305</v>
      </c>
      <c r="BM272">
        <v>3572.2</v>
      </c>
      <c r="BN272">
        <v>4085.2154136655699</v>
      </c>
      <c r="BS272">
        <v>2.79</v>
      </c>
      <c r="BT272">
        <v>2.9723569569369901</v>
      </c>
      <c r="BX272">
        <v>677</v>
      </c>
      <c r="BY272">
        <v>274.76153304235601</v>
      </c>
      <c r="CC272">
        <v>20.02</v>
      </c>
      <c r="CD272">
        <v>5.33328318815306</v>
      </c>
      <c r="CH272">
        <v>-13.72</v>
      </c>
      <c r="CI272">
        <v>6.7982389154145801</v>
      </c>
      <c r="CM272">
        <v>7754</v>
      </c>
      <c r="CN272">
        <v>3885.03059191081</v>
      </c>
      <c r="CS272">
        <v>7.23</v>
      </c>
      <c r="CT272">
        <v>3.1400111939601301</v>
      </c>
      <c r="CX272">
        <v>565.79999999999995</v>
      </c>
      <c r="CY272">
        <v>331.28288350783498</v>
      </c>
      <c r="DC272">
        <v>24</v>
      </c>
      <c r="DD272">
        <v>4.2497535388048799</v>
      </c>
      <c r="DH272">
        <v>-8.34</v>
      </c>
      <c r="DI272">
        <v>7.0946945910953199</v>
      </c>
      <c r="DM272">
        <v>6274.2</v>
      </c>
      <c r="DN272">
        <v>5338.6357282169101</v>
      </c>
      <c r="DS272">
        <v>-3.9460000000000002</v>
      </c>
      <c r="DT272">
        <v>2.9239126252269299</v>
      </c>
      <c r="DX272">
        <v>324.8</v>
      </c>
      <c r="DY272">
        <v>210.84538417559699</v>
      </c>
      <c r="EC272">
        <v>19.98</v>
      </c>
      <c r="ED272">
        <v>3.1006654396689801</v>
      </c>
      <c r="EH272">
        <v>-30.34</v>
      </c>
      <c r="EI272">
        <v>6.2614961637573403</v>
      </c>
      <c r="EM272">
        <v>4037.2</v>
      </c>
      <c r="EN272">
        <v>3755.7939017656699</v>
      </c>
      <c r="ES272">
        <v>9.282</v>
      </c>
      <c r="ET272">
        <v>2.6183309546828801</v>
      </c>
      <c r="EX272">
        <v>547</v>
      </c>
      <c r="EY272">
        <v>258.86549476902599</v>
      </c>
      <c r="FC272">
        <v>27.38</v>
      </c>
      <c r="FD272">
        <v>4.9744271478984903</v>
      </c>
      <c r="FH272">
        <v>-7.86</v>
      </c>
      <c r="FI272">
        <v>6.1361266459590196</v>
      </c>
      <c r="FM272">
        <v>4690.3999999999996</v>
      </c>
      <c r="FN272">
        <v>3116.2753439729699</v>
      </c>
      <c r="FS272">
        <v>5.1139999999999999</v>
      </c>
      <c r="FT272">
        <v>2.6464859456268099</v>
      </c>
      <c r="FX272">
        <v>749</v>
      </c>
      <c r="FY272">
        <v>235.10353167865</v>
      </c>
      <c r="GC272">
        <v>21.54</v>
      </c>
      <c r="GD272">
        <v>4.9886990856107403</v>
      </c>
      <c r="GH272">
        <v>-8.6999999999999993</v>
      </c>
      <c r="GI272">
        <v>4.7111200088842002</v>
      </c>
      <c r="GM272">
        <v>7621</v>
      </c>
      <c r="GN272">
        <v>3064.47321062941</v>
      </c>
      <c r="GS272">
        <v>9.5976667560000006</v>
      </c>
      <c r="GT272">
        <v>2.8013759116635399</v>
      </c>
      <c r="GX272">
        <v>783.2</v>
      </c>
      <c r="GY272">
        <v>287.72873289590098</v>
      </c>
      <c r="HC272">
        <v>18.62</v>
      </c>
      <c r="HD272">
        <v>8.2414944097117306</v>
      </c>
      <c r="HH272">
        <v>3.8199999240000002</v>
      </c>
      <c r="HI272">
        <v>8.09460175818365</v>
      </c>
      <c r="HM272">
        <v>6725.6</v>
      </c>
      <c r="HN272">
        <v>3030.8859741766801</v>
      </c>
      <c r="HS272">
        <v>13.901999999999999</v>
      </c>
      <c r="HT272">
        <v>2.1490111631932498</v>
      </c>
      <c r="HX272">
        <v>568.20000000000005</v>
      </c>
      <c r="HY272">
        <v>241.47454438206199</v>
      </c>
      <c r="IC272">
        <v>32.619999999999997</v>
      </c>
      <c r="ID272">
        <v>6.03733338020053</v>
      </c>
      <c r="IH272">
        <v>-0.18</v>
      </c>
      <c r="II272">
        <v>5.0066841664006301</v>
      </c>
      <c r="IM272">
        <v>3426.2</v>
      </c>
      <c r="IN272">
        <v>1831.3541788464199</v>
      </c>
      <c r="IS272">
        <v>3.4039999999999999</v>
      </c>
      <c r="IT272">
        <v>5.14242523655503</v>
      </c>
      <c r="IX272">
        <v>459</v>
      </c>
      <c r="IY272">
        <v>257.72342040997302</v>
      </c>
      <c r="JC272">
        <v>23.56</v>
      </c>
      <c r="JD272">
        <v>3.4524446676845799</v>
      </c>
      <c r="JH272">
        <v>-17.14</v>
      </c>
      <c r="JI272">
        <v>8.7763772328521998</v>
      </c>
      <c r="JM272">
        <v>5014.2</v>
      </c>
      <c r="JN272">
        <v>4097.7001522349501</v>
      </c>
      <c r="JS272">
        <v>1.292</v>
      </c>
      <c r="JT272">
        <v>5.5964111002356303</v>
      </c>
      <c r="JX272">
        <v>399.8</v>
      </c>
      <c r="JY272">
        <v>244.495460973869</v>
      </c>
      <c r="KC272">
        <v>24.92</v>
      </c>
      <c r="KD272">
        <v>4.8545892918403704</v>
      </c>
      <c r="KH272">
        <v>-21.92</v>
      </c>
      <c r="KI272">
        <v>8.8473501583688705</v>
      </c>
      <c r="KM272">
        <v>4190.2</v>
      </c>
      <c r="KN272">
        <v>2975.5461131267198</v>
      </c>
      <c r="KS272">
        <v>10.848000000000001</v>
      </c>
      <c r="KT272">
        <v>4.24515321682546</v>
      </c>
      <c r="KX272">
        <v>421.2</v>
      </c>
      <c r="KY272">
        <v>225.312262443977</v>
      </c>
      <c r="LC272">
        <v>30.18</v>
      </c>
      <c r="LD272">
        <v>4.4660781522459603</v>
      </c>
      <c r="LH272">
        <v>-5.32</v>
      </c>
      <c r="LI272">
        <v>6.4973971699525004</v>
      </c>
      <c r="LM272">
        <v>3403.2</v>
      </c>
      <c r="LN272">
        <v>2647.78155935625</v>
      </c>
      <c r="MS272">
        <v>9.032</v>
      </c>
      <c r="MT272">
        <v>5.2024145750324102</v>
      </c>
      <c r="MU272" s="1"/>
      <c r="MV272" s="1"/>
      <c r="MW272" s="1"/>
      <c r="MX272">
        <v>330.8</v>
      </c>
      <c r="MY272">
        <v>204.913369596775</v>
      </c>
      <c r="MZ272" s="1"/>
      <c r="NA272" s="1"/>
      <c r="NB272" s="1"/>
      <c r="NC272">
        <v>28.76</v>
      </c>
      <c r="ND272">
        <v>5.3139482559215399</v>
      </c>
      <c r="NE272" s="1"/>
      <c r="NF272" s="1"/>
      <c r="NG272" s="1"/>
      <c r="NH272">
        <v>-8.56</v>
      </c>
      <c r="NI272">
        <v>8.5148245809179102</v>
      </c>
      <c r="NJ272" s="1"/>
      <c r="NK272" s="1"/>
      <c r="NL272" s="1"/>
      <c r="NM272">
        <v>2904.4</v>
      </c>
      <c r="NN272">
        <v>1991.23203799671</v>
      </c>
      <c r="NO272" s="1"/>
      <c r="NP272" s="1"/>
      <c r="NQ272" s="1"/>
      <c r="NS272">
        <f t="shared" si="43"/>
        <v>4.9021803939303519</v>
      </c>
      <c r="NT272">
        <f t="shared" si="44"/>
        <v>3.4473973726044242</v>
      </c>
      <c r="NX272">
        <f t="shared" si="45"/>
        <v>538.74593681124452</v>
      </c>
      <c r="NY272">
        <f t="shared" si="46"/>
        <v>256.21820517670261</v>
      </c>
      <c r="OC272">
        <f t="shared" si="47"/>
        <v>23.331571186500092</v>
      </c>
      <c r="OD272">
        <f t="shared" si="48"/>
        <v>4.9714633797870906</v>
      </c>
      <c r="OH272">
        <f t="shared" si="49"/>
        <v>-12.547232442614099</v>
      </c>
      <c r="OI272">
        <f t="shared" si="50"/>
        <v>7.1176318215744141</v>
      </c>
      <c r="OM272">
        <f t="shared" si="51"/>
        <v>5426.8399239949576</v>
      </c>
      <c r="ON272">
        <f t="shared" si="52"/>
        <v>3566.485820992249</v>
      </c>
    </row>
    <row r="273" spans="1:404" x14ac:dyDescent="0.2">
      <c r="A273">
        <v>42.607764889999999</v>
      </c>
      <c r="B273">
        <v>0</v>
      </c>
      <c r="C273">
        <v>2.7303013570000001</v>
      </c>
      <c r="D273">
        <v>2.7303013570000001</v>
      </c>
      <c r="E273">
        <v>2.7303013570000001</v>
      </c>
      <c r="F273">
        <v>2.7303013570000001</v>
      </c>
      <c r="G273">
        <v>2.7303013570000001</v>
      </c>
      <c r="H273">
        <v>2.7303013570000001</v>
      </c>
      <c r="I273">
        <v>2.7303013570000001</v>
      </c>
      <c r="J273">
        <v>2.7303013570000001</v>
      </c>
      <c r="K273">
        <v>6.533132342</v>
      </c>
      <c r="L273">
        <v>17.499930330000002</v>
      </c>
      <c r="M273">
        <v>13.69709935</v>
      </c>
      <c r="N273">
        <v>4.4359070850000002</v>
      </c>
      <c r="O273">
        <v>4.4359070850000002</v>
      </c>
      <c r="P273">
        <v>0</v>
      </c>
      <c r="Q273">
        <v>0</v>
      </c>
      <c r="S273">
        <v>-1.6779999999999999</v>
      </c>
      <c r="T273">
        <v>6.1439151749428103</v>
      </c>
      <c r="X273">
        <v>355.8</v>
      </c>
      <c r="Y273">
        <v>333.07278103129698</v>
      </c>
      <c r="AC273">
        <v>18.82</v>
      </c>
      <c r="AD273">
        <v>4.1891689412220297</v>
      </c>
      <c r="AH273">
        <v>-23.38</v>
      </c>
      <c r="AI273">
        <v>14.2128954409089</v>
      </c>
      <c r="AM273">
        <v>6098</v>
      </c>
      <c r="AN273">
        <v>5467.17277723601</v>
      </c>
      <c r="AS273">
        <v>-1.1859999999999999</v>
      </c>
      <c r="AT273">
        <v>3.7594688535306999</v>
      </c>
      <c r="AX273">
        <v>315.60000000000002</v>
      </c>
      <c r="AY273">
        <v>204.40477021914</v>
      </c>
      <c r="BC273">
        <v>23.08</v>
      </c>
      <c r="BD273">
        <v>5.7953042066627596</v>
      </c>
      <c r="BH273">
        <v>-26.92</v>
      </c>
      <c r="BI273">
        <v>8.9464257600108006</v>
      </c>
      <c r="BM273">
        <v>3572.2</v>
      </c>
      <c r="BN273">
        <v>4083.2226247337298</v>
      </c>
      <c r="BS273">
        <v>2.79</v>
      </c>
      <c r="BT273">
        <v>3.0116979716588199</v>
      </c>
      <c r="BX273">
        <v>677</v>
      </c>
      <c r="BY273">
        <v>275.27057271293899</v>
      </c>
      <c r="CC273">
        <v>20.02</v>
      </c>
      <c r="CD273">
        <v>5.3204413864828899</v>
      </c>
      <c r="CH273">
        <v>-13.72</v>
      </c>
      <c r="CI273">
        <v>6.8066645607993301</v>
      </c>
      <c r="CM273">
        <v>7754</v>
      </c>
      <c r="CN273">
        <v>3880.9295436093598</v>
      </c>
      <c r="CS273">
        <v>5.6020000000000003</v>
      </c>
      <c r="CT273">
        <v>3.3266005106850298</v>
      </c>
      <c r="CX273">
        <v>538.79999999999995</v>
      </c>
      <c r="CY273">
        <v>331.26658618789799</v>
      </c>
      <c r="DC273">
        <v>24.38</v>
      </c>
      <c r="DD273">
        <v>4.2062869396584102</v>
      </c>
      <c r="DH273">
        <v>-12.6</v>
      </c>
      <c r="DI273">
        <v>7.6603430315984502</v>
      </c>
      <c r="DM273">
        <v>5889.2</v>
      </c>
      <c r="DN273">
        <v>5330.1767069266098</v>
      </c>
      <c r="DS273">
        <v>-3.9460000000000002</v>
      </c>
      <c r="DT273">
        <v>2.8528182723882098</v>
      </c>
      <c r="DX273">
        <v>324.8</v>
      </c>
      <c r="DY273">
        <v>209.21722471367499</v>
      </c>
      <c r="EC273">
        <v>19.98</v>
      </c>
      <c r="ED273">
        <v>3.0889053899133598</v>
      </c>
      <c r="EH273">
        <v>-30.34</v>
      </c>
      <c r="EI273">
        <v>5.94016393810419</v>
      </c>
      <c r="EM273">
        <v>4037.2</v>
      </c>
      <c r="EN273">
        <v>3744.77510219025</v>
      </c>
      <c r="ES273">
        <v>9.69</v>
      </c>
      <c r="ET273">
        <v>2.7406740090075199</v>
      </c>
      <c r="EX273">
        <v>496.8</v>
      </c>
      <c r="EY273">
        <v>256.10305294499</v>
      </c>
      <c r="FC273">
        <v>27.74</v>
      </c>
      <c r="FD273">
        <v>4.9879663038302802</v>
      </c>
      <c r="FH273">
        <v>-6.24</v>
      </c>
      <c r="FI273">
        <v>6.1539839958892602</v>
      </c>
      <c r="FM273">
        <v>4327.8</v>
      </c>
      <c r="FN273">
        <v>3112.4718541880302</v>
      </c>
      <c r="FS273">
        <v>7.25</v>
      </c>
      <c r="FT273">
        <v>2.54360709718642</v>
      </c>
      <c r="FX273">
        <v>688.4</v>
      </c>
      <c r="FY273">
        <v>237.37737735107501</v>
      </c>
      <c r="GC273">
        <v>25.04</v>
      </c>
      <c r="GD273">
        <v>4.6720390872621902</v>
      </c>
      <c r="GH273">
        <v>-7.68</v>
      </c>
      <c r="GI273">
        <v>4.72926727480547</v>
      </c>
      <c r="GM273">
        <v>6148</v>
      </c>
      <c r="GN273">
        <v>3060.9091804508298</v>
      </c>
      <c r="GS273">
        <v>9.5976667560000006</v>
      </c>
      <c r="GT273">
        <v>2.9926235399872598</v>
      </c>
      <c r="GX273">
        <v>783.2</v>
      </c>
      <c r="GY273">
        <v>286.95168372700101</v>
      </c>
      <c r="HC273">
        <v>18.62</v>
      </c>
      <c r="HD273">
        <v>8.2268213884960097</v>
      </c>
      <c r="HH273">
        <v>3.8199999240000002</v>
      </c>
      <c r="HI273">
        <v>8.2312748592721192</v>
      </c>
      <c r="HM273">
        <v>6725.6</v>
      </c>
      <c r="HN273">
        <v>3104.2133070596701</v>
      </c>
      <c r="HS273">
        <v>13.776</v>
      </c>
      <c r="HT273">
        <v>2.36841386215246</v>
      </c>
      <c r="HX273">
        <v>572.79999999999995</v>
      </c>
      <c r="HY273">
        <v>240.65448238472399</v>
      </c>
      <c r="IC273">
        <v>32.26</v>
      </c>
      <c r="ID273">
        <v>5.0505692253230503</v>
      </c>
      <c r="IH273">
        <v>-0.04</v>
      </c>
      <c r="II273">
        <v>4.4452877557756203</v>
      </c>
      <c r="IM273">
        <v>3475.4</v>
      </c>
      <c r="IN273">
        <v>1855.05818777023</v>
      </c>
      <c r="IS273">
        <v>3.1779999999999999</v>
      </c>
      <c r="IT273">
        <v>5.2250617277126796</v>
      </c>
      <c r="IX273">
        <v>441.4</v>
      </c>
      <c r="IY273">
        <v>258.579419282186</v>
      </c>
      <c r="JC273">
        <v>23.84</v>
      </c>
      <c r="JD273">
        <v>3.4575281716817199</v>
      </c>
      <c r="JH273">
        <v>-16.96</v>
      </c>
      <c r="JI273">
        <v>8.8548923512238904</v>
      </c>
      <c r="JM273">
        <v>4752.3999999999996</v>
      </c>
      <c r="JN273">
        <v>4101.0363041926403</v>
      </c>
      <c r="JS273">
        <v>-0.77</v>
      </c>
      <c r="JT273">
        <v>5.5459681019734601</v>
      </c>
      <c r="JX273">
        <v>336.8</v>
      </c>
      <c r="JY273">
        <v>243.24361480606001</v>
      </c>
      <c r="KC273">
        <v>24.92</v>
      </c>
      <c r="KD273">
        <v>5.1084100832669996</v>
      </c>
      <c r="KH273">
        <v>-26.84</v>
      </c>
      <c r="KI273">
        <v>8.3350545040997002</v>
      </c>
      <c r="KM273">
        <v>3535</v>
      </c>
      <c r="KN273">
        <v>2950.06173079067</v>
      </c>
      <c r="KS273">
        <v>10.848000000000001</v>
      </c>
      <c r="KT273">
        <v>4.3060108551773002</v>
      </c>
      <c r="KX273">
        <v>421.2</v>
      </c>
      <c r="KY273">
        <v>223.50574099715101</v>
      </c>
      <c r="LC273">
        <v>30.18</v>
      </c>
      <c r="LD273">
        <v>4.4667369656254499</v>
      </c>
      <c r="LH273">
        <v>-5.32</v>
      </c>
      <c r="LI273">
        <v>6.6318055706113199</v>
      </c>
      <c r="LM273">
        <v>3403.2</v>
      </c>
      <c r="LN273">
        <v>2632.6522822933198</v>
      </c>
      <c r="MS273">
        <v>9.7539999999999996</v>
      </c>
      <c r="MT273">
        <v>5.1366176630207496</v>
      </c>
      <c r="MU273" s="1"/>
      <c r="MV273" s="1"/>
      <c r="MW273" s="1"/>
      <c r="MX273">
        <v>319.39999999999998</v>
      </c>
      <c r="MY273">
        <v>204.03895753598201</v>
      </c>
      <c r="MZ273" s="1"/>
      <c r="NA273" s="1"/>
      <c r="NB273" s="1"/>
      <c r="NC273">
        <v>29.84</v>
      </c>
      <c r="ND273">
        <v>5.22632847796591</v>
      </c>
      <c r="NE273" s="1"/>
      <c r="NF273" s="1"/>
      <c r="NG273" s="1"/>
      <c r="NH273">
        <v>-7.7</v>
      </c>
      <c r="NI273">
        <v>8.5602073191722798</v>
      </c>
      <c r="NJ273" s="1"/>
      <c r="NK273" s="1"/>
      <c r="NL273" s="1"/>
      <c r="NM273">
        <v>2580.1999999999998</v>
      </c>
      <c r="NN273">
        <v>1976.3207106407101</v>
      </c>
      <c r="NO273" s="1"/>
      <c r="NP273" s="1"/>
      <c r="NQ273" s="1"/>
      <c r="NS273">
        <f t="shared" si="43"/>
        <v>4.8830524220880989</v>
      </c>
      <c r="NT273">
        <f t="shared" si="44"/>
        <v>3.4936574263853135</v>
      </c>
      <c r="NX273">
        <f t="shared" si="45"/>
        <v>511.8358517206828</v>
      </c>
      <c r="NY273">
        <f t="shared" si="46"/>
        <v>255.61027169428596</v>
      </c>
      <c r="OC273">
        <f t="shared" si="47"/>
        <v>23.986154051698581</v>
      </c>
      <c r="OD273">
        <f t="shared" si="48"/>
        <v>4.9180344295362159</v>
      </c>
      <c r="OH273">
        <f t="shared" si="49"/>
        <v>-13.124766070958181</v>
      </c>
      <c r="OI273">
        <f t="shared" si="50"/>
        <v>7.1204700329903217</v>
      </c>
      <c r="OM273">
        <f t="shared" si="51"/>
        <v>5018.3581258760587</v>
      </c>
      <c r="ON273">
        <f t="shared" si="52"/>
        <v>3568.3613913569843</v>
      </c>
    </row>
    <row r="274" spans="1:404" x14ac:dyDescent="0.2">
      <c r="A274">
        <v>42.753220759999998</v>
      </c>
      <c r="B274">
        <v>1.5092308640000001</v>
      </c>
      <c r="C274">
        <v>3.7576871340000002</v>
      </c>
      <c r="D274">
        <v>4.4103171210000003</v>
      </c>
      <c r="E274">
        <v>4.4103171210000003</v>
      </c>
      <c r="F274">
        <v>4.4103171210000003</v>
      </c>
      <c r="G274">
        <v>4.4103171210000003</v>
      </c>
      <c r="H274">
        <v>4.4103171210000003</v>
      </c>
      <c r="I274">
        <v>2.9010862569999998</v>
      </c>
      <c r="J274">
        <v>2.9010862569999998</v>
      </c>
      <c r="K274">
        <v>7.7793835570000001</v>
      </c>
      <c r="L274">
        <v>15.33805533</v>
      </c>
      <c r="M274">
        <v>18.89177157</v>
      </c>
      <c r="N274">
        <v>4.9203787959999996</v>
      </c>
      <c r="O274">
        <v>4.9203787959999996</v>
      </c>
      <c r="P274">
        <v>0</v>
      </c>
      <c r="Q274">
        <v>0</v>
      </c>
      <c r="S274">
        <v>-2.58</v>
      </c>
      <c r="T274">
        <v>6.2923254136232201</v>
      </c>
      <c r="X274">
        <v>513.20000000000005</v>
      </c>
      <c r="Y274">
        <v>333.58616469756299</v>
      </c>
      <c r="AC274">
        <v>16.52</v>
      </c>
      <c r="AD274">
        <v>4.2879364387860601</v>
      </c>
      <c r="AH274">
        <v>-21.68</v>
      </c>
      <c r="AI274">
        <v>14.7888386201231</v>
      </c>
      <c r="AM274">
        <v>8832.2000000000007</v>
      </c>
      <c r="AN274">
        <v>5410.1594691481496</v>
      </c>
      <c r="AS274">
        <v>-1.286</v>
      </c>
      <c r="AT274">
        <v>3.7025433093890898</v>
      </c>
      <c r="AX274">
        <v>319.2</v>
      </c>
      <c r="AY274">
        <v>202.37292197341699</v>
      </c>
      <c r="BC274">
        <v>22.66</v>
      </c>
      <c r="BD274">
        <v>5.7754577796740199</v>
      </c>
      <c r="BH274">
        <v>-26.8</v>
      </c>
      <c r="BI274">
        <v>8.8081448614010007</v>
      </c>
      <c r="BM274">
        <v>3730.2</v>
      </c>
      <c r="BN274">
        <v>4096.5263956064</v>
      </c>
      <c r="BS274">
        <v>4.4260000000000002</v>
      </c>
      <c r="BT274">
        <v>2.6537564804268801</v>
      </c>
      <c r="BX274">
        <v>746.2</v>
      </c>
      <c r="BY274">
        <v>272.73690338169899</v>
      </c>
      <c r="CC274">
        <v>21.84</v>
      </c>
      <c r="CD274">
        <v>5.2933071776782903</v>
      </c>
      <c r="CH274">
        <v>-13.22</v>
      </c>
      <c r="CI274">
        <v>6.6442488921651002</v>
      </c>
      <c r="CM274">
        <v>8374.7999999999993</v>
      </c>
      <c r="CN274">
        <v>3985.4745747369202</v>
      </c>
      <c r="CS274">
        <v>6.3360000000000003</v>
      </c>
      <c r="CT274">
        <v>3.0111517339929499</v>
      </c>
      <c r="CX274">
        <v>539.6</v>
      </c>
      <c r="CY274">
        <v>331.030207511801</v>
      </c>
      <c r="DC274">
        <v>24.76</v>
      </c>
      <c r="DD274">
        <v>4.2191490474350797</v>
      </c>
      <c r="DH274">
        <v>-10.08</v>
      </c>
      <c r="DI274">
        <v>7.0720421183759603</v>
      </c>
      <c r="DM274">
        <v>5905.4</v>
      </c>
      <c r="DN274">
        <v>5326.7152891626301</v>
      </c>
      <c r="DS274">
        <v>-3.798</v>
      </c>
      <c r="DT274">
        <v>2.7465122838546101</v>
      </c>
      <c r="DX274">
        <v>356.2</v>
      </c>
      <c r="DY274">
        <v>213.73106145527899</v>
      </c>
      <c r="EC274">
        <v>19.239999999999998</v>
      </c>
      <c r="ED274">
        <v>3.09001628904335</v>
      </c>
      <c r="EH274">
        <v>-28.24</v>
      </c>
      <c r="EI274">
        <v>5.8039714326236798</v>
      </c>
      <c r="EM274">
        <v>4870</v>
      </c>
      <c r="EN274">
        <v>3822.7337461871598</v>
      </c>
      <c r="ES274">
        <v>7.1740000000000004</v>
      </c>
      <c r="ET274">
        <v>2.6790459685278001</v>
      </c>
      <c r="EX274">
        <v>582.79999999999995</v>
      </c>
      <c r="EY274">
        <v>261.997712250809</v>
      </c>
      <c r="FC274">
        <v>27.26</v>
      </c>
      <c r="FD274">
        <v>5.0280395619090203</v>
      </c>
      <c r="FH274">
        <v>-13.16</v>
      </c>
      <c r="FI274">
        <v>6.1152837285754602</v>
      </c>
      <c r="FM274">
        <v>5036.3999999999996</v>
      </c>
      <c r="FN274">
        <v>3151.0699779811198</v>
      </c>
      <c r="FS274">
        <v>6.532</v>
      </c>
      <c r="FT274">
        <v>2.2962642125825599</v>
      </c>
      <c r="FX274">
        <v>693.4</v>
      </c>
      <c r="FY274">
        <v>234.14971590303799</v>
      </c>
      <c r="GC274">
        <v>24.5</v>
      </c>
      <c r="GD274">
        <v>4.3600136255831199</v>
      </c>
      <c r="GH274">
        <v>-9.6999999999999993</v>
      </c>
      <c r="GI274">
        <v>4.8069908184737198</v>
      </c>
      <c r="GM274">
        <v>6282</v>
      </c>
      <c r="GN274">
        <v>2960.7626796043701</v>
      </c>
      <c r="GS274">
        <v>5.7</v>
      </c>
      <c r="GT274">
        <v>2.53186331929049</v>
      </c>
      <c r="GX274">
        <v>1059.2</v>
      </c>
      <c r="GY274">
        <v>277.886269888237</v>
      </c>
      <c r="HC274">
        <v>22.16</v>
      </c>
      <c r="HD274">
        <v>5.9407975222439298</v>
      </c>
      <c r="HH274">
        <v>-6.32</v>
      </c>
      <c r="HI274">
        <v>5.2227025242879703</v>
      </c>
      <c r="HM274">
        <v>9908</v>
      </c>
      <c r="HN274">
        <v>2915.3278494803799</v>
      </c>
      <c r="HS274">
        <v>12.31</v>
      </c>
      <c r="HT274">
        <v>2.8389141029767502</v>
      </c>
      <c r="HX274">
        <v>649.79999999999995</v>
      </c>
      <c r="HY274">
        <v>254.92718960219301</v>
      </c>
      <c r="IC274">
        <v>31.18</v>
      </c>
      <c r="ID274">
        <v>4.8059343503822802</v>
      </c>
      <c r="IH274">
        <v>-1.64</v>
      </c>
      <c r="II274">
        <v>4.3249486101366896</v>
      </c>
      <c r="IM274">
        <v>4253</v>
      </c>
      <c r="IN274">
        <v>2248.4861520074001</v>
      </c>
      <c r="IS274">
        <v>-0.29199999999999998</v>
      </c>
      <c r="IT274">
        <v>4.99521012772147</v>
      </c>
      <c r="IX274">
        <v>505.4</v>
      </c>
      <c r="IY274">
        <v>279.67208904153699</v>
      </c>
      <c r="JC274">
        <v>21.72</v>
      </c>
      <c r="JD274">
        <v>3.5432272930701898</v>
      </c>
      <c r="JH274">
        <v>-20.56</v>
      </c>
      <c r="JI274">
        <v>8.6744567342242007</v>
      </c>
      <c r="JM274">
        <v>5052.2</v>
      </c>
      <c r="JN274">
        <v>4196.4695186082099</v>
      </c>
      <c r="JS274">
        <v>-5.7119999999999997</v>
      </c>
      <c r="JT274">
        <v>5.1264437735062298</v>
      </c>
      <c r="JX274">
        <v>263.8</v>
      </c>
      <c r="JY274">
        <v>242.20684980366499</v>
      </c>
      <c r="KC274">
        <v>18.260000000000002</v>
      </c>
      <c r="KD274">
        <v>4.7679164067115396</v>
      </c>
      <c r="KH274">
        <v>-27.52</v>
      </c>
      <c r="KI274">
        <v>7.6399718782034602</v>
      </c>
      <c r="KM274">
        <v>3390.8</v>
      </c>
      <c r="KN274">
        <v>2979.4456995409</v>
      </c>
      <c r="KS274">
        <v>2.964</v>
      </c>
      <c r="KT274">
        <v>6.6497206333470897</v>
      </c>
      <c r="KX274">
        <v>308.60000000000002</v>
      </c>
      <c r="KY274">
        <v>227.42891749149001</v>
      </c>
      <c r="LC274">
        <v>22.9</v>
      </c>
      <c r="LD274">
        <v>6.2661969830436499</v>
      </c>
      <c r="LH274">
        <v>-15.4</v>
      </c>
      <c r="LI274">
        <v>8.8878111980353403</v>
      </c>
      <c r="LM274">
        <v>3397.4</v>
      </c>
      <c r="LN274">
        <v>2610.6652167274101</v>
      </c>
      <c r="MS274">
        <v>6.7080000000000002</v>
      </c>
      <c r="MT274">
        <v>5.3588146866070501</v>
      </c>
      <c r="MU274" s="1"/>
      <c r="MV274" s="1"/>
      <c r="MW274" s="1"/>
      <c r="MX274">
        <v>565</v>
      </c>
      <c r="MY274">
        <v>266.11413162386799</v>
      </c>
      <c r="MZ274" s="1"/>
      <c r="NA274" s="1"/>
      <c r="NB274" s="1"/>
      <c r="NC274">
        <v>25.74</v>
      </c>
      <c r="ND274">
        <v>5.4211213962485703</v>
      </c>
      <c r="NE274" s="1"/>
      <c r="NF274" s="1"/>
      <c r="NG274" s="1"/>
      <c r="NH274">
        <v>-10.199999999999999</v>
      </c>
      <c r="NI274">
        <v>8.8791262866424301</v>
      </c>
      <c r="NJ274" s="1"/>
      <c r="NK274" s="1"/>
      <c r="NL274" s="1"/>
      <c r="NM274">
        <v>5322.4</v>
      </c>
      <c r="NN274">
        <v>2593.7815510055002</v>
      </c>
      <c r="NO274" s="1"/>
      <c r="NP274" s="1"/>
      <c r="NQ274" s="1"/>
      <c r="NS274">
        <f t="shared" si="43"/>
        <v>2.8636451932293254</v>
      </c>
      <c r="NT274">
        <f t="shared" si="44"/>
        <v>3.4902324585327271</v>
      </c>
      <c r="NX274">
        <f t="shared" si="45"/>
        <v>557.31058068051846</v>
      </c>
      <c r="NY274">
        <f t="shared" si="46"/>
        <v>256.96907307570308</v>
      </c>
      <c r="OC274">
        <f t="shared" si="47"/>
        <v>22.89173244843553</v>
      </c>
      <c r="OD274">
        <f t="shared" si="48"/>
        <v>4.7453974389116116</v>
      </c>
      <c r="OH274">
        <f t="shared" si="49"/>
        <v>-16.003353897042206</v>
      </c>
      <c r="OI274">
        <f t="shared" si="50"/>
        <v>6.8299708796993954</v>
      </c>
      <c r="OM274">
        <f t="shared" si="51"/>
        <v>5733.8331858057818</v>
      </c>
      <c r="ON274">
        <f t="shared" si="52"/>
        <v>3565.0471490950581</v>
      </c>
    </row>
    <row r="275" spans="1:404" x14ac:dyDescent="0.2">
      <c r="A275">
        <v>42.925618820000004</v>
      </c>
      <c r="B275">
        <v>0</v>
      </c>
      <c r="C275">
        <v>2.2484562700000001</v>
      </c>
      <c r="D275">
        <v>2.2484562700000001</v>
      </c>
      <c r="E275">
        <v>2.2484562700000001</v>
      </c>
      <c r="F275">
        <v>2.2484562700000001</v>
      </c>
      <c r="G275">
        <v>2.2484562700000001</v>
      </c>
      <c r="H275">
        <v>2.2484562700000001</v>
      </c>
      <c r="I275">
        <v>2.2484562700000001</v>
      </c>
      <c r="J275">
        <v>2.2484562700000001</v>
      </c>
      <c r="K275">
        <v>7.0356236399999998</v>
      </c>
      <c r="L275">
        <v>14.73242748</v>
      </c>
      <c r="M275">
        <v>17.762619709999999</v>
      </c>
      <c r="N275">
        <v>4.1482375789999999</v>
      </c>
      <c r="O275">
        <v>4.1482375789999999</v>
      </c>
      <c r="P275">
        <v>0</v>
      </c>
      <c r="Q275">
        <v>0</v>
      </c>
      <c r="S275">
        <v>-2.58</v>
      </c>
      <c r="T275">
        <v>6.2875876606443697</v>
      </c>
      <c r="X275">
        <v>513.20000000000005</v>
      </c>
      <c r="Y275">
        <v>335.38783396321202</v>
      </c>
      <c r="AC275">
        <v>16.52</v>
      </c>
      <c r="AD275">
        <v>4.3634208838573496</v>
      </c>
      <c r="AH275">
        <v>-21.68</v>
      </c>
      <c r="AI275">
        <v>14.805711962577799</v>
      </c>
      <c r="AM275">
        <v>8832.2000000000007</v>
      </c>
      <c r="AN275">
        <v>5482.4235720564302</v>
      </c>
      <c r="AS275">
        <v>0.55600000000000005</v>
      </c>
      <c r="AT275">
        <v>4.22535391266016</v>
      </c>
      <c r="AX275">
        <v>459.6</v>
      </c>
      <c r="AY275">
        <v>213.38296466780901</v>
      </c>
      <c r="BC275">
        <v>21.92</v>
      </c>
      <c r="BD275">
        <v>5.7284475992945296</v>
      </c>
      <c r="BH275">
        <v>-21.36</v>
      </c>
      <c r="BI275">
        <v>10.1727268787442</v>
      </c>
      <c r="BM275">
        <v>5465</v>
      </c>
      <c r="BN275">
        <v>4152.9465643814801</v>
      </c>
      <c r="BS275">
        <v>5.9139999999999997</v>
      </c>
      <c r="BT275">
        <v>2.9140320994151199</v>
      </c>
      <c r="BX275">
        <v>775</v>
      </c>
      <c r="BY275">
        <v>274.01124538050601</v>
      </c>
      <c r="CC275">
        <v>22.96</v>
      </c>
      <c r="CD275">
        <v>5.3101655656462503</v>
      </c>
      <c r="CH275">
        <v>-10.16</v>
      </c>
      <c r="CI275">
        <v>6.9108416760694604</v>
      </c>
      <c r="CM275">
        <v>8446.2000000000007</v>
      </c>
      <c r="CN275">
        <v>3771.4757264519799</v>
      </c>
      <c r="CS275">
        <v>4.9180000000000001</v>
      </c>
      <c r="CT275">
        <v>3.1724875489898299</v>
      </c>
      <c r="CX275">
        <v>548.4</v>
      </c>
      <c r="CY275">
        <v>331.01430792550002</v>
      </c>
      <c r="DC275">
        <v>23.16</v>
      </c>
      <c r="DD275">
        <v>4.1967173184293696</v>
      </c>
      <c r="DH275">
        <v>-12.82</v>
      </c>
      <c r="DI275">
        <v>7.4350851530767503</v>
      </c>
      <c r="DM275">
        <v>6473.2</v>
      </c>
      <c r="DN275">
        <v>5325.3067500779898</v>
      </c>
      <c r="DS275">
        <v>-3.31</v>
      </c>
      <c r="DT275">
        <v>3.4400634763766398</v>
      </c>
      <c r="DX275">
        <v>526.20000000000005</v>
      </c>
      <c r="DY275">
        <v>289.01569423144298</v>
      </c>
      <c r="EC275">
        <v>18.440000000000001</v>
      </c>
      <c r="ED275">
        <v>3.29120632147563</v>
      </c>
      <c r="EH275">
        <v>-26.16</v>
      </c>
      <c r="EI275">
        <v>7.6775747167052399</v>
      </c>
      <c r="EM275">
        <v>6457.8</v>
      </c>
      <c r="EN275">
        <v>4391.2543699104299</v>
      </c>
      <c r="ES275">
        <v>8.4420000000000002</v>
      </c>
      <c r="ET275">
        <v>2.6908186827150899</v>
      </c>
      <c r="EX275">
        <v>670.6</v>
      </c>
      <c r="EY275">
        <v>271.95757902486702</v>
      </c>
      <c r="FC275">
        <v>26</v>
      </c>
      <c r="FD275">
        <v>5.1094942819896998</v>
      </c>
      <c r="FH275">
        <v>-6.58</v>
      </c>
      <c r="FI275">
        <v>6.1151398985448697</v>
      </c>
      <c r="FM275">
        <v>6062.4</v>
      </c>
      <c r="FN275">
        <v>3257.8312521369398</v>
      </c>
      <c r="FS275">
        <v>7.032</v>
      </c>
      <c r="FT275">
        <v>2.7990780624209899</v>
      </c>
      <c r="FX275">
        <v>737.8</v>
      </c>
      <c r="FY275">
        <v>257.49506293611103</v>
      </c>
      <c r="GC275">
        <v>24.24</v>
      </c>
      <c r="GD275">
        <v>5.1417765383552698</v>
      </c>
      <c r="GH275">
        <v>-7.8</v>
      </c>
      <c r="GI275">
        <v>4.4608268409839997</v>
      </c>
      <c r="GM275">
        <v>6734.2</v>
      </c>
      <c r="GN275">
        <v>3521.19300832316</v>
      </c>
      <c r="GS275">
        <v>7.4219999999999997</v>
      </c>
      <c r="GT275">
        <v>2.6860838712296502</v>
      </c>
      <c r="GX275">
        <v>1012</v>
      </c>
      <c r="GY275">
        <v>276.73683414051197</v>
      </c>
      <c r="HC275">
        <v>22.72</v>
      </c>
      <c r="HD275">
        <v>6.0447128313863603</v>
      </c>
      <c r="HH275">
        <v>-3.46</v>
      </c>
      <c r="HI275">
        <v>5.2710159199480904</v>
      </c>
      <c r="HM275">
        <v>8783.6</v>
      </c>
      <c r="HN275">
        <v>2887.62306712594</v>
      </c>
      <c r="HS275">
        <v>12.31</v>
      </c>
      <c r="HT275">
        <v>2.7818846625868598</v>
      </c>
      <c r="HX275">
        <v>649.79999999999995</v>
      </c>
      <c r="HY275">
        <v>251.19782823163899</v>
      </c>
      <c r="IC275">
        <v>31.18</v>
      </c>
      <c r="ID275">
        <v>4.7349564257055796</v>
      </c>
      <c r="IH275">
        <v>-1.64</v>
      </c>
      <c r="II275">
        <v>4.3205034575632899</v>
      </c>
      <c r="IM275">
        <v>4253</v>
      </c>
      <c r="IN275">
        <v>2205.3429036289699</v>
      </c>
      <c r="IS275">
        <v>2.1800000000000002</v>
      </c>
      <c r="IT275">
        <v>5.2186723613241597</v>
      </c>
      <c r="IX275">
        <v>555.4</v>
      </c>
      <c r="IY275">
        <v>270.49714358257597</v>
      </c>
      <c r="JC275">
        <v>23.52</v>
      </c>
      <c r="JD275">
        <v>3.4364297339082901</v>
      </c>
      <c r="JH275">
        <v>-16.82</v>
      </c>
      <c r="JI275">
        <v>9.0964575327514208</v>
      </c>
      <c r="JM275">
        <v>5404.4</v>
      </c>
      <c r="JN275">
        <v>4090.0894413031601</v>
      </c>
      <c r="JS275">
        <v>4.1820000000000004</v>
      </c>
      <c r="JT275">
        <v>6.8705365441540396</v>
      </c>
      <c r="JX275">
        <v>455.2</v>
      </c>
      <c r="JY275">
        <v>277.429027198482</v>
      </c>
      <c r="KC275">
        <v>24.26</v>
      </c>
      <c r="KD275">
        <v>5.8475269633958602</v>
      </c>
      <c r="KH275">
        <v>-12.44</v>
      </c>
      <c r="KI275">
        <v>9.7345331873640397</v>
      </c>
      <c r="KM275">
        <v>4193.8</v>
      </c>
      <c r="KN275">
        <v>3113.3171938109799</v>
      </c>
      <c r="KS275">
        <v>15.422000000000001</v>
      </c>
      <c r="KT275">
        <v>4.9703853745082096</v>
      </c>
      <c r="KX275">
        <v>479</v>
      </c>
      <c r="KY275">
        <v>232.25531732776801</v>
      </c>
      <c r="LC275">
        <v>33.06</v>
      </c>
      <c r="LD275">
        <v>5.1204792730579802</v>
      </c>
      <c r="LH275">
        <v>1.4</v>
      </c>
      <c r="LI275">
        <v>7.2027821692797804</v>
      </c>
      <c r="LM275">
        <v>2747.6</v>
      </c>
      <c r="LN275">
        <v>2602.2254803343099</v>
      </c>
      <c r="MS275">
        <v>11.336</v>
      </c>
      <c r="MT275">
        <v>5.0756240365505301</v>
      </c>
      <c r="MU275" s="1"/>
      <c r="MV275" s="1"/>
      <c r="MW275" s="1"/>
      <c r="MX275">
        <v>533.20000000000005</v>
      </c>
      <c r="MY275">
        <v>260.03390728060202</v>
      </c>
      <c r="MZ275" s="1"/>
      <c r="NA275" s="1"/>
      <c r="NB275" s="1"/>
      <c r="NC275">
        <v>29.2</v>
      </c>
      <c r="ND275">
        <v>5.4153477891852901</v>
      </c>
      <c r="NE275" s="1"/>
      <c r="NF275" s="1"/>
      <c r="NG275" s="1"/>
      <c r="NH275">
        <v>-3.74</v>
      </c>
      <c r="NI275">
        <v>8.2180770260523008</v>
      </c>
      <c r="NJ275" s="1"/>
      <c r="NK275" s="1"/>
      <c r="NL275" s="1"/>
      <c r="NM275">
        <v>4391.8</v>
      </c>
      <c r="NN275">
        <v>2518.0983227075199</v>
      </c>
      <c r="NO275" s="1"/>
      <c r="NP275" s="1"/>
      <c r="NQ275" s="1"/>
      <c r="NS275">
        <f t="shared" si="43"/>
        <v>5.3440167875034748</v>
      </c>
      <c r="NT275">
        <f t="shared" si="44"/>
        <v>3.7418863121206729</v>
      </c>
      <c r="NX275">
        <f t="shared" si="45"/>
        <v>633.87015816401015</v>
      </c>
      <c r="NY275">
        <f t="shared" si="46"/>
        <v>273.80436543476776</v>
      </c>
      <c r="OC275">
        <f t="shared" si="47"/>
        <v>23.891926095473316</v>
      </c>
      <c r="OD275">
        <f t="shared" si="48"/>
        <v>4.8895384087483809</v>
      </c>
      <c r="OH275">
        <f t="shared" si="49"/>
        <v>-11.274150665096601</v>
      </c>
      <c r="OI275">
        <f t="shared" si="50"/>
        <v>7.2000237883868996</v>
      </c>
      <c r="OM275">
        <f t="shared" si="51"/>
        <v>6210.0986770937961</v>
      </c>
      <c r="ON275">
        <f t="shared" si="52"/>
        <v>3723.5207064604042</v>
      </c>
    </row>
    <row r="276" spans="1:404" x14ac:dyDescent="0.2">
      <c r="A276">
        <v>43.062732650000001</v>
      </c>
      <c r="B276">
        <v>1.293797898</v>
      </c>
      <c r="C276">
        <v>3.9600116359999999</v>
      </c>
      <c r="D276">
        <v>3.9600116359999999</v>
      </c>
      <c r="E276">
        <v>3.9600116359999999</v>
      </c>
      <c r="F276">
        <v>3.9600116359999999</v>
      </c>
      <c r="G276">
        <v>3.9600116359999999</v>
      </c>
      <c r="H276">
        <v>3.9600116359999999</v>
      </c>
      <c r="I276">
        <v>3.4323446020000001</v>
      </c>
      <c r="J276">
        <v>3.4323446020000001</v>
      </c>
      <c r="K276">
        <v>8.4062487059999995</v>
      </c>
      <c r="L276">
        <v>26.740356500000001</v>
      </c>
      <c r="M276">
        <v>19.1788566</v>
      </c>
      <c r="N276">
        <v>3.6231741190000002</v>
      </c>
      <c r="O276">
        <v>3.6231741190000002</v>
      </c>
      <c r="P276">
        <v>0</v>
      </c>
      <c r="Q276">
        <v>0</v>
      </c>
      <c r="S276">
        <v>-2.58</v>
      </c>
      <c r="T276">
        <v>6.2946442571057002</v>
      </c>
      <c r="X276">
        <v>513.20000000000005</v>
      </c>
      <c r="Y276">
        <v>333.24996188757501</v>
      </c>
      <c r="AC276">
        <v>16.52</v>
      </c>
      <c r="AD276">
        <v>4.2897586087688104</v>
      </c>
      <c r="AH276">
        <v>-21.68</v>
      </c>
      <c r="AI276">
        <v>14.7930962846849</v>
      </c>
      <c r="AM276">
        <v>8832.2000000000007</v>
      </c>
      <c r="AN276">
        <v>5402.4063091878797</v>
      </c>
      <c r="AS276">
        <v>0.872</v>
      </c>
      <c r="AT276">
        <v>4.1873453140863504</v>
      </c>
      <c r="AX276">
        <v>501.2</v>
      </c>
      <c r="AY276">
        <v>213.13375797517401</v>
      </c>
      <c r="BC276">
        <v>22.52</v>
      </c>
      <c r="BD276">
        <v>5.6842666577263801</v>
      </c>
      <c r="BH276">
        <v>-20.84</v>
      </c>
      <c r="BI276">
        <v>10.196142317639</v>
      </c>
      <c r="BM276">
        <v>6018.6</v>
      </c>
      <c r="BN276">
        <v>4202.2074286317202</v>
      </c>
      <c r="BS276">
        <v>4.3159999999999998</v>
      </c>
      <c r="BT276">
        <v>2.7736522505539201</v>
      </c>
      <c r="BX276">
        <v>897.8</v>
      </c>
      <c r="BY276">
        <v>276.43737350787097</v>
      </c>
      <c r="CC276">
        <v>20.82</v>
      </c>
      <c r="CD276">
        <v>5.2104699111015904</v>
      </c>
      <c r="CH276">
        <v>-11.46</v>
      </c>
      <c r="CI276">
        <v>6.6361383414247896</v>
      </c>
      <c r="CM276">
        <v>9905</v>
      </c>
      <c r="CN276">
        <v>3745.3057923403699</v>
      </c>
      <c r="CS276">
        <v>5.1319999999999997</v>
      </c>
      <c r="CT276">
        <v>3.3380389588553601</v>
      </c>
      <c r="CX276">
        <v>556.79999999999995</v>
      </c>
      <c r="CY276">
        <v>330.65044077306499</v>
      </c>
      <c r="DC276">
        <v>23.12</v>
      </c>
      <c r="DD276">
        <v>4.1804983616078903</v>
      </c>
      <c r="DH276">
        <v>-12.22</v>
      </c>
      <c r="DI276">
        <v>7.7504133009605898</v>
      </c>
      <c r="DM276">
        <v>6563.2</v>
      </c>
      <c r="DN276">
        <v>5319.7905284000199</v>
      </c>
      <c r="DS276">
        <v>1.44</v>
      </c>
      <c r="DT276">
        <v>3.6487612447739401</v>
      </c>
      <c r="DX276">
        <v>533.79999999999995</v>
      </c>
      <c r="DY276">
        <v>250.408152310074</v>
      </c>
      <c r="EC276">
        <v>21.18</v>
      </c>
      <c r="ED276">
        <v>3.15057825726173</v>
      </c>
      <c r="EH276">
        <v>-18.82</v>
      </c>
      <c r="EI276">
        <v>8.4171466744859593</v>
      </c>
      <c r="EM276">
        <v>6447.6</v>
      </c>
      <c r="EN276">
        <v>3990.7680378240898</v>
      </c>
      <c r="ES276">
        <v>7.71</v>
      </c>
      <c r="ET276">
        <v>3.0486735116103998</v>
      </c>
      <c r="EX276">
        <v>956.2</v>
      </c>
      <c r="EY276">
        <v>279.74655777231601</v>
      </c>
      <c r="FC276">
        <v>22.02</v>
      </c>
      <c r="FD276">
        <v>5.4759236400696603</v>
      </c>
      <c r="FH276">
        <v>-2.6</v>
      </c>
      <c r="FI276">
        <v>5.8353721968842898</v>
      </c>
      <c r="FM276">
        <v>9503.6</v>
      </c>
      <c r="FN276">
        <v>3395.6718055626998</v>
      </c>
      <c r="FS276">
        <v>3.3719999999999999</v>
      </c>
      <c r="FT276">
        <v>3.03102467245145</v>
      </c>
      <c r="FX276">
        <v>1173</v>
      </c>
      <c r="FY276">
        <v>265.025866131886</v>
      </c>
      <c r="GC276">
        <v>16.88</v>
      </c>
      <c r="GD276">
        <v>5.1456310061393404</v>
      </c>
      <c r="GH276">
        <v>-7</v>
      </c>
      <c r="GI276">
        <v>4.6549014578826498</v>
      </c>
      <c r="GM276">
        <v>13325.4</v>
      </c>
      <c r="GN276">
        <v>3384.7723753345999</v>
      </c>
      <c r="GS276">
        <v>5.8360000000000003</v>
      </c>
      <c r="GT276">
        <v>2.7038437394213299</v>
      </c>
      <c r="GX276">
        <v>1213</v>
      </c>
      <c r="GY276">
        <v>270.11608392957299</v>
      </c>
      <c r="HC276">
        <v>21.18</v>
      </c>
      <c r="HD276">
        <v>5.9552663079577197</v>
      </c>
      <c r="HH276">
        <v>-4.9800000000000004</v>
      </c>
      <c r="HI276">
        <v>5.3570331672858096</v>
      </c>
      <c r="HM276">
        <v>10696.4</v>
      </c>
      <c r="HN276">
        <v>3057.5983308909999</v>
      </c>
      <c r="HS276">
        <v>8.984</v>
      </c>
      <c r="HT276">
        <v>3.06533163359398</v>
      </c>
      <c r="HX276">
        <v>983.8</v>
      </c>
      <c r="HY276">
        <v>258.97730212454297</v>
      </c>
      <c r="IC276">
        <v>26.02</v>
      </c>
      <c r="ID276">
        <v>4.9072630571070102</v>
      </c>
      <c r="IH276">
        <v>-3.66</v>
      </c>
      <c r="II276">
        <v>4.59733569886067</v>
      </c>
      <c r="IM276">
        <v>7747</v>
      </c>
      <c r="IN276">
        <v>2443.4899284142798</v>
      </c>
      <c r="IS276">
        <v>-1.0880000000000001</v>
      </c>
      <c r="IT276">
        <v>5.1524016922611704</v>
      </c>
      <c r="IX276">
        <v>429.2</v>
      </c>
      <c r="IY276">
        <v>266.64555346204799</v>
      </c>
      <c r="JC276">
        <v>19.62</v>
      </c>
      <c r="JD276">
        <v>4.0381006837026998</v>
      </c>
      <c r="JH276">
        <v>-20.62</v>
      </c>
      <c r="JI276">
        <v>8.6584102250881791</v>
      </c>
      <c r="JM276">
        <v>6280.6</v>
      </c>
      <c r="JN276">
        <v>4425.4234865864701</v>
      </c>
      <c r="JS276">
        <v>1.446</v>
      </c>
      <c r="JT276">
        <v>6.7404662312168897</v>
      </c>
      <c r="JX276">
        <v>389.4</v>
      </c>
      <c r="JY276">
        <v>262.09157475574699</v>
      </c>
      <c r="KC276">
        <v>23.2</v>
      </c>
      <c r="KD276">
        <v>5.69997139166487</v>
      </c>
      <c r="KH276">
        <v>-17.32</v>
      </c>
      <c r="KI276">
        <v>9.9656862117609695</v>
      </c>
      <c r="KM276">
        <v>4087.4</v>
      </c>
      <c r="KN276">
        <v>3072.07711481246</v>
      </c>
      <c r="KS276">
        <v>11.103999999999999</v>
      </c>
      <c r="KT276">
        <v>5.6208600948248204</v>
      </c>
      <c r="KX276">
        <v>619</v>
      </c>
      <c r="KY276">
        <v>277.22949598066202</v>
      </c>
      <c r="LC276">
        <v>28.88</v>
      </c>
      <c r="LD276">
        <v>5.6561779219552797</v>
      </c>
      <c r="LH276">
        <v>-4.54</v>
      </c>
      <c r="LI276">
        <v>8.1726391191390508</v>
      </c>
      <c r="LM276">
        <v>4062.2</v>
      </c>
      <c r="LN276">
        <v>2838.8395787007298</v>
      </c>
      <c r="MS276">
        <v>10.936</v>
      </c>
      <c r="MT276">
        <v>4.93601567569696</v>
      </c>
      <c r="MU276" s="1"/>
      <c r="MV276" s="1"/>
      <c r="MW276" s="1"/>
      <c r="MX276">
        <v>593.20000000000005</v>
      </c>
      <c r="MY276">
        <v>256.123948115404</v>
      </c>
      <c r="MZ276" s="1"/>
      <c r="NA276" s="1"/>
      <c r="NB276" s="1"/>
      <c r="NC276">
        <v>29.04</v>
      </c>
      <c r="ND276">
        <v>5.5332925692205599</v>
      </c>
      <c r="NE276" s="1"/>
      <c r="NF276" s="1"/>
      <c r="NG276" s="1"/>
      <c r="NH276">
        <v>-3.7</v>
      </c>
      <c r="NI276">
        <v>7.9646721823852902</v>
      </c>
      <c r="NJ276" s="1"/>
      <c r="NK276" s="1"/>
      <c r="NL276" s="1"/>
      <c r="NM276">
        <v>4807.3999999999996</v>
      </c>
      <c r="NN276">
        <v>2526.2377203344699</v>
      </c>
      <c r="NO276" s="1"/>
      <c r="NP276" s="1"/>
      <c r="NQ276" s="1"/>
      <c r="NS276">
        <f t="shared" si="43"/>
        <v>4.2305313210171613</v>
      </c>
      <c r="NT276">
        <f t="shared" si="44"/>
        <v>3.9049655723191004</v>
      </c>
      <c r="NX276">
        <f t="shared" si="45"/>
        <v>774.38471942477452</v>
      </c>
      <c r="NY276">
        <f t="shared" si="46"/>
        <v>273.08722096747402</v>
      </c>
      <c r="OC276">
        <f t="shared" si="47"/>
        <v>21.60580689810876</v>
      </c>
      <c r="OD276">
        <f t="shared" si="48"/>
        <v>4.9724818639632264</v>
      </c>
      <c r="OH276">
        <f t="shared" si="49"/>
        <v>-11.024984930335155</v>
      </c>
      <c r="OI276">
        <f t="shared" si="50"/>
        <v>7.3866286779808341</v>
      </c>
      <c r="OM276">
        <f t="shared" si="51"/>
        <v>8182.9835512847176</v>
      </c>
      <c r="ON276">
        <f t="shared" si="52"/>
        <v>3734.0595488838044</v>
      </c>
    </row>
    <row r="277" spans="1:404" x14ac:dyDescent="0.2">
      <c r="A277">
        <v>43.256149389999997</v>
      </c>
      <c r="B277">
        <v>0.63316735499999999</v>
      </c>
      <c r="C277">
        <v>6.2840462610000003</v>
      </c>
      <c r="D277">
        <v>6.2840462610000003</v>
      </c>
      <c r="E277">
        <v>6.2840462610000003</v>
      </c>
      <c r="F277">
        <v>6.2840462610000003</v>
      </c>
      <c r="G277">
        <v>6.2840462610000003</v>
      </c>
      <c r="H277">
        <v>6.2840462610000003</v>
      </c>
      <c r="I277">
        <v>5.6508789049999999</v>
      </c>
      <c r="J277">
        <v>5.6508789049999999</v>
      </c>
      <c r="K277">
        <v>4.8186204970000004</v>
      </c>
      <c r="L277">
        <v>20.093084090000001</v>
      </c>
      <c r="M277">
        <v>27.50566774</v>
      </c>
      <c r="N277">
        <v>4.1565768409999997</v>
      </c>
      <c r="O277">
        <v>4.1565768409999997</v>
      </c>
      <c r="P277">
        <v>0</v>
      </c>
      <c r="Q277">
        <v>0</v>
      </c>
      <c r="S277">
        <v>-1.6779999999999999</v>
      </c>
      <c r="T277">
        <v>6.3739949102190101</v>
      </c>
      <c r="X277">
        <v>355.8</v>
      </c>
      <c r="Y277">
        <v>331.703159791742</v>
      </c>
      <c r="AC277">
        <v>18.82</v>
      </c>
      <c r="AD277">
        <v>4.1227349501272998</v>
      </c>
      <c r="AH277">
        <v>-23.38</v>
      </c>
      <c r="AI277">
        <v>14.3714255770126</v>
      </c>
      <c r="AM277">
        <v>6098</v>
      </c>
      <c r="AN277">
        <v>5328.4116209221402</v>
      </c>
      <c r="AS277">
        <v>-2.7040000000000002</v>
      </c>
      <c r="AT277">
        <v>4.3187158928728797</v>
      </c>
      <c r="AX277">
        <v>412.2</v>
      </c>
      <c r="AY277">
        <v>202.344367693587</v>
      </c>
      <c r="BC277">
        <v>20.3</v>
      </c>
      <c r="BD277">
        <v>5.8353375075759102</v>
      </c>
      <c r="BH277">
        <v>-25.2</v>
      </c>
      <c r="BI277">
        <v>9.2243035352402902</v>
      </c>
      <c r="BM277">
        <v>5326.8</v>
      </c>
      <c r="BN277">
        <v>4043.3761286956401</v>
      </c>
      <c r="BS277">
        <v>6.0940000000000003</v>
      </c>
      <c r="BT277">
        <v>3.5572072322119799</v>
      </c>
      <c r="BX277">
        <v>846.4</v>
      </c>
      <c r="BY277">
        <v>314.54995613733303</v>
      </c>
      <c r="CC277">
        <v>21.64</v>
      </c>
      <c r="CD277">
        <v>5.9441738511817004</v>
      </c>
      <c r="CH277">
        <v>-7.68</v>
      </c>
      <c r="CI277">
        <v>8.9915035587023997</v>
      </c>
      <c r="CM277">
        <v>9494.6</v>
      </c>
      <c r="CN277">
        <v>3788.6844787629202</v>
      </c>
      <c r="CS277">
        <v>7.45</v>
      </c>
      <c r="CT277">
        <v>2.9428344672621201</v>
      </c>
      <c r="CX277">
        <v>603.20000000000005</v>
      </c>
      <c r="CY277">
        <v>332.67386821378102</v>
      </c>
      <c r="DC277">
        <v>23.04</v>
      </c>
      <c r="DD277">
        <v>4.1647753375094902</v>
      </c>
      <c r="DH277">
        <v>-6.46</v>
      </c>
      <c r="DI277">
        <v>6.6209499347989</v>
      </c>
      <c r="DM277">
        <v>6754.6</v>
      </c>
      <c r="DN277">
        <v>5358.2630438840297</v>
      </c>
      <c r="DS277">
        <v>1.26</v>
      </c>
      <c r="DT277">
        <v>2.9709520275422499</v>
      </c>
      <c r="DX277">
        <v>771</v>
      </c>
      <c r="DY277">
        <v>266.70233859620402</v>
      </c>
      <c r="EC277">
        <v>19.04</v>
      </c>
      <c r="ED277">
        <v>3.3857175075457699</v>
      </c>
      <c r="EH277">
        <v>-15.42</v>
      </c>
      <c r="EI277">
        <v>6.3848135690993102</v>
      </c>
      <c r="EM277">
        <v>8923.2000000000007</v>
      </c>
      <c r="EN277">
        <v>4016.1253635514399</v>
      </c>
      <c r="ES277">
        <v>4.2679999999999998</v>
      </c>
      <c r="ET277">
        <v>2.9251680730462701</v>
      </c>
      <c r="EX277">
        <v>1218.5999999999999</v>
      </c>
      <c r="EY277">
        <v>280.92457886099101</v>
      </c>
      <c r="FC277">
        <v>18.399999999999999</v>
      </c>
      <c r="FD277">
        <v>5.1890136152691797</v>
      </c>
      <c r="FH277">
        <v>-7.02</v>
      </c>
      <c r="FI277">
        <v>5.7814527020039597</v>
      </c>
      <c r="FM277">
        <v>12357</v>
      </c>
      <c r="FN277">
        <v>3447.0348052378399</v>
      </c>
      <c r="FS277">
        <v>1.9516666984</v>
      </c>
      <c r="FT277">
        <v>2.6337142165466001</v>
      </c>
      <c r="FX277">
        <v>1049.4000000000001</v>
      </c>
      <c r="FY277">
        <v>251.67531078617401</v>
      </c>
      <c r="GC277">
        <v>10.8200000382</v>
      </c>
      <c r="GD277">
        <v>5.7569069447069401</v>
      </c>
      <c r="GH277">
        <v>-2.880000152</v>
      </c>
      <c r="GI277">
        <v>6.6574543404390196</v>
      </c>
      <c r="GM277">
        <v>11529.4</v>
      </c>
      <c r="GN277">
        <v>3225.1810330725998</v>
      </c>
      <c r="GS277">
        <v>3.512</v>
      </c>
      <c r="GT277">
        <v>2.8183134624144501</v>
      </c>
      <c r="GX277">
        <v>1323</v>
      </c>
      <c r="GY277">
        <v>318.36139576147701</v>
      </c>
      <c r="HC277">
        <v>18.899999999999999</v>
      </c>
      <c r="HD277">
        <v>6.0461766697885402</v>
      </c>
      <c r="HH277">
        <v>-8.5399999999999991</v>
      </c>
      <c r="HI277">
        <v>5.9858308289937403</v>
      </c>
      <c r="HM277">
        <v>13362.4</v>
      </c>
      <c r="HN277">
        <v>3377.6621359976202</v>
      </c>
      <c r="HS277">
        <v>10.066000000000001</v>
      </c>
      <c r="HT277">
        <v>3.51989122230143</v>
      </c>
      <c r="HX277">
        <v>1171.5999999999999</v>
      </c>
      <c r="HY277">
        <v>254.882154583654</v>
      </c>
      <c r="IC277">
        <v>25.66</v>
      </c>
      <c r="ID277">
        <v>5.6625656775211803</v>
      </c>
      <c r="IH277">
        <v>-2.96</v>
      </c>
      <c r="II277">
        <v>4.8858463089066397</v>
      </c>
      <c r="IM277">
        <v>9322.7999999999993</v>
      </c>
      <c r="IN277">
        <v>2675.1002141408198</v>
      </c>
      <c r="IS277">
        <v>-2.3079999999999998</v>
      </c>
      <c r="IT277">
        <v>4.3755245698239698</v>
      </c>
      <c r="IX277">
        <v>609.20000000000005</v>
      </c>
      <c r="IY277">
        <v>275.647292063252</v>
      </c>
      <c r="JC277">
        <v>18.100000000000001</v>
      </c>
      <c r="JD277">
        <v>3.1404365745568601</v>
      </c>
      <c r="JH277">
        <v>-21.7</v>
      </c>
      <c r="JI277">
        <v>7.7128819850747803</v>
      </c>
      <c r="JM277">
        <v>7456.6</v>
      </c>
      <c r="JN277">
        <v>4218.5230143054896</v>
      </c>
      <c r="JS277">
        <v>-1.1879999999999999</v>
      </c>
      <c r="JT277">
        <v>6.3889940597074304</v>
      </c>
      <c r="JX277">
        <v>431.6</v>
      </c>
      <c r="JY277">
        <v>267.45903326697299</v>
      </c>
      <c r="KC277">
        <v>20.48</v>
      </c>
      <c r="KD277">
        <v>5.2813438881212296</v>
      </c>
      <c r="KH277">
        <v>-23.34</v>
      </c>
      <c r="KI277">
        <v>10.2253800547495</v>
      </c>
      <c r="KM277">
        <v>4899</v>
      </c>
      <c r="KN277">
        <v>3090.7854864904002</v>
      </c>
      <c r="KS277">
        <v>6.57</v>
      </c>
      <c r="KT277">
        <v>4.6311293731179699</v>
      </c>
      <c r="KX277">
        <v>898.8</v>
      </c>
      <c r="KY277">
        <v>306.62211173524003</v>
      </c>
      <c r="LC277">
        <v>21.98</v>
      </c>
      <c r="LD277">
        <v>5.7007423491777001</v>
      </c>
      <c r="LH277">
        <v>-5.14</v>
      </c>
      <c r="LI277">
        <v>5.7498991354870803</v>
      </c>
      <c r="LM277">
        <v>9151</v>
      </c>
      <c r="LN277">
        <v>3730.7702799649201</v>
      </c>
      <c r="MS277">
        <v>10.364000000000001</v>
      </c>
      <c r="MT277">
        <v>4.9845029171558197</v>
      </c>
      <c r="MU277" s="1"/>
      <c r="MV277" s="1"/>
      <c r="MW277" s="1"/>
      <c r="MX277">
        <v>749.2</v>
      </c>
      <c r="MY277">
        <v>270.66723836473801</v>
      </c>
      <c r="MZ277" s="1"/>
      <c r="NA277" s="1"/>
      <c r="NB277" s="1"/>
      <c r="NC277">
        <v>25.58</v>
      </c>
      <c r="ND277">
        <v>5.4206774113272598</v>
      </c>
      <c r="NE277" s="1"/>
      <c r="NF277" s="1"/>
      <c r="NG277" s="1"/>
      <c r="NH277">
        <v>-2.34</v>
      </c>
      <c r="NI277">
        <v>8.38795088123962</v>
      </c>
      <c r="NJ277" s="1"/>
      <c r="NK277" s="1"/>
      <c r="NL277" s="1"/>
      <c r="NM277">
        <v>6739.8</v>
      </c>
      <c r="NN277">
        <v>2629.5623570899202</v>
      </c>
      <c r="NO277" s="1"/>
      <c r="NP277" s="1"/>
      <c r="NQ277" s="1"/>
      <c r="NS277">
        <f t="shared" si="43"/>
        <v>2.7716493518058791</v>
      </c>
      <c r="NT277">
        <f t="shared" si="44"/>
        <v>3.6235806807002042</v>
      </c>
      <c r="NX277">
        <f t="shared" si="45"/>
        <v>864.58890797749814</v>
      </c>
      <c r="NY277">
        <f t="shared" si="46"/>
        <v>282.93656439413041</v>
      </c>
      <c r="OC277">
        <f t="shared" si="47"/>
        <v>18.810977635820116</v>
      </c>
      <c r="OD277">
        <f t="shared" si="48"/>
        <v>5.0285526671247878</v>
      </c>
      <c r="OH277">
        <f t="shared" si="49"/>
        <v>-11.165874443447841</v>
      </c>
      <c r="OI277">
        <f t="shared" si="50"/>
        <v>7.1843897593466881</v>
      </c>
      <c r="OM277">
        <f t="shared" si="51"/>
        <v>9346.2590984650706</v>
      </c>
      <c r="ON277">
        <f t="shared" si="52"/>
        <v>3816.746712906463</v>
      </c>
    </row>
    <row r="278" spans="1:404" x14ac:dyDescent="0.2">
      <c r="A278">
        <v>43.414552689999994</v>
      </c>
      <c r="B278">
        <v>0.58338332199999998</v>
      </c>
      <c r="C278">
        <v>8.5804151990000008</v>
      </c>
      <c r="D278">
        <v>8.5804151990000008</v>
      </c>
      <c r="E278">
        <v>7.9970318770000004</v>
      </c>
      <c r="F278">
        <v>8.5804151990000008</v>
      </c>
      <c r="G278">
        <v>7.9970318770000004</v>
      </c>
      <c r="H278">
        <v>8.5804151990000008</v>
      </c>
      <c r="I278">
        <v>7.413648555</v>
      </c>
      <c r="J278">
        <v>7.413648555</v>
      </c>
      <c r="K278">
        <v>4.5161160359999997</v>
      </c>
      <c r="L278">
        <v>12.475090249999999</v>
      </c>
      <c r="M278">
        <v>20.975326259999999</v>
      </c>
      <c r="N278">
        <v>1.4216217499999999</v>
      </c>
      <c r="O278">
        <v>1.4216217499999999</v>
      </c>
      <c r="P278">
        <v>0</v>
      </c>
      <c r="Q278">
        <v>0</v>
      </c>
      <c r="S278">
        <v>0.53</v>
      </c>
      <c r="T278">
        <v>6.4471218863829902</v>
      </c>
      <c r="X278">
        <v>424</v>
      </c>
      <c r="Y278">
        <v>338.80631016030799</v>
      </c>
      <c r="AC278">
        <v>21.4</v>
      </c>
      <c r="AD278">
        <v>4.0806890839738399</v>
      </c>
      <c r="AH278">
        <v>-22</v>
      </c>
      <c r="AI278">
        <v>14.4072231617284</v>
      </c>
      <c r="AM278">
        <v>4389.8</v>
      </c>
      <c r="AN278">
        <v>5298.7384355368104</v>
      </c>
      <c r="AS278">
        <v>-9.1999999999999804E-2</v>
      </c>
      <c r="AT278">
        <v>4.9217330875426502</v>
      </c>
      <c r="AX278">
        <v>425.6</v>
      </c>
      <c r="AY278">
        <v>201.02406660415301</v>
      </c>
      <c r="BC278">
        <v>21.3</v>
      </c>
      <c r="BD278">
        <v>6.0631242384375597</v>
      </c>
      <c r="BH278">
        <v>-18.34</v>
      </c>
      <c r="BI278">
        <v>9.9513817031017204</v>
      </c>
      <c r="BM278">
        <v>4460.8</v>
      </c>
      <c r="BN278">
        <v>4027.1877837125598</v>
      </c>
      <c r="BS278">
        <v>5.6311667180000002</v>
      </c>
      <c r="BT278">
        <v>3.1055370462622398</v>
      </c>
      <c r="BX278">
        <v>868.2</v>
      </c>
      <c r="BY278">
        <v>325.70859437645697</v>
      </c>
      <c r="CC278">
        <v>16.320000018999998</v>
      </c>
      <c r="CD278">
        <v>6.8290222614696301</v>
      </c>
      <c r="CH278">
        <v>-1.2000001520000001</v>
      </c>
      <c r="CI278">
        <v>9.8666471211013</v>
      </c>
      <c r="CM278">
        <v>10212</v>
      </c>
      <c r="CN278">
        <v>5150.8299652738897</v>
      </c>
      <c r="CS278">
        <v>1.704</v>
      </c>
      <c r="CT278">
        <v>4.5991331644107101</v>
      </c>
      <c r="CX278">
        <v>651.6</v>
      </c>
      <c r="CY278">
        <v>386.40472868410097</v>
      </c>
      <c r="DC278">
        <v>22.38</v>
      </c>
      <c r="DD278">
        <v>4.1746210246802997</v>
      </c>
      <c r="DH278">
        <v>-18.079999999999998</v>
      </c>
      <c r="DI278">
        <v>9.9478360083353206</v>
      </c>
      <c r="DM278">
        <v>8242.4</v>
      </c>
      <c r="DN278">
        <v>5715.2489348551999</v>
      </c>
      <c r="DS278">
        <v>0.66800000000000004</v>
      </c>
      <c r="DT278">
        <v>2.62765827776043</v>
      </c>
      <c r="DX278">
        <v>978.4</v>
      </c>
      <c r="DY278">
        <v>255.68123169435</v>
      </c>
      <c r="EC278">
        <v>16.260000000000002</v>
      </c>
      <c r="ED278">
        <v>3.5044427493093</v>
      </c>
      <c r="EH278">
        <v>-11.86</v>
      </c>
      <c r="EI278">
        <v>5.4327581099191402</v>
      </c>
      <c r="EM278">
        <v>11268.8</v>
      </c>
      <c r="EN278">
        <v>4064.51119541055</v>
      </c>
      <c r="ES278">
        <v>5.218</v>
      </c>
      <c r="ET278">
        <v>2.4597898922774601</v>
      </c>
      <c r="EX278">
        <v>1158.4000000000001</v>
      </c>
      <c r="EY278">
        <v>274.1079685011</v>
      </c>
      <c r="FC278">
        <v>20.74</v>
      </c>
      <c r="FD278">
        <v>5.0194679802205098</v>
      </c>
      <c r="FH278">
        <v>-6.42</v>
      </c>
      <c r="FI278">
        <v>5.5001713057324499</v>
      </c>
      <c r="FM278">
        <v>10888.6</v>
      </c>
      <c r="FN278">
        <v>3290.10272604994</v>
      </c>
      <c r="FS278">
        <v>4.1900000000000004</v>
      </c>
      <c r="FT278">
        <v>2.9708465461922202</v>
      </c>
      <c r="FX278">
        <v>966.2</v>
      </c>
      <c r="FY278">
        <v>260.95168804072</v>
      </c>
      <c r="GC278">
        <v>18.96</v>
      </c>
      <c r="GD278">
        <v>5.6098103462918099</v>
      </c>
      <c r="GH278">
        <v>-5.98</v>
      </c>
      <c r="GI278">
        <v>5.0409941683469404</v>
      </c>
      <c r="GM278">
        <v>9963.4</v>
      </c>
      <c r="GN278">
        <v>3333.85731402909</v>
      </c>
      <c r="GS278">
        <v>6.9805001139999998</v>
      </c>
      <c r="GT278">
        <v>2.86796705313429</v>
      </c>
      <c r="GX278">
        <v>952.6</v>
      </c>
      <c r="GY278">
        <v>309.35050637787202</v>
      </c>
      <c r="HC278">
        <v>10.660000009399999</v>
      </c>
      <c r="HD278">
        <v>7.7244571582600301</v>
      </c>
      <c r="HH278">
        <v>7.12</v>
      </c>
      <c r="HI278">
        <v>9.4759067570396809</v>
      </c>
      <c r="HM278">
        <v>8838</v>
      </c>
      <c r="HN278">
        <v>3415.0232273760898</v>
      </c>
      <c r="HS278">
        <v>6.647333358</v>
      </c>
      <c r="HT278">
        <v>2.7973242408047998</v>
      </c>
      <c r="HX278">
        <v>1022.4</v>
      </c>
      <c r="HY278">
        <v>283.51724533947697</v>
      </c>
      <c r="IC278">
        <v>16.2999999904</v>
      </c>
      <c r="ID278">
        <v>6.4916442060722304</v>
      </c>
      <c r="IH278">
        <v>0.28000000000000003</v>
      </c>
      <c r="II278">
        <v>7.5580655226267499</v>
      </c>
      <c r="IM278">
        <v>9733</v>
      </c>
      <c r="IN278">
        <v>2820.56857586565</v>
      </c>
      <c r="IS278">
        <v>-2.754</v>
      </c>
      <c r="IT278">
        <v>5.0071784796102801</v>
      </c>
      <c r="IX278">
        <v>678.4</v>
      </c>
      <c r="IY278">
        <v>294.72345178921398</v>
      </c>
      <c r="JC278">
        <v>19</v>
      </c>
      <c r="JD278">
        <v>3.2399397955539899</v>
      </c>
      <c r="JH278">
        <v>-21.46</v>
      </c>
      <c r="JI278">
        <v>8.3061439521216194</v>
      </c>
      <c r="JM278">
        <v>8141.8</v>
      </c>
      <c r="JN278">
        <v>4320.0590357927904</v>
      </c>
      <c r="JS278">
        <v>0.52600000000000002</v>
      </c>
      <c r="JT278">
        <v>5.3473091042358298</v>
      </c>
      <c r="JX278">
        <v>786.8</v>
      </c>
      <c r="JY278">
        <v>291.55151612285999</v>
      </c>
      <c r="KC278">
        <v>18</v>
      </c>
      <c r="KD278">
        <v>4.59013686477223</v>
      </c>
      <c r="KH278">
        <v>-15.78</v>
      </c>
      <c r="KI278">
        <v>9.1923993500479302</v>
      </c>
      <c r="KM278">
        <v>8685.2000000000007</v>
      </c>
      <c r="KN278">
        <v>3394.2899030978901</v>
      </c>
      <c r="KS278">
        <v>7.8079999999999998</v>
      </c>
      <c r="KT278">
        <v>4.7235886700455296</v>
      </c>
      <c r="KX278">
        <v>786.2</v>
      </c>
      <c r="KY278">
        <v>268.17057440868803</v>
      </c>
      <c r="LC278">
        <v>23.1</v>
      </c>
      <c r="LD278">
        <v>5.1585597138821697</v>
      </c>
      <c r="LH278">
        <v>-4.12</v>
      </c>
      <c r="LI278">
        <v>6.8413554587057703</v>
      </c>
      <c r="LM278">
        <v>7708.4</v>
      </c>
      <c r="LN278">
        <v>3186.6659414846399</v>
      </c>
      <c r="MS278">
        <v>9.5340000000000007</v>
      </c>
      <c r="MT278">
        <v>4.7447345919856696</v>
      </c>
      <c r="MU278" s="1"/>
      <c r="MV278" s="1"/>
      <c r="MW278" s="1"/>
      <c r="MX278">
        <v>865.8</v>
      </c>
      <c r="MY278">
        <v>304.44930462051201</v>
      </c>
      <c r="MZ278" s="1"/>
      <c r="NA278" s="1"/>
      <c r="NB278" s="1"/>
      <c r="NC278">
        <v>26.54</v>
      </c>
      <c r="ND278">
        <v>5.3637573786397299</v>
      </c>
      <c r="NE278" s="1"/>
      <c r="NF278" s="1"/>
      <c r="NG278" s="1"/>
      <c r="NH278">
        <v>-4.4000000000000004</v>
      </c>
      <c r="NI278">
        <v>7.8924664670039499</v>
      </c>
      <c r="NJ278" s="1"/>
      <c r="NK278" s="1"/>
      <c r="NL278" s="1"/>
      <c r="NM278">
        <v>7426.6</v>
      </c>
      <c r="NN278">
        <v>2906.0991991112301</v>
      </c>
      <c r="NO278" s="1"/>
      <c r="NP278" s="1"/>
      <c r="NQ278" s="1"/>
      <c r="NS278">
        <f t="shared" si="43"/>
        <v>3.2804497859636466</v>
      </c>
      <c r="NT278">
        <f t="shared" si="44"/>
        <v>3.718999717882931</v>
      </c>
      <c r="NX278">
        <f t="shared" si="45"/>
        <v>857.01532509208744</v>
      </c>
      <c r="NY278">
        <f t="shared" si="46"/>
        <v>288.07246693492999</v>
      </c>
      <c r="OC278">
        <f t="shared" si="47"/>
        <v>18.660933088681983</v>
      </c>
      <c r="OD278">
        <f t="shared" si="48"/>
        <v>5.1604067248648162</v>
      </c>
      <c r="OH278">
        <f t="shared" si="49"/>
        <v>-9.0910202376633507</v>
      </c>
      <c r="OI278">
        <f t="shared" si="50"/>
        <v>7.7310151148877901</v>
      </c>
      <c r="OM278">
        <f t="shared" si="51"/>
        <v>9007.9737076498968</v>
      </c>
      <c r="ON278">
        <f t="shared" si="52"/>
        <v>3906.6779967766533</v>
      </c>
    </row>
    <row r="279" spans="1:404" x14ac:dyDescent="0.2">
      <c r="A279">
        <v>43.567432750000002</v>
      </c>
      <c r="B279">
        <v>1.31845273</v>
      </c>
      <c r="C279">
        <v>8.7733012460000008</v>
      </c>
      <c r="D279">
        <v>9.9434118819999995</v>
      </c>
      <c r="E279">
        <v>8.7733012460000008</v>
      </c>
      <c r="F279">
        <v>8.7733012460000008</v>
      </c>
      <c r="G279">
        <v>8.7733012460000008</v>
      </c>
      <c r="H279">
        <v>8.7733012460000008</v>
      </c>
      <c r="I279">
        <v>7.4548485160000002</v>
      </c>
      <c r="J279">
        <v>7.4548485160000002</v>
      </c>
      <c r="K279">
        <v>5.472608396</v>
      </c>
      <c r="L279">
        <v>27.58259078</v>
      </c>
      <c r="M279">
        <v>10.996459870000001</v>
      </c>
      <c r="N279">
        <v>2.4885633650000001</v>
      </c>
      <c r="O279">
        <v>2.4885633650000001</v>
      </c>
      <c r="P279">
        <v>0</v>
      </c>
      <c r="Q279">
        <v>1.135781669</v>
      </c>
      <c r="S279">
        <v>0.53</v>
      </c>
      <c r="T279">
        <v>6.4471218863829902</v>
      </c>
      <c r="X279">
        <v>424</v>
      </c>
      <c r="Y279">
        <v>338.80631016030799</v>
      </c>
      <c r="AC279">
        <v>21.4</v>
      </c>
      <c r="AD279">
        <v>4.0806890839738399</v>
      </c>
      <c r="AH279">
        <v>-22</v>
      </c>
      <c r="AI279">
        <v>14.4072231617284</v>
      </c>
      <c r="AM279">
        <v>4389.8</v>
      </c>
      <c r="AN279">
        <v>5298.7384355368104</v>
      </c>
      <c r="AS279">
        <v>-0.26200000000000001</v>
      </c>
      <c r="AT279">
        <v>4.8826556163918298</v>
      </c>
      <c r="AX279">
        <v>419.2</v>
      </c>
      <c r="AY279">
        <v>200.25080424408699</v>
      </c>
      <c r="BC279">
        <v>22.06</v>
      </c>
      <c r="BD279">
        <v>6.1051409662433596</v>
      </c>
      <c r="BH279">
        <v>-20.46</v>
      </c>
      <c r="BI279">
        <v>9.7384595872803299</v>
      </c>
      <c r="BM279">
        <v>4611.2</v>
      </c>
      <c r="BN279">
        <v>4009.62786247024</v>
      </c>
      <c r="BS279">
        <v>4.0551667179999997</v>
      </c>
      <c r="BT279">
        <v>3.2482138599020902</v>
      </c>
      <c r="BX279">
        <v>618.4</v>
      </c>
      <c r="BY279">
        <v>288.70910161839498</v>
      </c>
      <c r="CC279">
        <v>17.900000019</v>
      </c>
      <c r="CD279">
        <v>7.2927749048944701</v>
      </c>
      <c r="CH279">
        <v>-8.3000001520000009</v>
      </c>
      <c r="CI279">
        <v>11.032321749898101</v>
      </c>
      <c r="CM279">
        <v>6192.8</v>
      </c>
      <c r="CN279">
        <v>3695.8328367693398</v>
      </c>
      <c r="CS279">
        <v>3.2040000000000002</v>
      </c>
      <c r="CT279">
        <v>3.59310816124025</v>
      </c>
      <c r="CX279">
        <v>873.8</v>
      </c>
      <c r="CY279">
        <v>379.889733684622</v>
      </c>
      <c r="DC279">
        <v>21.56</v>
      </c>
      <c r="DD279">
        <v>4.2455759249567704</v>
      </c>
      <c r="DH279">
        <v>-15.64</v>
      </c>
      <c r="DI279">
        <v>8.3194496064188606</v>
      </c>
      <c r="DM279">
        <v>10114.200000000001</v>
      </c>
      <c r="DN279">
        <v>5727.7997203776304</v>
      </c>
      <c r="DS279">
        <v>1.482</v>
      </c>
      <c r="DT279">
        <v>2.9021017998289902</v>
      </c>
      <c r="DX279">
        <v>690.4</v>
      </c>
      <c r="DY279">
        <v>262.766809489092</v>
      </c>
      <c r="EC279">
        <v>20.12</v>
      </c>
      <c r="ED279">
        <v>3.4602628442247498</v>
      </c>
      <c r="EH279">
        <v>-14.98</v>
      </c>
      <c r="EI279">
        <v>6.5238746610213001</v>
      </c>
      <c r="EM279">
        <v>7531.8</v>
      </c>
      <c r="EN279">
        <v>4077.5953908193201</v>
      </c>
      <c r="ES279">
        <v>5.0039999999999996</v>
      </c>
      <c r="ET279">
        <v>2.46139102717048</v>
      </c>
      <c r="EX279">
        <v>1082.2</v>
      </c>
      <c r="EY279">
        <v>284.30214821624099</v>
      </c>
      <c r="FC279">
        <v>20.5</v>
      </c>
      <c r="FD279">
        <v>5.0582854088519804</v>
      </c>
      <c r="FH279">
        <v>-6.78</v>
      </c>
      <c r="FI279">
        <v>5.5032257905178401</v>
      </c>
      <c r="FM279">
        <v>10326.799999999999</v>
      </c>
      <c r="FN279">
        <v>3397.9274734342198</v>
      </c>
      <c r="FS279">
        <v>5.42</v>
      </c>
      <c r="FT279">
        <v>3.05534001632862</v>
      </c>
      <c r="FX279">
        <v>926.8</v>
      </c>
      <c r="FY279">
        <v>258.513595264527</v>
      </c>
      <c r="GC279">
        <v>20.72</v>
      </c>
      <c r="GD279">
        <v>5.9461836293425696</v>
      </c>
      <c r="GH279">
        <v>-5.22</v>
      </c>
      <c r="GI279">
        <v>5.4061238835708796</v>
      </c>
      <c r="GM279">
        <v>9096</v>
      </c>
      <c r="GN279">
        <v>3306.9786565028298</v>
      </c>
      <c r="GS279">
        <v>7.744500114</v>
      </c>
      <c r="GT279">
        <v>2.8614274030206701</v>
      </c>
      <c r="GX279">
        <v>884.4</v>
      </c>
      <c r="GY279">
        <v>308.72986476635299</v>
      </c>
      <c r="HC279">
        <v>11.580000009400001</v>
      </c>
      <c r="HD279">
        <v>8.0684783069157202</v>
      </c>
      <c r="HH279">
        <v>7.72</v>
      </c>
      <c r="HI279">
        <v>9.4644914165820406</v>
      </c>
      <c r="HM279">
        <v>8129.4</v>
      </c>
      <c r="HN279">
        <v>3298.8981609029402</v>
      </c>
      <c r="HS279">
        <v>8.2620000000000005</v>
      </c>
      <c r="HT279">
        <v>3.6082933803151098</v>
      </c>
      <c r="HX279">
        <v>1103</v>
      </c>
      <c r="HY279">
        <v>297.18905983944302</v>
      </c>
      <c r="IC279">
        <v>22.98</v>
      </c>
      <c r="ID279">
        <v>5.44605504394909</v>
      </c>
      <c r="IH279">
        <v>-4.16</v>
      </c>
      <c r="II279">
        <v>6.2504769134726299</v>
      </c>
      <c r="IM279">
        <v>10098.200000000001</v>
      </c>
      <c r="IN279">
        <v>3176.5400546082501</v>
      </c>
      <c r="IS279">
        <v>-3.012</v>
      </c>
      <c r="IT279">
        <v>4.8680314473145199</v>
      </c>
      <c r="IX279">
        <v>593.20000000000005</v>
      </c>
      <c r="IY279">
        <v>298.70966490875298</v>
      </c>
      <c r="JC279">
        <v>19.16</v>
      </c>
      <c r="JD279">
        <v>3.1358764358786599</v>
      </c>
      <c r="JH279">
        <v>-22.36</v>
      </c>
      <c r="JI279">
        <v>8.2442503952645296</v>
      </c>
      <c r="JM279">
        <v>6754.2</v>
      </c>
      <c r="JN279">
        <v>4336.5040639355102</v>
      </c>
      <c r="JS279">
        <v>0.32600000000000001</v>
      </c>
      <c r="JT279">
        <v>5.4126342520461996</v>
      </c>
      <c r="JX279">
        <v>843.2</v>
      </c>
      <c r="JY279">
        <v>304.45018290632498</v>
      </c>
      <c r="KC279">
        <v>18.16</v>
      </c>
      <c r="KD279">
        <v>4.6054743399848403</v>
      </c>
      <c r="KH279">
        <v>-15.78</v>
      </c>
      <c r="KI279">
        <v>9.3228572295076901</v>
      </c>
      <c r="KM279">
        <v>8948.6</v>
      </c>
      <c r="KN279">
        <v>3501.9255966279402</v>
      </c>
      <c r="KS279">
        <v>8.26</v>
      </c>
      <c r="KT279">
        <v>5.2304019022148101</v>
      </c>
      <c r="KX279">
        <v>626.79999999999995</v>
      </c>
      <c r="KY279">
        <v>270.24045285012699</v>
      </c>
      <c r="LC279">
        <v>25.76</v>
      </c>
      <c r="LD279">
        <v>5.4785268409069401</v>
      </c>
      <c r="LH279">
        <v>-7.64</v>
      </c>
      <c r="LI279">
        <v>7.2425845384732899</v>
      </c>
      <c r="LM279">
        <v>5389.4</v>
      </c>
      <c r="LN279">
        <v>3151.2567145800799</v>
      </c>
      <c r="MS279">
        <v>6.0419999999999998</v>
      </c>
      <c r="MT279">
        <v>5.1013326196083701</v>
      </c>
      <c r="MU279" s="1"/>
      <c r="MV279" s="1"/>
      <c r="MW279" s="1"/>
      <c r="MX279">
        <v>827.6</v>
      </c>
      <c r="MY279">
        <v>319.15300853895201</v>
      </c>
      <c r="MZ279" s="1"/>
      <c r="NA279" s="1"/>
      <c r="NB279" s="1"/>
      <c r="NC279">
        <v>22.98</v>
      </c>
      <c r="ND279">
        <v>5.47622856530635</v>
      </c>
      <c r="NE279" s="1"/>
      <c r="NF279" s="1"/>
      <c r="NG279" s="1"/>
      <c r="NH279">
        <v>-8.36</v>
      </c>
      <c r="NI279">
        <v>8.3385945774795491</v>
      </c>
      <c r="NJ279" s="1"/>
      <c r="NK279" s="1"/>
      <c r="NL279" s="1"/>
      <c r="NM279">
        <v>7270.8</v>
      </c>
      <c r="NN279">
        <v>3011.6251366391398</v>
      </c>
      <c r="NO279" s="1"/>
      <c r="NP279" s="1"/>
      <c r="NQ279" s="1"/>
      <c r="NS279">
        <f t="shared" si="43"/>
        <v>3.7312905372542122</v>
      </c>
      <c r="NT279">
        <f t="shared" si="44"/>
        <v>3.7131996457074545</v>
      </c>
      <c r="NX279">
        <f t="shared" si="45"/>
        <v>801.05267966557585</v>
      </c>
      <c r="NY279">
        <f t="shared" si="46"/>
        <v>289.22780736075578</v>
      </c>
      <c r="OC279">
        <f t="shared" si="47"/>
        <v>19.84483689619579</v>
      </c>
      <c r="OD279">
        <f t="shared" si="48"/>
        <v>5.2770199474682213</v>
      </c>
      <c r="OH279">
        <f t="shared" si="49"/>
        <v>-9.9438418490652953</v>
      </c>
      <c r="OI279">
        <f t="shared" si="50"/>
        <v>7.7820481665107479</v>
      </c>
      <c r="OM279">
        <f t="shared" si="51"/>
        <v>8090.5241574559659</v>
      </c>
      <c r="ON279">
        <f t="shared" si="52"/>
        <v>3857.0003450566069</v>
      </c>
    </row>
    <row r="280" spans="1:404" x14ac:dyDescent="0.2">
      <c r="A280">
        <v>43.719828470000003</v>
      </c>
      <c r="B280">
        <v>0.72139323499999997</v>
      </c>
      <c r="C280">
        <v>8.1107126090000001</v>
      </c>
      <c r="D280">
        <v>8.1107126090000001</v>
      </c>
      <c r="E280">
        <v>8.1107126090000001</v>
      </c>
      <c r="F280">
        <v>8.1107126090000001</v>
      </c>
      <c r="G280">
        <v>8.1107126090000001</v>
      </c>
      <c r="H280">
        <v>8.1107126090000001</v>
      </c>
      <c r="I280">
        <v>7.3893193730000002</v>
      </c>
      <c r="J280">
        <v>7.3893193730000002</v>
      </c>
      <c r="K280">
        <v>5.823413639</v>
      </c>
      <c r="L280">
        <v>7.8753701920000001</v>
      </c>
      <c r="M280">
        <v>7.8753701920000001</v>
      </c>
      <c r="N280">
        <v>0.72139323499999997</v>
      </c>
      <c r="O280">
        <v>0.72139323499999997</v>
      </c>
      <c r="P280">
        <v>0</v>
      </c>
      <c r="Q280">
        <v>0</v>
      </c>
      <c r="S280">
        <v>0.53</v>
      </c>
      <c r="T280">
        <v>6.4512500558071597</v>
      </c>
      <c r="X280">
        <v>424</v>
      </c>
      <c r="Y280">
        <v>338.53535250674798</v>
      </c>
      <c r="AC280">
        <v>21.4</v>
      </c>
      <c r="AD280">
        <v>4.0819364984303199</v>
      </c>
      <c r="AH280">
        <v>-22</v>
      </c>
      <c r="AI280">
        <v>14.4158486263076</v>
      </c>
      <c r="AM280">
        <v>4389.8</v>
      </c>
      <c r="AN280">
        <v>5291.3842328216597</v>
      </c>
      <c r="AS280">
        <v>5.49</v>
      </c>
      <c r="AT280">
        <v>5.0612770051432401</v>
      </c>
      <c r="AX280">
        <v>453.4</v>
      </c>
      <c r="AY280">
        <v>246.63135951901799</v>
      </c>
      <c r="BC280">
        <v>25.62</v>
      </c>
      <c r="BD280">
        <v>6.1734847415195802</v>
      </c>
      <c r="BH280">
        <v>-11.4</v>
      </c>
      <c r="BI280">
        <v>10.2662880275665</v>
      </c>
      <c r="BM280">
        <v>4078.8</v>
      </c>
      <c r="BN280">
        <v>4257.95403970805</v>
      </c>
      <c r="BS280">
        <v>8.0731667179999995</v>
      </c>
      <c r="BT280">
        <v>3.6264222622439299</v>
      </c>
      <c r="BX280">
        <v>794</v>
      </c>
      <c r="BY280">
        <v>298.09928911241099</v>
      </c>
      <c r="CC280">
        <v>17.960000018999999</v>
      </c>
      <c r="CD280">
        <v>7.0156587163433004</v>
      </c>
      <c r="CH280">
        <v>0.63999984799999998</v>
      </c>
      <c r="CI280">
        <v>9.6220469237116308</v>
      </c>
      <c r="CM280">
        <v>7058.8</v>
      </c>
      <c r="CN280">
        <v>3797.6565793140098</v>
      </c>
      <c r="CS280">
        <v>7.6520000000000001</v>
      </c>
      <c r="CT280">
        <v>3.5054373454912602</v>
      </c>
      <c r="CX280">
        <v>786</v>
      </c>
      <c r="CY280">
        <v>362.564598814725</v>
      </c>
      <c r="DC280">
        <v>22.84</v>
      </c>
      <c r="DD280">
        <v>4.1275595814597796</v>
      </c>
      <c r="DH280">
        <v>-6.88</v>
      </c>
      <c r="DI280">
        <v>8.1868669225198403</v>
      </c>
      <c r="DM280">
        <v>8932.4</v>
      </c>
      <c r="DN280">
        <v>5612.9190509597502</v>
      </c>
      <c r="DS280">
        <v>4.2</v>
      </c>
      <c r="DT280">
        <v>3.0120071295208302</v>
      </c>
      <c r="DX280">
        <v>903.6</v>
      </c>
      <c r="DY280">
        <v>262.49319227759599</v>
      </c>
      <c r="EC280">
        <v>19.16</v>
      </c>
      <c r="ED280">
        <v>3.6472878911509699</v>
      </c>
      <c r="EH280">
        <v>-6.88</v>
      </c>
      <c r="EI280">
        <v>5.7946634271420701</v>
      </c>
      <c r="EM280">
        <v>9852</v>
      </c>
      <c r="EN280">
        <v>4192.3067309274502</v>
      </c>
      <c r="ES280">
        <v>7.63</v>
      </c>
      <c r="ET280">
        <v>2.96925799872764</v>
      </c>
      <c r="EX280">
        <v>976.8</v>
      </c>
      <c r="EY280">
        <v>274.14011793564998</v>
      </c>
      <c r="FC280">
        <v>22.1</v>
      </c>
      <c r="FD280">
        <v>5.02259616877559</v>
      </c>
      <c r="FH280">
        <v>-3.16</v>
      </c>
      <c r="FI280">
        <v>5.9692318548949697</v>
      </c>
      <c r="FM280">
        <v>8929.2000000000007</v>
      </c>
      <c r="FN280">
        <v>3303.8738192136698</v>
      </c>
      <c r="FS280">
        <v>5.42</v>
      </c>
      <c r="FT280">
        <v>3.0328923150876399</v>
      </c>
      <c r="FX280">
        <v>926.8</v>
      </c>
      <c r="FY280">
        <v>263.45568888633198</v>
      </c>
      <c r="GC280">
        <v>20.72</v>
      </c>
      <c r="GD280">
        <v>4.9786478578373803</v>
      </c>
      <c r="GH280">
        <v>-5.22</v>
      </c>
      <c r="GI280">
        <v>4.5697114918265296</v>
      </c>
      <c r="GM280">
        <v>9096</v>
      </c>
      <c r="GN280">
        <v>3300.0342728148999</v>
      </c>
      <c r="GS280">
        <v>7.0373333960000002</v>
      </c>
      <c r="GT280">
        <v>2.8281055333793201</v>
      </c>
      <c r="GX280">
        <v>928.2</v>
      </c>
      <c r="GY280">
        <v>307.77161403512298</v>
      </c>
      <c r="HC280">
        <v>16.9599999904</v>
      </c>
      <c r="HD280">
        <v>7.7498479923479904</v>
      </c>
      <c r="HH280">
        <v>1.080000152</v>
      </c>
      <c r="HI280">
        <v>9.3651574829698703</v>
      </c>
      <c r="HM280">
        <v>8747.4</v>
      </c>
      <c r="HN280">
        <v>3263.2615293700601</v>
      </c>
      <c r="HS280">
        <v>6.7173333961999999</v>
      </c>
      <c r="HT280">
        <v>2.7606040177541602</v>
      </c>
      <c r="HX280">
        <v>946</v>
      </c>
      <c r="HY280">
        <v>286.56937397614098</v>
      </c>
      <c r="IC280">
        <v>11.1599999522</v>
      </c>
      <c r="ID280">
        <v>7.6772123398028</v>
      </c>
      <c r="IH280">
        <v>6.3799999239999998</v>
      </c>
      <c r="II280">
        <v>8.8409223356664803</v>
      </c>
      <c r="IM280">
        <v>8478.6</v>
      </c>
      <c r="IN280">
        <v>3078.5305039139098</v>
      </c>
      <c r="IS280">
        <v>-1.6739999999999999</v>
      </c>
      <c r="IT280">
        <v>5.5152246832207803</v>
      </c>
      <c r="IX280">
        <v>764</v>
      </c>
      <c r="IY280">
        <v>298.08032062847002</v>
      </c>
      <c r="JC280">
        <v>18.96</v>
      </c>
      <c r="JD280">
        <v>3.7795733622537502</v>
      </c>
      <c r="JH280">
        <v>-18.16</v>
      </c>
      <c r="JI280">
        <v>8.9197516498639295</v>
      </c>
      <c r="JM280">
        <v>10335.200000000001</v>
      </c>
      <c r="JN280">
        <v>4729.3675836903103</v>
      </c>
      <c r="JS280">
        <v>-1.1339999999999999</v>
      </c>
      <c r="JT280">
        <v>5.6420437766559699</v>
      </c>
      <c r="JX280">
        <v>806.6</v>
      </c>
      <c r="JY280">
        <v>318.19098418249001</v>
      </c>
      <c r="KC280">
        <v>17.420000000000002</v>
      </c>
      <c r="KD280">
        <v>4.6674094353657303</v>
      </c>
      <c r="KH280">
        <v>-15.68</v>
      </c>
      <c r="KI280">
        <v>9.6203330339915993</v>
      </c>
      <c r="KM280">
        <v>8631.6</v>
      </c>
      <c r="KN280">
        <v>3544.6911441205202</v>
      </c>
      <c r="KS280">
        <v>7.21</v>
      </c>
      <c r="KT280">
        <v>5.4049816538741702</v>
      </c>
      <c r="KX280">
        <v>545.4</v>
      </c>
      <c r="KY280">
        <v>277.64494840706197</v>
      </c>
      <c r="LC280">
        <v>25.02</v>
      </c>
      <c r="LD280">
        <v>5.7249887449762697</v>
      </c>
      <c r="LH280">
        <v>-7.82</v>
      </c>
      <c r="LI280">
        <v>7.7131118976993598</v>
      </c>
      <c r="LM280">
        <v>5029.6000000000004</v>
      </c>
      <c r="LN280">
        <v>3276.22708746631</v>
      </c>
      <c r="MS280">
        <v>9.5340000000000007</v>
      </c>
      <c r="MT280">
        <v>4.7831735130082498</v>
      </c>
      <c r="MU280" s="1"/>
      <c r="MV280" s="1"/>
      <c r="MW280" s="1"/>
      <c r="MX280">
        <v>865.8</v>
      </c>
      <c r="MY280">
        <v>319.93533914573197</v>
      </c>
      <c r="MZ280" s="1"/>
      <c r="NA280" s="1"/>
      <c r="NB280" s="1"/>
      <c r="NC280">
        <v>26.54</v>
      </c>
      <c r="ND280">
        <v>5.4070232705041903</v>
      </c>
      <c r="NE280" s="1"/>
      <c r="NF280" s="1"/>
      <c r="NG280" s="1"/>
      <c r="NH280">
        <v>-4.4000000000000004</v>
      </c>
      <c r="NI280">
        <v>7.8952876497478401</v>
      </c>
      <c r="NJ280" s="1"/>
      <c r="NK280" s="1"/>
      <c r="NL280" s="1"/>
      <c r="NM280">
        <v>7426.6</v>
      </c>
      <c r="NN280">
        <v>3070.26940979969</v>
      </c>
      <c r="NO280" s="1"/>
      <c r="NP280" s="1"/>
      <c r="NQ280" s="1"/>
      <c r="NS280">
        <f t="shared" si="43"/>
        <v>5.2012092511039141</v>
      </c>
      <c r="NT280">
        <f t="shared" si="44"/>
        <v>3.8592109038831648</v>
      </c>
      <c r="NX280">
        <f t="shared" si="45"/>
        <v>813.40076382752102</v>
      </c>
      <c r="NY280">
        <f t="shared" si="46"/>
        <v>291.3984823844122</v>
      </c>
      <c r="OC280">
        <f t="shared" si="47"/>
        <v>20.535375288796665</v>
      </c>
      <c r="OD280">
        <f t="shared" si="48"/>
        <v>5.2076428606816405</v>
      </c>
      <c r="OH280">
        <f t="shared" si="49"/>
        <v>-6.8497572445693233</v>
      </c>
      <c r="OI280">
        <f t="shared" si="50"/>
        <v>7.7441375872949845</v>
      </c>
      <c r="OM280">
        <f t="shared" si="51"/>
        <v>8226.7146334735426</v>
      </c>
      <c r="ON280">
        <f t="shared" si="52"/>
        <v>3894.3292231724436</v>
      </c>
    </row>
    <row r="281" spans="1:404" x14ac:dyDescent="0.2">
      <c r="A281">
        <v>43.891281569999997</v>
      </c>
      <c r="B281">
        <v>0</v>
      </c>
      <c r="C281">
        <v>7.5559216899999999</v>
      </c>
      <c r="D281">
        <v>7.5559216899999999</v>
      </c>
      <c r="E281">
        <v>6.8050356799999996</v>
      </c>
      <c r="F281">
        <v>7.5559216899999999</v>
      </c>
      <c r="G281">
        <v>6.8050356799999996</v>
      </c>
      <c r="H281">
        <v>7.5559216899999999</v>
      </c>
      <c r="I281">
        <v>6.8050356799999996</v>
      </c>
      <c r="J281">
        <v>6.8050356799999996</v>
      </c>
      <c r="K281">
        <v>6.1479974220000004</v>
      </c>
      <c r="L281">
        <v>4.9502503539999996</v>
      </c>
      <c r="M281">
        <v>4.9502503539999996</v>
      </c>
      <c r="N281">
        <v>0</v>
      </c>
      <c r="O281">
        <v>0</v>
      </c>
      <c r="P281">
        <v>0</v>
      </c>
      <c r="Q281">
        <v>1.0908712110000001</v>
      </c>
      <c r="S281">
        <v>0.53</v>
      </c>
      <c r="T281">
        <v>6.4512500558071597</v>
      </c>
      <c r="X281">
        <v>424</v>
      </c>
      <c r="Y281">
        <v>338.53535250674798</v>
      </c>
      <c r="AC281">
        <v>21.4</v>
      </c>
      <c r="AD281">
        <v>4.0819364984303199</v>
      </c>
      <c r="AH281">
        <v>-22</v>
      </c>
      <c r="AI281">
        <v>14.4158486263076</v>
      </c>
      <c r="AM281">
        <v>4389.8</v>
      </c>
      <c r="AN281">
        <v>5291.3842328216597</v>
      </c>
      <c r="AS281">
        <v>1.734</v>
      </c>
      <c r="AT281">
        <v>4.86055691282714</v>
      </c>
      <c r="AX281">
        <v>812.6</v>
      </c>
      <c r="AY281">
        <v>376.33806855199401</v>
      </c>
      <c r="BC281">
        <v>20.48</v>
      </c>
      <c r="BD281">
        <v>6.1912089615905996</v>
      </c>
      <c r="BH281">
        <v>-14.48</v>
      </c>
      <c r="BI281">
        <v>9.9066256221814495</v>
      </c>
      <c r="BM281">
        <v>12706</v>
      </c>
      <c r="BN281">
        <v>6744.6811596400903</v>
      </c>
      <c r="BS281">
        <v>6.2039999999999997</v>
      </c>
      <c r="BT281">
        <v>3.9000994257480901</v>
      </c>
      <c r="BX281">
        <v>985.8</v>
      </c>
      <c r="BY281">
        <v>315.65857031821099</v>
      </c>
      <c r="CC281">
        <v>21.96</v>
      </c>
      <c r="CD281">
        <v>5.2846846567978796</v>
      </c>
      <c r="CH281">
        <v>-6.14</v>
      </c>
      <c r="CI281">
        <v>7.7448553198202896</v>
      </c>
      <c r="CM281">
        <v>11390.4</v>
      </c>
      <c r="CN281">
        <v>4378.9962973102802</v>
      </c>
      <c r="CS281">
        <v>6.4260000000000002</v>
      </c>
      <c r="CT281">
        <v>3.3305072025821301</v>
      </c>
      <c r="CX281">
        <v>723.8</v>
      </c>
      <c r="CY281">
        <v>363.64572217812798</v>
      </c>
      <c r="DC281">
        <v>22.82</v>
      </c>
      <c r="DD281">
        <v>4.1249690282074596</v>
      </c>
      <c r="DH281">
        <v>-9.02</v>
      </c>
      <c r="DI281">
        <v>7.8502045857615697</v>
      </c>
      <c r="DM281">
        <v>8748.2000000000007</v>
      </c>
      <c r="DN281">
        <v>5620.9645843510098</v>
      </c>
      <c r="DS281">
        <v>-0.76</v>
      </c>
      <c r="DT281">
        <v>3.7055131338779601</v>
      </c>
      <c r="DX281">
        <v>381</v>
      </c>
      <c r="DY281">
        <v>250.496851948944</v>
      </c>
      <c r="EC281">
        <v>21.38</v>
      </c>
      <c r="ED281">
        <v>3.21928310538937</v>
      </c>
      <c r="EH281">
        <v>-23.42</v>
      </c>
      <c r="EI281">
        <v>8.8443558856280902</v>
      </c>
      <c r="EM281">
        <v>4487.8</v>
      </c>
      <c r="EN281">
        <v>4047.06555752644</v>
      </c>
      <c r="ES281">
        <v>7.33</v>
      </c>
      <c r="ET281">
        <v>2.9900675636693701</v>
      </c>
      <c r="EX281">
        <v>951.8</v>
      </c>
      <c r="EY281">
        <v>262.32795879398498</v>
      </c>
      <c r="FC281">
        <v>21.68</v>
      </c>
      <c r="FD281">
        <v>5.0976471956214002</v>
      </c>
      <c r="FH281">
        <v>-2.56</v>
      </c>
      <c r="FI281">
        <v>5.9136958592552</v>
      </c>
      <c r="FM281">
        <v>8582.2000000000007</v>
      </c>
      <c r="FN281">
        <v>3235.84938709179</v>
      </c>
      <c r="FS281">
        <v>3.7719999999999998</v>
      </c>
      <c r="FT281">
        <v>3.12704493276039</v>
      </c>
      <c r="FX281">
        <v>952.2</v>
      </c>
      <c r="FY281">
        <v>236.55831441485299</v>
      </c>
      <c r="GC281">
        <v>19.16</v>
      </c>
      <c r="GD281">
        <v>5.3214959618686404</v>
      </c>
      <c r="GH281">
        <v>-8.3000000000000007</v>
      </c>
      <c r="GI281">
        <v>4.85786614702769</v>
      </c>
      <c r="GM281">
        <v>9806.2000000000007</v>
      </c>
      <c r="GN281">
        <v>3042.7909935197799</v>
      </c>
      <c r="GS281">
        <v>8.4873333960000004</v>
      </c>
      <c r="GT281">
        <v>2.6888931170902302</v>
      </c>
      <c r="GX281">
        <v>783</v>
      </c>
      <c r="GY281">
        <v>294.36232903781399</v>
      </c>
      <c r="HC281">
        <v>18.499999990399999</v>
      </c>
      <c r="HD281">
        <v>7.9182391626000204</v>
      </c>
      <c r="HH281">
        <v>2.7800001519999999</v>
      </c>
      <c r="HI281">
        <v>8.6327063465213403</v>
      </c>
      <c r="HM281">
        <v>6813.4</v>
      </c>
      <c r="HN281">
        <v>3038.6472254473701</v>
      </c>
      <c r="HS281">
        <v>8.8640000382000004</v>
      </c>
      <c r="HT281">
        <v>3.1962270732799598</v>
      </c>
      <c r="HX281">
        <v>850.2</v>
      </c>
      <c r="HY281">
        <v>296.97941219723202</v>
      </c>
      <c r="IC281">
        <v>19.419999961799999</v>
      </c>
      <c r="ID281">
        <v>8.2059663392590707</v>
      </c>
      <c r="IH281">
        <v>2.1599999240000001</v>
      </c>
      <c r="II281">
        <v>7.9883764172213798</v>
      </c>
      <c r="IM281">
        <v>7657.8</v>
      </c>
      <c r="IN281">
        <v>3218.8383888529202</v>
      </c>
      <c r="IS281">
        <v>-0.78</v>
      </c>
      <c r="IT281">
        <v>5.96797671361941</v>
      </c>
      <c r="IX281">
        <v>639.4</v>
      </c>
      <c r="IY281">
        <v>285.28426038076799</v>
      </c>
      <c r="JC281">
        <v>17.48</v>
      </c>
      <c r="JD281">
        <v>3.9013875566509899</v>
      </c>
      <c r="JH281">
        <v>-14.72</v>
      </c>
      <c r="JI281">
        <v>9.6030509715707009</v>
      </c>
      <c r="JM281">
        <v>9691.4</v>
      </c>
      <c r="JN281">
        <v>4782.5823465111198</v>
      </c>
      <c r="JS281">
        <v>-2.69</v>
      </c>
      <c r="JT281">
        <v>5.5159159934066802</v>
      </c>
      <c r="JX281">
        <v>420.8</v>
      </c>
      <c r="JY281">
        <v>277.86685882389202</v>
      </c>
      <c r="KC281">
        <v>19.559999999999999</v>
      </c>
      <c r="KD281">
        <v>4.6928183724730204</v>
      </c>
      <c r="KH281">
        <v>-23.14</v>
      </c>
      <c r="KI281">
        <v>8.8182215537307496</v>
      </c>
      <c r="KM281">
        <v>4660</v>
      </c>
      <c r="KN281">
        <v>3132.1216500292098</v>
      </c>
      <c r="KS281">
        <v>8.23</v>
      </c>
      <c r="KT281">
        <v>5.7811237834994698</v>
      </c>
      <c r="KX281">
        <v>515.20000000000005</v>
      </c>
      <c r="KY281">
        <v>253.52238115523701</v>
      </c>
      <c r="LC281">
        <v>26.32</v>
      </c>
      <c r="LD281">
        <v>5.8702393519466503</v>
      </c>
      <c r="LH281">
        <v>-7.16</v>
      </c>
      <c r="LI281">
        <v>8.1997052632485996</v>
      </c>
      <c r="LM281">
        <v>4691.8</v>
      </c>
      <c r="LN281">
        <v>3132.2006200410201</v>
      </c>
      <c r="MS281">
        <v>10.332000000000001</v>
      </c>
      <c r="MT281">
        <v>5.04544154363969</v>
      </c>
      <c r="MU281" s="1"/>
      <c r="MV281" s="1"/>
      <c r="MW281" s="1"/>
      <c r="MX281">
        <v>811.6</v>
      </c>
      <c r="MY281">
        <v>323.71838019286901</v>
      </c>
      <c r="MZ281" s="1"/>
      <c r="NA281" s="1"/>
      <c r="NB281" s="1"/>
      <c r="NC281">
        <v>27.44</v>
      </c>
      <c r="ND281">
        <v>5.4685790260731499</v>
      </c>
      <c r="NE281" s="1"/>
      <c r="NF281" s="1"/>
      <c r="NG281" s="1"/>
      <c r="NH281">
        <v>-3.62</v>
      </c>
      <c r="NI281">
        <v>8.2170312261338498</v>
      </c>
      <c r="NJ281" s="1"/>
      <c r="NK281" s="1"/>
      <c r="NL281" s="1"/>
      <c r="NM281">
        <v>6816</v>
      </c>
      <c r="NN281">
        <v>3133.0433691405001</v>
      </c>
      <c r="NO281" s="1"/>
      <c r="NP281" s="1"/>
      <c r="NQ281" s="1"/>
      <c r="NS281">
        <f t="shared" si="43"/>
        <v>4.1009153936154137</v>
      </c>
      <c r="NT281">
        <f t="shared" si="44"/>
        <v>3.9764112183613038</v>
      </c>
      <c r="NX281">
        <f t="shared" si="45"/>
        <v>718.98931208718182</v>
      </c>
      <c r="NY281">
        <f t="shared" si="46"/>
        <v>286.57093721138386</v>
      </c>
      <c r="OC281">
        <f t="shared" si="47"/>
        <v>20.89174266694414</v>
      </c>
      <c r="OD281">
        <f t="shared" si="48"/>
        <v>5.1936728591055727</v>
      </c>
      <c r="OH281">
        <f t="shared" si="49"/>
        <v>-10.120866280470295</v>
      </c>
      <c r="OI281">
        <f t="shared" si="50"/>
        <v>7.9038918557591531</v>
      </c>
      <c r="OM281">
        <f t="shared" si="51"/>
        <v>7771.8360548211767</v>
      </c>
      <c r="ON281">
        <f t="shared" si="52"/>
        <v>3954.7454974740954</v>
      </c>
    </row>
    <row r="282" spans="1:404" x14ac:dyDescent="0.2">
      <c r="A282">
        <v>44.058840760000002</v>
      </c>
      <c r="B282">
        <v>1.2166338809999999</v>
      </c>
      <c r="C282">
        <v>8.9956115810000004</v>
      </c>
      <c r="D282">
        <v>8.9956115810000004</v>
      </c>
      <c r="E282">
        <v>7.7789777000000004</v>
      </c>
      <c r="F282">
        <v>8.9956115810000004</v>
      </c>
      <c r="G282">
        <v>7.7789777000000004</v>
      </c>
      <c r="H282">
        <v>8.9956115810000004</v>
      </c>
      <c r="I282">
        <v>6.5623438189999996</v>
      </c>
      <c r="J282">
        <v>6.5623438189999996</v>
      </c>
      <c r="K282">
        <v>7.1448346530000002</v>
      </c>
      <c r="L282">
        <v>6.6770721919999998</v>
      </c>
      <c r="M282">
        <v>6.6770721919999998</v>
      </c>
      <c r="N282">
        <v>1.9167045920000001</v>
      </c>
      <c r="O282">
        <v>1.9167045920000001</v>
      </c>
      <c r="P282">
        <v>0</v>
      </c>
      <c r="Q282">
        <v>0</v>
      </c>
      <c r="S282">
        <v>-1.6779999999999999</v>
      </c>
      <c r="T282">
        <v>6.4052042682692996</v>
      </c>
      <c r="X282">
        <v>355.8</v>
      </c>
      <c r="Y282">
        <v>338.00004126458902</v>
      </c>
      <c r="AC282">
        <v>18.82</v>
      </c>
      <c r="AD282">
        <v>4.1143955413407101</v>
      </c>
      <c r="AH282">
        <v>-23.38</v>
      </c>
      <c r="AI282">
        <v>14.3712033751346</v>
      </c>
      <c r="AM282">
        <v>6098</v>
      </c>
      <c r="AN282">
        <v>5365.9583967441604</v>
      </c>
      <c r="AS282">
        <v>4.0599999999999996</v>
      </c>
      <c r="AT282">
        <v>4.0833374486585496</v>
      </c>
      <c r="AX282">
        <v>534.79999999999995</v>
      </c>
      <c r="AY282">
        <v>205.490378394386</v>
      </c>
      <c r="BC282">
        <v>23.86</v>
      </c>
      <c r="BD282">
        <v>5.8006791422289297</v>
      </c>
      <c r="BH282">
        <v>-13.98</v>
      </c>
      <c r="BI282">
        <v>9.4113053580420303</v>
      </c>
      <c r="BM282">
        <v>6484</v>
      </c>
      <c r="BN282">
        <v>4140.9293152035098</v>
      </c>
      <c r="BS282">
        <v>6.0940000000000003</v>
      </c>
      <c r="BT282">
        <v>3.88052521482888</v>
      </c>
      <c r="BX282">
        <v>846.4</v>
      </c>
      <c r="BY282">
        <v>306.92700757173498</v>
      </c>
      <c r="CC282">
        <v>21.64</v>
      </c>
      <c r="CD282">
        <v>5.2987171719618003</v>
      </c>
      <c r="CH282">
        <v>-7.68</v>
      </c>
      <c r="CI282">
        <v>7.7585416379530203</v>
      </c>
      <c r="CM282">
        <v>9494.6</v>
      </c>
      <c r="CN282">
        <v>4338.4710767977303</v>
      </c>
      <c r="CS282">
        <v>6.4359999999999999</v>
      </c>
      <c r="CT282">
        <v>3.4054183958656701</v>
      </c>
      <c r="CX282">
        <v>726.2</v>
      </c>
      <c r="CY282">
        <v>363.87603909451002</v>
      </c>
      <c r="DC282">
        <v>22.9</v>
      </c>
      <c r="DD282">
        <v>4.1256757392352199</v>
      </c>
      <c r="DH282">
        <v>-9.08</v>
      </c>
      <c r="DI282">
        <v>7.9331336951475597</v>
      </c>
      <c r="DM282">
        <v>8739.6</v>
      </c>
      <c r="DN282">
        <v>5623.9372102513998</v>
      </c>
      <c r="DS282">
        <v>-0.76200000000000001</v>
      </c>
      <c r="DT282">
        <v>3.4121446524313299</v>
      </c>
      <c r="DX282">
        <v>381.2</v>
      </c>
      <c r="DY282">
        <v>215.16465458169699</v>
      </c>
      <c r="EC282">
        <v>21.38</v>
      </c>
      <c r="ED282">
        <v>3.1309742874059001</v>
      </c>
      <c r="EH282">
        <v>-23.42</v>
      </c>
      <c r="EI282">
        <v>7.2069574884281398</v>
      </c>
      <c r="EM282">
        <v>4491.2</v>
      </c>
      <c r="EN282">
        <v>3735.8174909373802</v>
      </c>
      <c r="ES282">
        <v>5.6239999999999997</v>
      </c>
      <c r="ET282">
        <v>3.2806612406504101</v>
      </c>
      <c r="EX282">
        <v>938</v>
      </c>
      <c r="EY282">
        <v>282.02547600037002</v>
      </c>
      <c r="FC282">
        <v>20.88</v>
      </c>
      <c r="FD282">
        <v>5.1164934658046102</v>
      </c>
      <c r="FH282">
        <v>-6.64</v>
      </c>
      <c r="FI282">
        <v>6.6374110588652302</v>
      </c>
      <c r="FM282">
        <v>9184.2000000000007</v>
      </c>
      <c r="FN282">
        <v>3395.7023155660199</v>
      </c>
      <c r="FS282">
        <v>1.754</v>
      </c>
      <c r="FT282">
        <v>3.05094233826703</v>
      </c>
      <c r="FX282">
        <v>984.8</v>
      </c>
      <c r="FY282">
        <v>259.181772284874</v>
      </c>
      <c r="GC282">
        <v>14.98</v>
      </c>
      <c r="GD282">
        <v>5.1751672949481797</v>
      </c>
      <c r="GH282">
        <v>-7.98</v>
      </c>
      <c r="GI282">
        <v>4.7934843420321496</v>
      </c>
      <c r="GM282">
        <v>11653.6</v>
      </c>
      <c r="GN282">
        <v>3117.9456731239102</v>
      </c>
      <c r="GS282">
        <v>8.0533333959999993</v>
      </c>
      <c r="GT282">
        <v>2.8034033878118598</v>
      </c>
      <c r="GX282">
        <v>834.4</v>
      </c>
      <c r="GY282">
        <v>301.09663488476701</v>
      </c>
      <c r="HC282">
        <v>18.239999990400001</v>
      </c>
      <c r="HD282">
        <v>7.4299801894779103</v>
      </c>
      <c r="HH282">
        <v>2.7800001519999999</v>
      </c>
      <c r="HI282">
        <v>8.6429471563853095</v>
      </c>
      <c r="HM282">
        <v>7145.2</v>
      </c>
      <c r="HN282">
        <v>3221.7344549777899</v>
      </c>
      <c r="HS282">
        <v>8.8640000382000004</v>
      </c>
      <c r="HT282">
        <v>3.4998534450764001</v>
      </c>
      <c r="HX282">
        <v>850.2</v>
      </c>
      <c r="HY282">
        <v>320.589723102025</v>
      </c>
      <c r="IC282">
        <v>19.419999961799999</v>
      </c>
      <c r="ID282">
        <v>7.0557280610552002</v>
      </c>
      <c r="IH282">
        <v>2.1599999240000001</v>
      </c>
      <c r="II282">
        <v>6.8941664275087398</v>
      </c>
      <c r="IM282">
        <v>7657.8</v>
      </c>
      <c r="IN282">
        <v>3505.3686422066498</v>
      </c>
      <c r="IS282">
        <v>-0.93600000000000005</v>
      </c>
      <c r="IT282">
        <v>5.3007209232699397</v>
      </c>
      <c r="IX282">
        <v>532.20000000000005</v>
      </c>
      <c r="IY282">
        <v>258.13908230709399</v>
      </c>
      <c r="JC282">
        <v>20.059999999999999</v>
      </c>
      <c r="JD282">
        <v>3.6337411907205399</v>
      </c>
      <c r="JH282">
        <v>-18.8</v>
      </c>
      <c r="JI282">
        <v>8.4365798095926898</v>
      </c>
      <c r="JM282">
        <v>8696.7999999999993</v>
      </c>
      <c r="JN282">
        <v>4859.4610377599502</v>
      </c>
      <c r="JS282">
        <v>-2.69</v>
      </c>
      <c r="JT282">
        <v>5.5785443941973796</v>
      </c>
      <c r="JX282">
        <v>420.8</v>
      </c>
      <c r="JY282">
        <v>277.75757088973199</v>
      </c>
      <c r="KC282">
        <v>19.559999999999999</v>
      </c>
      <c r="KD282">
        <v>4.6845188429598998</v>
      </c>
      <c r="KH282">
        <v>-23.14</v>
      </c>
      <c r="KI282">
        <v>8.9248624131763705</v>
      </c>
      <c r="KM282">
        <v>4660</v>
      </c>
      <c r="KN282">
        <v>3121.1259110343099</v>
      </c>
      <c r="KS282">
        <v>3.3940000000000001</v>
      </c>
      <c r="KT282">
        <v>5.1119151119303696</v>
      </c>
      <c r="KX282">
        <v>532.20000000000005</v>
      </c>
      <c r="KY282">
        <v>247.42367680157901</v>
      </c>
      <c r="LC282">
        <v>23.04</v>
      </c>
      <c r="LD282">
        <v>5.2690212415145696</v>
      </c>
      <c r="LH282">
        <v>-14.14</v>
      </c>
      <c r="LI282">
        <v>7.6989958067401796</v>
      </c>
      <c r="LM282">
        <v>5700.6</v>
      </c>
      <c r="LN282">
        <v>2916.7409221478601</v>
      </c>
      <c r="MS282">
        <v>9.0340000000000007</v>
      </c>
      <c r="MT282">
        <v>4.9471223172495202</v>
      </c>
      <c r="MU282" s="1"/>
      <c r="MV282" s="1"/>
      <c r="MW282" s="1"/>
      <c r="MX282">
        <v>799.2</v>
      </c>
      <c r="MY282">
        <v>325.94974286889402</v>
      </c>
      <c r="MZ282" s="1"/>
      <c r="NA282" s="1"/>
      <c r="NB282" s="1"/>
      <c r="NC282">
        <v>26.54</v>
      </c>
      <c r="ND282">
        <v>5.41943665576136</v>
      </c>
      <c r="NE282" s="1"/>
      <c r="NF282" s="1"/>
      <c r="NG282" s="1"/>
      <c r="NH282">
        <v>-5.5</v>
      </c>
      <c r="NI282">
        <v>8.1387336570006692</v>
      </c>
      <c r="NJ282" s="1"/>
      <c r="NK282" s="1"/>
      <c r="NL282" s="1"/>
      <c r="NM282">
        <v>7001.6</v>
      </c>
      <c r="NN282">
        <v>3117.9214178391999</v>
      </c>
      <c r="NO282" s="1"/>
      <c r="NP282" s="1"/>
      <c r="NQ282" s="1"/>
      <c r="NS282">
        <f t="shared" si="43"/>
        <v>3.1999225818516877</v>
      </c>
      <c r="NT282">
        <f t="shared" si="44"/>
        <v>3.8583721856894893</v>
      </c>
      <c r="NX282">
        <f t="shared" si="45"/>
        <v>696.66411052688943</v>
      </c>
      <c r="NY282">
        <f t="shared" si="46"/>
        <v>276.18627244862597</v>
      </c>
      <c r="OC282">
        <f t="shared" si="47"/>
        <v>20.15876161227288</v>
      </c>
      <c r="OD282">
        <f t="shared" si="48"/>
        <v>4.9975523614242796</v>
      </c>
      <c r="OH282">
        <f t="shared" si="49"/>
        <v>-11.521434650252136</v>
      </c>
      <c r="OI282">
        <f t="shared" si="50"/>
        <v>7.6587843491672194</v>
      </c>
      <c r="OM282">
        <f t="shared" si="51"/>
        <v>7751.6581918771626</v>
      </c>
      <c r="ON282">
        <f t="shared" si="52"/>
        <v>3795.8586672466809</v>
      </c>
    </row>
    <row r="283" spans="1:404" x14ac:dyDescent="0.2">
      <c r="A283">
        <v>44.236170980000004</v>
      </c>
      <c r="B283">
        <v>2.3187761220000001</v>
      </c>
      <c r="C283">
        <v>11.03970348</v>
      </c>
      <c r="D283">
        <v>11.641425180000001</v>
      </c>
      <c r="E283">
        <v>9.5953327179999999</v>
      </c>
      <c r="F283">
        <v>11.03970348</v>
      </c>
      <c r="G283">
        <v>9.5953327179999999</v>
      </c>
      <c r="H283">
        <v>11.03970348</v>
      </c>
      <c r="I283">
        <v>7.2765565959999998</v>
      </c>
      <c r="J283">
        <v>7.2765565959999998</v>
      </c>
      <c r="K283">
        <v>6.4103991860000002</v>
      </c>
      <c r="L283">
        <v>8.5953689529999995</v>
      </c>
      <c r="M283">
        <v>8.5953689529999995</v>
      </c>
      <c r="N283">
        <v>2.3187761220000001</v>
      </c>
      <c r="O283">
        <v>2.3187761220000001</v>
      </c>
      <c r="P283">
        <v>0</v>
      </c>
      <c r="Q283">
        <v>0</v>
      </c>
      <c r="S283">
        <v>-1.6779999999999999</v>
      </c>
      <c r="T283">
        <v>6.38530436768513</v>
      </c>
      <c r="X283">
        <v>355.8</v>
      </c>
      <c r="Y283">
        <v>336.48264199599299</v>
      </c>
      <c r="AC283">
        <v>18.82</v>
      </c>
      <c r="AD283">
        <v>4.1158426085091202</v>
      </c>
      <c r="AH283">
        <v>-23.38</v>
      </c>
      <c r="AI283">
        <v>14.338406604518299</v>
      </c>
      <c r="AM283">
        <v>6098</v>
      </c>
      <c r="AN283">
        <v>5336.8386120147998</v>
      </c>
      <c r="AS283">
        <v>-1.4019999999999999</v>
      </c>
      <c r="AT283">
        <v>3.8972170423594101</v>
      </c>
      <c r="AX283">
        <v>373.8</v>
      </c>
      <c r="AY283">
        <v>195.041930816828</v>
      </c>
      <c r="BC283">
        <v>21.82</v>
      </c>
      <c r="BD283">
        <v>5.8423338403991396</v>
      </c>
      <c r="BH283">
        <v>-23.74</v>
      </c>
      <c r="BI283">
        <v>8.7083309596633995</v>
      </c>
      <c r="BM283">
        <v>4581.2</v>
      </c>
      <c r="BN283">
        <v>4014.9896660815498</v>
      </c>
      <c r="BS283">
        <v>1.68</v>
      </c>
      <c r="BT283">
        <v>2.66139170937628</v>
      </c>
      <c r="BX283">
        <v>599.4</v>
      </c>
      <c r="BY283">
        <v>299.90151381091403</v>
      </c>
      <c r="CC283">
        <v>22.04</v>
      </c>
      <c r="CD283">
        <v>5.3922626997243004</v>
      </c>
      <c r="CH283">
        <v>-17.82</v>
      </c>
      <c r="CI283">
        <v>7.6074476260269002</v>
      </c>
      <c r="CM283">
        <v>7176.2</v>
      </c>
      <c r="CN283">
        <v>4109.9762653222797</v>
      </c>
      <c r="CS283">
        <v>7.444</v>
      </c>
      <c r="CT283">
        <v>3.0254562883638099</v>
      </c>
      <c r="CX283">
        <v>584.20000000000005</v>
      </c>
      <c r="CY283">
        <v>346.64624250983502</v>
      </c>
      <c r="DC283">
        <v>22.48</v>
      </c>
      <c r="DD283">
        <v>4.1430499083875603</v>
      </c>
      <c r="DH283">
        <v>-5.3</v>
      </c>
      <c r="DI283">
        <v>7.0349837781015303</v>
      </c>
      <c r="DM283">
        <v>7158.8</v>
      </c>
      <c r="DN283">
        <v>5439.4563631793199</v>
      </c>
      <c r="DS283">
        <v>-1.6459999999999999</v>
      </c>
      <c r="DT283">
        <v>2.4555818163872001</v>
      </c>
      <c r="DX283">
        <v>314.2</v>
      </c>
      <c r="DY283">
        <v>213.76821895410001</v>
      </c>
      <c r="EC283">
        <v>22.62</v>
      </c>
      <c r="ED283">
        <v>3.2141144710302201</v>
      </c>
      <c r="EH283">
        <v>-26.22</v>
      </c>
      <c r="EI283">
        <v>5.0502499249184298</v>
      </c>
      <c r="EM283">
        <v>3572.8</v>
      </c>
      <c r="EN283">
        <v>3766.1628055077799</v>
      </c>
      <c r="ES283">
        <v>5.0659999999999998</v>
      </c>
      <c r="ET283">
        <v>2.5467623266907702</v>
      </c>
      <c r="EX283">
        <v>964.8</v>
      </c>
      <c r="EY283">
        <v>289.32365755716103</v>
      </c>
      <c r="FC283">
        <v>21.46</v>
      </c>
      <c r="FD283">
        <v>5.0297864361458204</v>
      </c>
      <c r="FH283">
        <v>-8.92</v>
      </c>
      <c r="FI283">
        <v>6.0627838033786796</v>
      </c>
      <c r="FM283">
        <v>9250.7999999999993</v>
      </c>
      <c r="FN283">
        <v>3360.78197945803</v>
      </c>
      <c r="FS283">
        <v>4.2119999999999997</v>
      </c>
      <c r="FT283">
        <v>3.1765405427866602</v>
      </c>
      <c r="FX283">
        <v>848.4</v>
      </c>
      <c r="FY283">
        <v>276.67953813240501</v>
      </c>
      <c r="GC283">
        <v>21.7</v>
      </c>
      <c r="GD283">
        <v>4.8547569013063301</v>
      </c>
      <c r="GH283">
        <v>-11.18</v>
      </c>
      <c r="GI283">
        <v>7.2117119973622499</v>
      </c>
      <c r="GM283">
        <v>8684.6</v>
      </c>
      <c r="GN283">
        <v>3358.8936746517302</v>
      </c>
      <c r="GS283">
        <v>7.0373333960000002</v>
      </c>
      <c r="GT283">
        <v>2.8375617008064</v>
      </c>
      <c r="GX283">
        <v>928.2</v>
      </c>
      <c r="GY283">
        <v>312.82006397785199</v>
      </c>
      <c r="HC283">
        <v>16.9599999904</v>
      </c>
      <c r="HD283">
        <v>7.2204373867418203</v>
      </c>
      <c r="HH283">
        <v>1.080000152</v>
      </c>
      <c r="HI283">
        <v>8.3277405135316105</v>
      </c>
      <c r="HM283">
        <v>8747.4</v>
      </c>
      <c r="HN283">
        <v>3378.2527313811602</v>
      </c>
      <c r="HS283">
        <v>9.1773333580000003</v>
      </c>
      <c r="HT283">
        <v>3.21688173693892</v>
      </c>
      <c r="HX283">
        <v>840.2</v>
      </c>
      <c r="HY283">
        <v>283.37997319742698</v>
      </c>
      <c r="IC283">
        <v>19.739999990400001</v>
      </c>
      <c r="ID283">
        <v>7.9430943330450399</v>
      </c>
      <c r="IH283">
        <v>2.58</v>
      </c>
      <c r="II283">
        <v>7.9869403179156802</v>
      </c>
      <c r="IM283">
        <v>7565.8</v>
      </c>
      <c r="IN283">
        <v>3062.5659179009199</v>
      </c>
      <c r="IS283">
        <v>-5.1139999999999999</v>
      </c>
      <c r="IT283">
        <v>4.4828283332205796</v>
      </c>
      <c r="IX283">
        <v>567.6</v>
      </c>
      <c r="IY283">
        <v>269.14041345675201</v>
      </c>
      <c r="JC283">
        <v>17.8</v>
      </c>
      <c r="JD283">
        <v>3.1225119280057001</v>
      </c>
      <c r="JH283">
        <v>-25.54</v>
      </c>
      <c r="JI283">
        <v>7.4209817840997001</v>
      </c>
      <c r="JM283">
        <v>8190.8</v>
      </c>
      <c r="JN283">
        <v>4290.9064671011702</v>
      </c>
      <c r="JS283">
        <v>-1.5840000000000001</v>
      </c>
      <c r="JT283">
        <v>5.2735289194880002</v>
      </c>
      <c r="JX283">
        <v>506.8</v>
      </c>
      <c r="JY283">
        <v>270.664940260322</v>
      </c>
      <c r="KC283">
        <v>19.260000000000002</v>
      </c>
      <c r="KD283">
        <v>4.5608425670603197</v>
      </c>
      <c r="KH283">
        <v>-21.72</v>
      </c>
      <c r="KI283">
        <v>8.4832474136560894</v>
      </c>
      <c r="KM283">
        <v>5773.4</v>
      </c>
      <c r="KN283">
        <v>3100.5448751454001</v>
      </c>
      <c r="KS283">
        <v>7.6040000000000001</v>
      </c>
      <c r="KT283">
        <v>4.6523507890768698</v>
      </c>
      <c r="KX283">
        <v>522.6</v>
      </c>
      <c r="KY283">
        <v>225.879333478993</v>
      </c>
      <c r="LC283">
        <v>26.4</v>
      </c>
      <c r="LD283">
        <v>4.6477135565406797</v>
      </c>
      <c r="LH283">
        <v>-9.84</v>
      </c>
      <c r="LI283">
        <v>6.8543652299501501</v>
      </c>
      <c r="LM283">
        <v>4972</v>
      </c>
      <c r="LN283">
        <v>2670.1575348084498</v>
      </c>
      <c r="MS283">
        <v>7.1379999999999999</v>
      </c>
      <c r="MT283">
        <v>4.7957972166862701</v>
      </c>
      <c r="MU283" s="1"/>
      <c r="MV283" s="1"/>
      <c r="MW283" s="1"/>
      <c r="MX283">
        <v>856.6</v>
      </c>
      <c r="MY283">
        <v>328.672713758969</v>
      </c>
      <c r="MZ283" s="1"/>
      <c r="NA283" s="1"/>
      <c r="NB283" s="1"/>
      <c r="NC283">
        <v>25.34</v>
      </c>
      <c r="ND283">
        <v>5.2490458318792204</v>
      </c>
      <c r="NE283" s="1"/>
      <c r="NF283" s="1"/>
      <c r="NG283" s="1"/>
      <c r="NH283">
        <v>-8.5399999999999991</v>
      </c>
      <c r="NI283">
        <v>8.1870406528989896</v>
      </c>
      <c r="NJ283" s="1"/>
      <c r="NK283" s="1"/>
      <c r="NL283" s="1"/>
      <c r="NM283">
        <v>7591</v>
      </c>
      <c r="NN283">
        <v>3102.6546200400599</v>
      </c>
      <c r="NO283" s="1"/>
      <c r="NP283" s="1"/>
      <c r="NQ283" s="1"/>
      <c r="NS283">
        <f t="shared" si="43"/>
        <v>3.0241899366842477</v>
      </c>
      <c r="NT283">
        <f t="shared" si="44"/>
        <v>3.4460632083932574</v>
      </c>
      <c r="NX283">
        <f t="shared" si="45"/>
        <v>654.47880071197267</v>
      </c>
      <c r="NY283">
        <f t="shared" si="46"/>
        <v>275.46381178517845</v>
      </c>
      <c r="OC283">
        <f t="shared" si="47"/>
        <v>21.180762815050084</v>
      </c>
      <c r="OD283">
        <f t="shared" si="48"/>
        <v>4.863762125304242</v>
      </c>
      <c r="OH283">
        <f t="shared" si="49"/>
        <v>-13.394434762283252</v>
      </c>
      <c r="OI283">
        <f t="shared" si="50"/>
        <v>7.3557535565244709</v>
      </c>
      <c r="OM283">
        <f t="shared" si="51"/>
        <v>7004.4284231944775</v>
      </c>
      <c r="ON283">
        <f t="shared" si="52"/>
        <v>3743.9347307738949</v>
      </c>
    </row>
    <row r="284" spans="1:404" x14ac:dyDescent="0.2">
      <c r="A284">
        <v>44.387200380000003</v>
      </c>
      <c r="B284">
        <v>1.452134877</v>
      </c>
      <c r="C284">
        <v>11.214818319999999</v>
      </c>
      <c r="D284">
        <v>11.82273706</v>
      </c>
      <c r="E284">
        <v>9.7626834389999999</v>
      </c>
      <c r="F284">
        <v>11.214818319999999</v>
      </c>
      <c r="G284">
        <v>9.7626834389999999</v>
      </c>
      <c r="H284">
        <v>11.214818319999999</v>
      </c>
      <c r="I284">
        <v>8.3105485619999993</v>
      </c>
      <c r="J284">
        <v>8.3105485619999993</v>
      </c>
      <c r="K284">
        <v>5.4548513420000004</v>
      </c>
      <c r="L284">
        <v>4.0547636909999998</v>
      </c>
      <c r="M284">
        <v>3.4468449470000002</v>
      </c>
      <c r="N284">
        <v>0.60791874499999998</v>
      </c>
      <c r="O284">
        <v>0.60791874499999998</v>
      </c>
      <c r="P284">
        <v>0</v>
      </c>
      <c r="Q284">
        <v>0</v>
      </c>
      <c r="S284">
        <v>0.53</v>
      </c>
      <c r="T284">
        <v>6.5087944443252903</v>
      </c>
      <c r="X284">
        <v>424</v>
      </c>
      <c r="Y284">
        <v>340.546136230022</v>
      </c>
      <c r="AC284">
        <v>21.4</v>
      </c>
      <c r="AD284">
        <v>4.1407749607790496</v>
      </c>
      <c r="AH284">
        <v>-22</v>
      </c>
      <c r="AI284">
        <v>14.4083110069406</v>
      </c>
      <c r="AM284">
        <v>4389.8</v>
      </c>
      <c r="AN284">
        <v>5274.3029768782999</v>
      </c>
      <c r="AS284">
        <v>0.82399999999999995</v>
      </c>
      <c r="AT284">
        <v>3.6533652258054299</v>
      </c>
      <c r="AX284">
        <v>427.6</v>
      </c>
      <c r="AY284">
        <v>201.40202765147899</v>
      </c>
      <c r="BC284">
        <v>22.7</v>
      </c>
      <c r="BD284">
        <v>5.7258713139814903</v>
      </c>
      <c r="BH284">
        <v>-22.16</v>
      </c>
      <c r="BI284">
        <v>8.8748610491945694</v>
      </c>
      <c r="BM284">
        <v>5284.6</v>
      </c>
      <c r="BN284">
        <v>4032.0322139851901</v>
      </c>
      <c r="BS284">
        <v>1.1259999999999999</v>
      </c>
      <c r="BT284">
        <v>2.9564073877665802</v>
      </c>
      <c r="BX284">
        <v>636.20000000000005</v>
      </c>
      <c r="BY284">
        <v>302.18883131003201</v>
      </c>
      <c r="CC284">
        <v>21.58</v>
      </c>
      <c r="CD284">
        <v>5.1526633391927597</v>
      </c>
      <c r="CH284">
        <v>-17.18</v>
      </c>
      <c r="CI284">
        <v>7.73351945343581</v>
      </c>
      <c r="CM284">
        <v>9709.2000000000007</v>
      </c>
      <c r="CN284">
        <v>4302.9099843825297</v>
      </c>
      <c r="CS284">
        <v>6.3280000000000003</v>
      </c>
      <c r="CT284">
        <v>3.81040569308233</v>
      </c>
      <c r="CX284">
        <v>693.4</v>
      </c>
      <c r="CY284">
        <v>376.41657877331301</v>
      </c>
      <c r="DC284">
        <v>22.86</v>
      </c>
      <c r="DD284">
        <v>4.1537172277273804</v>
      </c>
      <c r="DH284">
        <v>-8.94</v>
      </c>
      <c r="DI284">
        <v>8.2609585096422897</v>
      </c>
      <c r="DM284">
        <v>8532.4</v>
      </c>
      <c r="DN284">
        <v>5716.4669500788004</v>
      </c>
      <c r="DS284">
        <v>0.51200000000000001</v>
      </c>
      <c r="DT284">
        <v>2.43297681968484</v>
      </c>
      <c r="DX284">
        <v>666.2</v>
      </c>
      <c r="DY284">
        <v>229.324159231322</v>
      </c>
      <c r="EC284">
        <v>18.420000000000002</v>
      </c>
      <c r="ED284">
        <v>3.74352759012889</v>
      </c>
      <c r="EH284">
        <v>-16.28</v>
      </c>
      <c r="EI284">
        <v>4.9274830126150198</v>
      </c>
      <c r="EM284">
        <v>9948.4</v>
      </c>
      <c r="EN284">
        <v>4731.1884370718299</v>
      </c>
      <c r="ES284">
        <v>7.1440000000000001</v>
      </c>
      <c r="ET284">
        <v>2.47812580118425</v>
      </c>
      <c r="EX284">
        <v>875</v>
      </c>
      <c r="EY284">
        <v>271.31643618907702</v>
      </c>
      <c r="FC284">
        <v>22</v>
      </c>
      <c r="FD284">
        <v>5.0305796387547401</v>
      </c>
      <c r="FH284">
        <v>-4.1399999999999997</v>
      </c>
      <c r="FI284">
        <v>5.4904066630322399</v>
      </c>
      <c r="FM284">
        <v>8123.2</v>
      </c>
      <c r="FN284">
        <v>3285.2962754899299</v>
      </c>
      <c r="FS284">
        <v>3.3719999999999999</v>
      </c>
      <c r="FT284">
        <v>3.4206968091019299</v>
      </c>
      <c r="FX284">
        <v>887.4</v>
      </c>
      <c r="FY284">
        <v>291.98148165398499</v>
      </c>
      <c r="GC284">
        <v>20.76</v>
      </c>
      <c r="GD284">
        <v>5.4610188621231499</v>
      </c>
      <c r="GH284">
        <v>-11.56</v>
      </c>
      <c r="GI284">
        <v>6.2993785571894101</v>
      </c>
      <c r="GM284">
        <v>9134.4</v>
      </c>
      <c r="GN284">
        <v>3755.2641741781999</v>
      </c>
      <c r="GS284">
        <v>9.9066667160000002</v>
      </c>
      <c r="GT284">
        <v>2.2916367966429898</v>
      </c>
      <c r="GX284">
        <v>627.4</v>
      </c>
      <c r="GY284">
        <v>247.99561075987901</v>
      </c>
      <c r="HC284">
        <v>14.099999990400001</v>
      </c>
      <c r="HD284">
        <v>8.9430030974661001</v>
      </c>
      <c r="HH284">
        <v>10.660000227999999</v>
      </c>
      <c r="HI284">
        <v>8.9143113353580592</v>
      </c>
      <c r="HM284">
        <v>4587.6000000000004</v>
      </c>
      <c r="HN284">
        <v>2330.9259062200499</v>
      </c>
      <c r="HS284">
        <v>11.565333358</v>
      </c>
      <c r="HT284">
        <v>3.3506610646013502</v>
      </c>
      <c r="HX284">
        <v>1019.8</v>
      </c>
      <c r="HY284">
        <v>276.36527043556202</v>
      </c>
      <c r="IC284">
        <v>20.079999990400001</v>
      </c>
      <c r="ID284">
        <v>7.4583820181378702</v>
      </c>
      <c r="IH284">
        <v>5.58</v>
      </c>
      <c r="II284">
        <v>7.08236174164528</v>
      </c>
      <c r="IM284">
        <v>7874.2</v>
      </c>
      <c r="IN284">
        <v>2711.0028134848799</v>
      </c>
      <c r="IS284">
        <v>-0.28999999999999998</v>
      </c>
      <c r="IT284">
        <v>5.2322167089896601</v>
      </c>
      <c r="IX284">
        <v>754</v>
      </c>
      <c r="IY284">
        <v>298.27956184779401</v>
      </c>
      <c r="JC284">
        <v>20.399999999999999</v>
      </c>
      <c r="JD284">
        <v>3.3380711377828098</v>
      </c>
      <c r="JH284">
        <v>-17.8</v>
      </c>
      <c r="JI284">
        <v>8.5908457900626392</v>
      </c>
      <c r="JM284">
        <v>7955.2</v>
      </c>
      <c r="JN284">
        <v>4368.3018058855096</v>
      </c>
      <c r="JS284">
        <v>-1.5960000000000001</v>
      </c>
      <c r="JT284">
        <v>5.7501081191782299</v>
      </c>
      <c r="JX284">
        <v>430</v>
      </c>
      <c r="JY284">
        <v>281.59508359444101</v>
      </c>
      <c r="KC284">
        <v>20.92</v>
      </c>
      <c r="KD284">
        <v>4.5312348107648202</v>
      </c>
      <c r="KH284">
        <v>-23.38</v>
      </c>
      <c r="KI284">
        <v>9.8066134257297808</v>
      </c>
      <c r="KM284">
        <v>4937.2</v>
      </c>
      <c r="KN284">
        <v>3175.14042660924</v>
      </c>
      <c r="KS284">
        <v>7.1159999999999997</v>
      </c>
      <c r="KT284">
        <v>4.8672992508842299</v>
      </c>
      <c r="KX284">
        <v>601.20000000000005</v>
      </c>
      <c r="KY284">
        <v>249.44022101684001</v>
      </c>
      <c r="LC284">
        <v>24.26</v>
      </c>
      <c r="LD284">
        <v>5.2932999479078999</v>
      </c>
      <c r="LH284">
        <v>-6.96</v>
      </c>
      <c r="LI284">
        <v>7.2900463970183296</v>
      </c>
      <c r="LM284">
        <v>6004.6</v>
      </c>
      <c r="LN284">
        <v>2996.96261021906</v>
      </c>
      <c r="MS284">
        <v>6.0419999999999998</v>
      </c>
      <c r="MT284">
        <v>5.0357789995289499</v>
      </c>
      <c r="MU284" s="1"/>
      <c r="MV284" s="1"/>
      <c r="MW284" s="1"/>
      <c r="MX284">
        <v>827.6</v>
      </c>
      <c r="MY284">
        <v>348.93702198311797</v>
      </c>
      <c r="MZ284" s="1"/>
      <c r="NA284" s="1"/>
      <c r="NB284" s="1"/>
      <c r="NC284">
        <v>22.98</v>
      </c>
      <c r="ND284">
        <v>5.4104354292002599</v>
      </c>
      <c r="NE284" s="1"/>
      <c r="NF284" s="1"/>
      <c r="NG284" s="1"/>
      <c r="NH284">
        <v>-8.36</v>
      </c>
      <c r="NI284">
        <v>8.7014070471456808</v>
      </c>
      <c r="NJ284" s="1"/>
      <c r="NK284" s="1"/>
      <c r="NL284" s="1"/>
      <c r="NM284">
        <v>7270.8</v>
      </c>
      <c r="NN284">
        <v>3276.7984789902398</v>
      </c>
      <c r="NO284" s="1"/>
      <c r="NP284" s="1"/>
      <c r="NQ284" s="1"/>
      <c r="NS284">
        <f t="shared" si="43"/>
        <v>4.1138449174124903</v>
      </c>
      <c r="NT284">
        <f t="shared" si="44"/>
        <v>3.5970912391124665</v>
      </c>
      <c r="NX284">
        <f t="shared" si="45"/>
        <v>689.18111855238874</v>
      </c>
      <c r="NY284">
        <f t="shared" si="46"/>
        <v>278.02396072023805</v>
      </c>
      <c r="OC284">
        <f t="shared" si="47"/>
        <v>20.59348541924949</v>
      </c>
      <c r="OD284">
        <f t="shared" si="48"/>
        <v>5.2397305135440435</v>
      </c>
      <c r="OH284">
        <f t="shared" si="49"/>
        <v>-10.190872813716414</v>
      </c>
      <c r="OI284">
        <f t="shared" si="50"/>
        <v>7.5371863545442386</v>
      </c>
      <c r="OM284">
        <f t="shared" si="51"/>
        <v>7453.61029231067</v>
      </c>
      <c r="ON284">
        <f t="shared" si="52"/>
        <v>3854.0845059105923</v>
      </c>
    </row>
    <row r="285" spans="1:404" x14ac:dyDescent="0.2">
      <c r="A285">
        <v>44.560993690000004</v>
      </c>
      <c r="B285">
        <v>1.5007643390000001</v>
      </c>
      <c r="C285">
        <v>12.077305429999999</v>
      </c>
      <c r="D285">
        <v>11.431216279999999</v>
      </c>
      <c r="E285">
        <v>11.22263025</v>
      </c>
      <c r="F285">
        <v>12.72339459</v>
      </c>
      <c r="G285">
        <v>11.22263025</v>
      </c>
      <c r="H285">
        <v>12.72339459</v>
      </c>
      <c r="I285">
        <v>9.0757767559999998</v>
      </c>
      <c r="J285">
        <v>8.4296875979999992</v>
      </c>
      <c r="K285">
        <v>5.6155173930000002</v>
      </c>
      <c r="L285">
        <v>2.1468534969999999</v>
      </c>
      <c r="M285">
        <v>2.1468534969999999</v>
      </c>
      <c r="N285">
        <v>0</v>
      </c>
      <c r="O285">
        <v>0</v>
      </c>
      <c r="P285">
        <v>0</v>
      </c>
      <c r="Q285">
        <v>0</v>
      </c>
      <c r="S285">
        <v>0.53</v>
      </c>
      <c r="T285">
        <v>6.51922870981595</v>
      </c>
      <c r="X285">
        <v>424</v>
      </c>
      <c r="Y285">
        <v>340.40318047755198</v>
      </c>
      <c r="AC285">
        <v>21.4</v>
      </c>
      <c r="AD285">
        <v>4.1416010668408001</v>
      </c>
      <c r="AH285">
        <v>-22</v>
      </c>
      <c r="AI285">
        <v>14.417452032630701</v>
      </c>
      <c r="AM285">
        <v>4389.8</v>
      </c>
      <c r="AN285">
        <v>5267.97335073053</v>
      </c>
      <c r="AS285">
        <v>2.0299999999999998</v>
      </c>
      <c r="AT285">
        <v>3.96238515355035</v>
      </c>
      <c r="AX285">
        <v>470.2</v>
      </c>
      <c r="AY285">
        <v>209.14457931458799</v>
      </c>
      <c r="BC285">
        <v>22.34</v>
      </c>
      <c r="BD285">
        <v>5.6664189966643903</v>
      </c>
      <c r="BH285">
        <v>-18.940000000000001</v>
      </c>
      <c r="BI285">
        <v>9.68997178784978</v>
      </c>
      <c r="BM285">
        <v>5835.4</v>
      </c>
      <c r="BN285">
        <v>4127.0962698736203</v>
      </c>
      <c r="BS285">
        <v>1.1259999999999999</v>
      </c>
      <c r="BT285">
        <v>3.1134869752988501</v>
      </c>
      <c r="BX285">
        <v>636.20000000000005</v>
      </c>
      <c r="BY285">
        <v>306.06783798138503</v>
      </c>
      <c r="CC285">
        <v>21.58</v>
      </c>
      <c r="CD285">
        <v>5.2937094367678199</v>
      </c>
      <c r="CH285">
        <v>-17.18</v>
      </c>
      <c r="CI285">
        <v>7.56081369875821</v>
      </c>
      <c r="CM285">
        <v>9709.2000000000007</v>
      </c>
      <c r="CN285">
        <v>4927.6830425600501</v>
      </c>
      <c r="CS285">
        <v>7.7640000000000002</v>
      </c>
      <c r="CT285">
        <v>2.8907873409581302</v>
      </c>
      <c r="CX285">
        <v>738.4</v>
      </c>
      <c r="CY285">
        <v>361.52361806373199</v>
      </c>
      <c r="DC285">
        <v>22.5</v>
      </c>
      <c r="DD285">
        <v>4.1316203684318697</v>
      </c>
      <c r="DH285">
        <v>-5.22</v>
      </c>
      <c r="DI285">
        <v>6.59262121794373</v>
      </c>
      <c r="DM285">
        <v>9103.2000000000007</v>
      </c>
      <c r="DN285">
        <v>5585.2053491556799</v>
      </c>
      <c r="DS285">
        <v>1.524</v>
      </c>
      <c r="DT285">
        <v>2.7270288720384701</v>
      </c>
      <c r="DX285">
        <v>690</v>
      </c>
      <c r="DY285">
        <v>227.40071330750899</v>
      </c>
      <c r="EC285">
        <v>18.36</v>
      </c>
      <c r="ED285">
        <v>3.84880508490405</v>
      </c>
      <c r="EH285">
        <v>-13.48</v>
      </c>
      <c r="EI285">
        <v>5.1313826101074396</v>
      </c>
      <c r="EM285">
        <v>12559.6</v>
      </c>
      <c r="EN285">
        <v>4950.0670991146299</v>
      </c>
      <c r="ES285">
        <v>7.9853333199999996</v>
      </c>
      <c r="ET285">
        <v>2.48927656893982</v>
      </c>
      <c r="EX285">
        <v>824.6</v>
      </c>
      <c r="EY285">
        <v>284.88009176419399</v>
      </c>
      <c r="FC285">
        <v>17.820000009600001</v>
      </c>
      <c r="FD285">
        <v>6.3641571606254903</v>
      </c>
      <c r="FH285">
        <v>1.44</v>
      </c>
      <c r="FI285">
        <v>7.6339611876434601</v>
      </c>
      <c r="FM285">
        <v>7889.6</v>
      </c>
      <c r="FN285">
        <v>3506.8912338802102</v>
      </c>
      <c r="FS285">
        <v>7.9820000000000002</v>
      </c>
      <c r="FT285">
        <v>3.1646991883650601</v>
      </c>
      <c r="FX285">
        <v>597.20000000000005</v>
      </c>
      <c r="FY285">
        <v>264.54277158962299</v>
      </c>
      <c r="GC285">
        <v>23.74</v>
      </c>
      <c r="GD285">
        <v>5.2903725638483499</v>
      </c>
      <c r="GH285">
        <v>-4.26</v>
      </c>
      <c r="GI285">
        <v>4.8396591898818597</v>
      </c>
      <c r="GM285">
        <v>5941.6</v>
      </c>
      <c r="GN285">
        <v>3423.3944833369301</v>
      </c>
      <c r="GS285">
        <v>9.8140000740000009</v>
      </c>
      <c r="GT285">
        <v>2.3514260563524698</v>
      </c>
      <c r="GX285">
        <v>657.4</v>
      </c>
      <c r="GY285">
        <v>244.566030593813</v>
      </c>
      <c r="HC285">
        <v>7.7799999808000004</v>
      </c>
      <c r="HD285">
        <v>8.8800266261605802</v>
      </c>
      <c r="HH285">
        <v>16.640000228000002</v>
      </c>
      <c r="HI285">
        <v>9.1500740070503603</v>
      </c>
      <c r="HM285">
        <v>4722</v>
      </c>
      <c r="HN285">
        <v>2349.9693812587002</v>
      </c>
      <c r="HS285">
        <v>7.6606666403999997</v>
      </c>
      <c r="HT285">
        <v>2.81131282882505</v>
      </c>
      <c r="HX285">
        <v>1000.2</v>
      </c>
      <c r="HY285">
        <v>309.48694464116301</v>
      </c>
      <c r="IC285">
        <v>10.8799999522</v>
      </c>
      <c r="ID285">
        <v>7.4898768696831404</v>
      </c>
      <c r="IH285">
        <v>8.4199999240000007</v>
      </c>
      <c r="II285">
        <v>8.0534797348099794</v>
      </c>
      <c r="IM285">
        <v>8423.7999999999993</v>
      </c>
      <c r="IN285">
        <v>2950.1498310738498</v>
      </c>
      <c r="IS285">
        <v>-0.28999999999999998</v>
      </c>
      <c r="IT285">
        <v>5.2513036703919802</v>
      </c>
      <c r="IX285">
        <v>754</v>
      </c>
      <c r="IY285">
        <v>298.204371344381</v>
      </c>
      <c r="JC285">
        <v>20.399999999999999</v>
      </c>
      <c r="JD285">
        <v>3.3449127123384201</v>
      </c>
      <c r="JH285">
        <v>-17.8</v>
      </c>
      <c r="JI285">
        <v>8.6480165753793408</v>
      </c>
      <c r="JM285">
        <v>7955.2</v>
      </c>
      <c r="JN285">
        <v>4470.7547366388098</v>
      </c>
      <c r="JS285">
        <v>-0.93200000000000005</v>
      </c>
      <c r="JT285">
        <v>5.7661431403482304</v>
      </c>
      <c r="JX285">
        <v>583.20000000000005</v>
      </c>
      <c r="JY285">
        <v>287.40823083247199</v>
      </c>
      <c r="KC285">
        <v>19.68</v>
      </c>
      <c r="KD285">
        <v>4.5927425626263298</v>
      </c>
      <c r="KH285">
        <v>-20.2</v>
      </c>
      <c r="KI285">
        <v>10.195151320153199</v>
      </c>
      <c r="KM285">
        <v>6853.2</v>
      </c>
      <c r="KN285">
        <v>3265.0592096107198</v>
      </c>
      <c r="KS285">
        <v>8.5559999999999992</v>
      </c>
      <c r="KT285">
        <v>5.1529055240653099</v>
      </c>
      <c r="KX285">
        <v>615</v>
      </c>
      <c r="KY285">
        <v>249.047841731967</v>
      </c>
      <c r="LC285">
        <v>25.74</v>
      </c>
      <c r="LD285">
        <v>5.3768429424244601</v>
      </c>
      <c r="LH285">
        <v>-5.4</v>
      </c>
      <c r="LI285">
        <v>7.7294840295367901</v>
      </c>
      <c r="LM285">
        <v>5614.4</v>
      </c>
      <c r="LN285">
        <v>3035.72730200045</v>
      </c>
      <c r="MS285">
        <v>7.1379999999999999</v>
      </c>
      <c r="MT285">
        <v>4.9762287130832803</v>
      </c>
      <c r="MU285" s="1"/>
      <c r="MV285" s="1"/>
      <c r="MW285" s="1"/>
      <c r="MX285">
        <v>856.6</v>
      </c>
      <c r="MY285">
        <v>347.78078642235897</v>
      </c>
      <c r="MZ285" s="1"/>
      <c r="NA285" s="1"/>
      <c r="NB285" s="1"/>
      <c r="NC285">
        <v>25.34</v>
      </c>
      <c r="ND285">
        <v>5.34637481178925</v>
      </c>
      <c r="NE285" s="1"/>
      <c r="NF285" s="1"/>
      <c r="NG285" s="1"/>
      <c r="NH285">
        <v>-8.5399999999999991</v>
      </c>
      <c r="NI285">
        <v>8.6707096584118908</v>
      </c>
      <c r="NJ285" s="1"/>
      <c r="NK285" s="1"/>
      <c r="NL285" s="1"/>
      <c r="NM285">
        <v>7591</v>
      </c>
      <c r="NN285">
        <v>3250.4905609098701</v>
      </c>
      <c r="NO285" s="1"/>
      <c r="NP285" s="1"/>
      <c r="NQ285" s="1"/>
      <c r="NS285">
        <f t="shared" si="43"/>
        <v>5.3258912342728548</v>
      </c>
      <c r="NT285">
        <f t="shared" si="44"/>
        <v>3.5437913736363638</v>
      </c>
      <c r="NX285">
        <f t="shared" si="45"/>
        <v>667.01531306571712</v>
      </c>
      <c r="NY285">
        <f t="shared" si="46"/>
        <v>275.5080531959718</v>
      </c>
      <c r="OC285">
        <f t="shared" si="47"/>
        <v>19.503399039692923</v>
      </c>
      <c r="OD285">
        <f t="shared" si="48"/>
        <v>5.4162883928066829</v>
      </c>
      <c r="OH285">
        <f t="shared" si="49"/>
        <v>-6.3199612718132494</v>
      </c>
      <c r="OI285">
        <f t="shared" si="50"/>
        <v>7.6259262317983598</v>
      </c>
      <c r="OM285">
        <f t="shared" si="51"/>
        <v>7509.5514683005049</v>
      </c>
      <c r="ON285">
        <f t="shared" si="52"/>
        <v>3904.5603727096386</v>
      </c>
    </row>
    <row r="286" spans="1:404" x14ac:dyDescent="0.2">
      <c r="A286">
        <v>44.696191980000002</v>
      </c>
      <c r="B286">
        <v>1.787723129</v>
      </c>
      <c r="C286">
        <v>11.27251012</v>
      </c>
      <c r="D286">
        <v>11.912112260000001</v>
      </c>
      <c r="E286">
        <v>10.124389130000001</v>
      </c>
      <c r="F286">
        <v>11.27251012</v>
      </c>
      <c r="G286">
        <v>10.124389130000001</v>
      </c>
      <c r="H286">
        <v>11.27251012</v>
      </c>
      <c r="I286">
        <v>8.3366659999999992</v>
      </c>
      <c r="J286">
        <v>8.3366659999999992</v>
      </c>
      <c r="K286">
        <v>5.883175155</v>
      </c>
      <c r="L286">
        <v>5.0678512629999997</v>
      </c>
      <c r="M286">
        <v>4.4282491210000003</v>
      </c>
      <c r="N286">
        <v>0</v>
      </c>
      <c r="O286">
        <v>0</v>
      </c>
      <c r="P286">
        <v>0</v>
      </c>
      <c r="Q286">
        <v>0</v>
      </c>
      <c r="S286">
        <v>0.53</v>
      </c>
      <c r="T286">
        <v>6.50872719339187</v>
      </c>
      <c r="X286">
        <v>424</v>
      </c>
      <c r="Y286">
        <v>340.546136230022</v>
      </c>
      <c r="AC286">
        <v>21.4</v>
      </c>
      <c r="AD286">
        <v>4.1411369230313699</v>
      </c>
      <c r="AH286">
        <v>-22</v>
      </c>
      <c r="AI286">
        <v>14.4086674300854</v>
      </c>
      <c r="AM286">
        <v>4389.8</v>
      </c>
      <c r="AN286">
        <v>5273.36135410102</v>
      </c>
      <c r="AS286">
        <v>0.31</v>
      </c>
      <c r="AT286">
        <v>4.1392598716771403</v>
      </c>
      <c r="AX286">
        <v>435.8</v>
      </c>
      <c r="AY286">
        <v>203.00872273430801</v>
      </c>
      <c r="BC286">
        <v>21.78</v>
      </c>
      <c r="BD286">
        <v>5.7714163379850101</v>
      </c>
      <c r="BH286">
        <v>-20.88</v>
      </c>
      <c r="BI286">
        <v>9.8006616245733493</v>
      </c>
      <c r="BM286">
        <v>4913.8</v>
      </c>
      <c r="BN286">
        <v>4027.58825011914</v>
      </c>
      <c r="BS286">
        <v>1.1259999999999999</v>
      </c>
      <c r="BT286">
        <v>3.1594822947060499</v>
      </c>
      <c r="BX286">
        <v>636.20000000000005</v>
      </c>
      <c r="BY286">
        <v>306.64194922050302</v>
      </c>
      <c r="CC286">
        <v>21.58</v>
      </c>
      <c r="CD286">
        <v>5.3725839726466997</v>
      </c>
      <c r="CH286">
        <v>-17.18</v>
      </c>
      <c r="CI286">
        <v>7.9546702853383904</v>
      </c>
      <c r="CM286">
        <v>9709.2000000000007</v>
      </c>
      <c r="CN286">
        <v>4943.3830327384203</v>
      </c>
      <c r="CS286">
        <v>4.6020000000000003</v>
      </c>
      <c r="CT286">
        <v>3.5860788086971702</v>
      </c>
      <c r="CX286">
        <v>660</v>
      </c>
      <c r="CY286">
        <v>376.27192699805403</v>
      </c>
      <c r="DC286">
        <v>22.36</v>
      </c>
      <c r="DD286">
        <v>4.1539813472342102</v>
      </c>
      <c r="DH286">
        <v>-12.32</v>
      </c>
      <c r="DI286">
        <v>7.8839379021352496</v>
      </c>
      <c r="DM286">
        <v>8150</v>
      </c>
      <c r="DN286">
        <v>5735.8057340728401</v>
      </c>
      <c r="DS286">
        <v>0.53200000000000003</v>
      </c>
      <c r="DT286">
        <v>2.45150404332328</v>
      </c>
      <c r="DX286">
        <v>678.8</v>
      </c>
      <c r="DY286">
        <v>226.36842681357899</v>
      </c>
      <c r="EC286">
        <v>18.38</v>
      </c>
      <c r="ED286">
        <v>3.6985837620513502</v>
      </c>
      <c r="EH286">
        <v>-16.16</v>
      </c>
      <c r="EI286">
        <v>4.9274677558051403</v>
      </c>
      <c r="EM286">
        <v>10118</v>
      </c>
      <c r="EN286">
        <v>4553.5257160081801</v>
      </c>
      <c r="ES286">
        <v>5.92</v>
      </c>
      <c r="ET286">
        <v>2.4923577036613498</v>
      </c>
      <c r="EX286">
        <v>1022.4</v>
      </c>
      <c r="EY286">
        <v>274.428438225528</v>
      </c>
      <c r="FC286">
        <v>21.44</v>
      </c>
      <c r="FD286">
        <v>5.0126918550133004</v>
      </c>
      <c r="FH286">
        <v>-4.5</v>
      </c>
      <c r="FI286">
        <v>5.4814806625331904</v>
      </c>
      <c r="FM286">
        <v>9362.2000000000007</v>
      </c>
      <c r="FN286">
        <v>3314.9111439501798</v>
      </c>
      <c r="FS286">
        <v>5.54</v>
      </c>
      <c r="FT286">
        <v>3.2991896501679001</v>
      </c>
      <c r="FX286">
        <v>876.8</v>
      </c>
      <c r="FY286">
        <v>282.61481599938003</v>
      </c>
      <c r="GC286">
        <v>20.420000000000002</v>
      </c>
      <c r="GD286">
        <v>5.4590012800503196</v>
      </c>
      <c r="GH286">
        <v>-5.36</v>
      </c>
      <c r="GI286">
        <v>4.6671011235270301</v>
      </c>
      <c r="GM286">
        <v>9536.6</v>
      </c>
      <c r="GN286">
        <v>3693.6076885471198</v>
      </c>
      <c r="GS286">
        <v>9.9066667160000002</v>
      </c>
      <c r="GT286">
        <v>2.2933559119928999</v>
      </c>
      <c r="GX286">
        <v>627.4</v>
      </c>
      <c r="GY286">
        <v>250.00248073192699</v>
      </c>
      <c r="HC286">
        <v>14.099999990400001</v>
      </c>
      <c r="HD286">
        <v>8.9757568856353203</v>
      </c>
      <c r="HH286">
        <v>10.660000227999999</v>
      </c>
      <c r="HI286">
        <v>8.9284259758765092</v>
      </c>
      <c r="HM286">
        <v>4587.6000000000004</v>
      </c>
      <c r="HN286">
        <v>2351.72041332037</v>
      </c>
      <c r="HS286">
        <v>9.0673333580000008</v>
      </c>
      <c r="HT286">
        <v>2.4947676170154298</v>
      </c>
      <c r="HX286">
        <v>830.6</v>
      </c>
      <c r="HY286">
        <v>280.943427090591</v>
      </c>
      <c r="IC286">
        <v>17.919999990400001</v>
      </c>
      <c r="ID286">
        <v>6.92145629057626</v>
      </c>
      <c r="IH286">
        <v>4.32</v>
      </c>
      <c r="II286">
        <v>7.2368201545195499</v>
      </c>
      <c r="IM286">
        <v>6702.6</v>
      </c>
      <c r="IN286">
        <v>2531.8598235735599</v>
      </c>
      <c r="IS286">
        <v>-0.28999999999999998</v>
      </c>
      <c r="IT286">
        <v>5.3312444299013002</v>
      </c>
      <c r="IX286">
        <v>754</v>
      </c>
      <c r="IY286">
        <v>298.99238031135201</v>
      </c>
      <c r="JC286">
        <v>20.399999999999999</v>
      </c>
      <c r="JD286">
        <v>3.4104981590440002</v>
      </c>
      <c r="JH286">
        <v>-17.8</v>
      </c>
      <c r="JI286">
        <v>8.7193436775363899</v>
      </c>
      <c r="JM286">
        <v>7955.2</v>
      </c>
      <c r="JN286">
        <v>4565.1677826114801</v>
      </c>
      <c r="JS286">
        <v>-0.93200000000000005</v>
      </c>
      <c r="JT286">
        <v>5.73996524053518</v>
      </c>
      <c r="JX286">
        <v>583.20000000000005</v>
      </c>
      <c r="JY286">
        <v>295.939317105736</v>
      </c>
      <c r="KC286">
        <v>19.68</v>
      </c>
      <c r="KD286">
        <v>4.6305353116687904</v>
      </c>
      <c r="KH286">
        <v>-20.2</v>
      </c>
      <c r="KI286">
        <v>10.108689797297</v>
      </c>
      <c r="KM286">
        <v>6853.2</v>
      </c>
      <c r="KN286">
        <v>3415.93363913025</v>
      </c>
      <c r="KS286">
        <v>9.9879999999999995</v>
      </c>
      <c r="KT286">
        <v>5.2406076430696604</v>
      </c>
      <c r="KX286">
        <v>628</v>
      </c>
      <c r="KY286">
        <v>250.14767107654299</v>
      </c>
      <c r="LC286">
        <v>25.54</v>
      </c>
      <c r="LD286">
        <v>5.5190523406216903</v>
      </c>
      <c r="LH286">
        <v>-2.12</v>
      </c>
      <c r="LI286">
        <v>7.7953312680408597</v>
      </c>
      <c r="LM286">
        <v>5757.8</v>
      </c>
      <c r="LN286">
        <v>3054.5303984194702</v>
      </c>
      <c r="MS286">
        <v>6.0419999999999998</v>
      </c>
      <c r="MT286">
        <v>5.0658057556820397</v>
      </c>
      <c r="MU286" s="1"/>
      <c r="MV286" s="1"/>
      <c r="MW286" s="1"/>
      <c r="MX286">
        <v>827.6</v>
      </c>
      <c r="MY286">
        <v>348.05155056503799</v>
      </c>
      <c r="MZ286" s="1"/>
      <c r="NA286" s="1"/>
      <c r="NB286" s="1"/>
      <c r="NC286">
        <v>22.98</v>
      </c>
      <c r="ND286">
        <v>5.4198463114148403</v>
      </c>
      <c r="NE286" s="1"/>
      <c r="NF286" s="1"/>
      <c r="NG286" s="1"/>
      <c r="NH286">
        <v>-8.36</v>
      </c>
      <c r="NI286">
        <v>8.6655488529210292</v>
      </c>
      <c r="NJ286" s="1"/>
      <c r="NK286" s="1"/>
      <c r="NL286" s="1"/>
      <c r="NM286">
        <v>7270.8</v>
      </c>
      <c r="NN286">
        <v>3256.9420410069802</v>
      </c>
      <c r="NO286" s="1"/>
      <c r="NP286" s="1"/>
      <c r="NQ286" s="1"/>
      <c r="NS286">
        <f t="shared" si="43"/>
        <v>4.275019786535581</v>
      </c>
      <c r="NT286">
        <f t="shared" si="44"/>
        <v>3.6166088196838944</v>
      </c>
      <c r="NX286">
        <f t="shared" si="45"/>
        <v>716.80012904016871</v>
      </c>
      <c r="NY286">
        <f t="shared" si="46"/>
        <v>278.61716101128894</v>
      </c>
      <c r="OC286">
        <f t="shared" si="47"/>
        <v>20.305331394466968</v>
      </c>
      <c r="OD286">
        <f t="shared" si="48"/>
        <v>5.267004085399094</v>
      </c>
      <c r="OH286">
        <f t="shared" si="49"/>
        <v>-8.9868401179025206</v>
      </c>
      <c r="OI286">
        <f t="shared" si="50"/>
        <v>7.4059133144752076</v>
      </c>
      <c r="OM286">
        <f t="shared" si="51"/>
        <v>7746.5452999832296</v>
      </c>
      <c r="ON286">
        <f t="shared" si="52"/>
        <v>3892.4402016815438</v>
      </c>
    </row>
    <row r="287" spans="1:404" x14ac:dyDescent="0.2">
      <c r="A287">
        <v>44.867873789999997</v>
      </c>
      <c r="B287">
        <v>1.986062537</v>
      </c>
      <c r="C287">
        <v>10.18836574</v>
      </c>
      <c r="D287">
        <v>10.18836574</v>
      </c>
      <c r="E287">
        <v>10.18836574</v>
      </c>
      <c r="F287">
        <v>10.18836574</v>
      </c>
      <c r="G287">
        <v>10.18836574</v>
      </c>
      <c r="H287">
        <v>10.18836574</v>
      </c>
      <c r="I287">
        <v>8.2023032009999994</v>
      </c>
      <c r="J287">
        <v>8.2023032009999994</v>
      </c>
      <c r="K287">
        <v>6.5260086929999996</v>
      </c>
      <c r="L287">
        <v>2.483277411</v>
      </c>
      <c r="M287">
        <v>2.483277411</v>
      </c>
      <c r="N287">
        <v>0</v>
      </c>
      <c r="O287">
        <v>0</v>
      </c>
      <c r="P287">
        <v>0</v>
      </c>
      <c r="Q287">
        <v>0</v>
      </c>
      <c r="S287">
        <v>0.53</v>
      </c>
      <c r="T287">
        <v>6.4527856562260899</v>
      </c>
      <c r="X287">
        <v>424</v>
      </c>
      <c r="Y287">
        <v>338.69600584498301</v>
      </c>
      <c r="AC287">
        <v>21.4</v>
      </c>
      <c r="AD287">
        <v>4.0791625060500696</v>
      </c>
      <c r="AH287">
        <v>-22</v>
      </c>
      <c r="AI287">
        <v>14.4137144616419</v>
      </c>
      <c r="AM287">
        <v>4389.8</v>
      </c>
      <c r="AN287">
        <v>5294.0194262948698</v>
      </c>
      <c r="AS287">
        <v>-3.242</v>
      </c>
      <c r="AT287">
        <v>3.9884769855134001</v>
      </c>
      <c r="AX287">
        <v>356</v>
      </c>
      <c r="AY287">
        <v>197.52184635888</v>
      </c>
      <c r="BC287">
        <v>21.54</v>
      </c>
      <c r="BD287">
        <v>5.7870593944539301</v>
      </c>
      <c r="BH287">
        <v>-28.58</v>
      </c>
      <c r="BI287">
        <v>9.1767011268084495</v>
      </c>
      <c r="BM287">
        <v>4613.6000000000004</v>
      </c>
      <c r="BN287">
        <v>4028.5016758617298</v>
      </c>
      <c r="BS287">
        <v>1.1259999999999999</v>
      </c>
      <c r="BT287">
        <v>2.8601279328276799</v>
      </c>
      <c r="BX287">
        <v>636.20000000000005</v>
      </c>
      <c r="BY287">
        <v>285.44546610170897</v>
      </c>
      <c r="CC287">
        <v>21.58</v>
      </c>
      <c r="CD287">
        <v>5.1387714739643</v>
      </c>
      <c r="CH287">
        <v>-17.18</v>
      </c>
      <c r="CI287">
        <v>7.31478865864191</v>
      </c>
      <c r="CM287">
        <v>9709.2000000000007</v>
      </c>
      <c r="CN287">
        <v>4226.7583521357001</v>
      </c>
      <c r="CS287">
        <v>6.6040000000000001</v>
      </c>
      <c r="CT287">
        <v>2.9893381101722798</v>
      </c>
      <c r="CX287">
        <v>713</v>
      </c>
      <c r="CY287">
        <v>365.88701092422099</v>
      </c>
      <c r="DC287">
        <v>22.82</v>
      </c>
      <c r="DD287">
        <v>4.1409340898614397</v>
      </c>
      <c r="DH287">
        <v>-8.26</v>
      </c>
      <c r="DI287">
        <v>7.0371102603175899</v>
      </c>
      <c r="DM287">
        <v>8700.6</v>
      </c>
      <c r="DN287">
        <v>5630.9390191537104</v>
      </c>
      <c r="DS287">
        <v>-0.14599999999999999</v>
      </c>
      <c r="DT287">
        <v>2.6230645919925499</v>
      </c>
      <c r="DX287">
        <v>507.2</v>
      </c>
      <c r="DY287">
        <v>286.11419727882702</v>
      </c>
      <c r="EC287">
        <v>20.420000000000002</v>
      </c>
      <c r="ED287">
        <v>3.4855535376964801</v>
      </c>
      <c r="EH287">
        <v>-20.18</v>
      </c>
      <c r="EI287">
        <v>5.6929887987995302</v>
      </c>
      <c r="EM287">
        <v>7849.2</v>
      </c>
      <c r="EN287">
        <v>5327.3560989350699</v>
      </c>
      <c r="ES287">
        <v>6.68</v>
      </c>
      <c r="ET287">
        <v>2.4628665669319401</v>
      </c>
      <c r="EX287">
        <v>868</v>
      </c>
      <c r="EY287">
        <v>266.179502204426</v>
      </c>
      <c r="FC287">
        <v>22.42</v>
      </c>
      <c r="FD287">
        <v>4.99128209508895</v>
      </c>
      <c r="FH287">
        <v>-5.9</v>
      </c>
      <c r="FI287">
        <v>5.8348120537875001</v>
      </c>
      <c r="FM287">
        <v>8312.2000000000007</v>
      </c>
      <c r="FN287">
        <v>3236.4993392060601</v>
      </c>
      <c r="FS287">
        <v>8.92</v>
      </c>
      <c r="FT287">
        <v>3.5551388593440101</v>
      </c>
      <c r="FX287">
        <v>389.6</v>
      </c>
      <c r="FY287">
        <v>265.17554444318603</v>
      </c>
      <c r="GC287">
        <v>28.32</v>
      </c>
      <c r="GD287">
        <v>4.7015625503090801</v>
      </c>
      <c r="GH287">
        <v>-7.14</v>
      </c>
      <c r="GI287">
        <v>7.7561212255846499</v>
      </c>
      <c r="GM287">
        <v>3065.8</v>
      </c>
      <c r="GN287">
        <v>3296.5603785635399</v>
      </c>
      <c r="GS287">
        <v>10.450666716000001</v>
      </c>
      <c r="GT287">
        <v>2.3862026607790399</v>
      </c>
      <c r="GX287">
        <v>618.20000000000005</v>
      </c>
      <c r="GY287">
        <v>247.40179637009001</v>
      </c>
      <c r="HC287">
        <v>14.419999990399999</v>
      </c>
      <c r="HD287">
        <v>8.8058703762197101</v>
      </c>
      <c r="HH287">
        <v>11.220000228</v>
      </c>
      <c r="HI287">
        <v>9.077434596022</v>
      </c>
      <c r="HM287">
        <v>4467</v>
      </c>
      <c r="HN287">
        <v>2351.61911517319</v>
      </c>
      <c r="HS287">
        <v>9.6373333962000007</v>
      </c>
      <c r="HT287">
        <v>2.78241537276896</v>
      </c>
      <c r="HX287">
        <v>949.2</v>
      </c>
      <c r="HY287">
        <v>299.14756299754498</v>
      </c>
      <c r="IC287">
        <v>13.0799999522</v>
      </c>
      <c r="ID287">
        <v>8.3648873625645006</v>
      </c>
      <c r="IH287">
        <v>9.5999999240000005</v>
      </c>
      <c r="II287">
        <v>8.1143167614406</v>
      </c>
      <c r="IM287">
        <v>7601</v>
      </c>
      <c r="IN287">
        <v>2830.22942076341</v>
      </c>
      <c r="IS287">
        <v>-3.74</v>
      </c>
      <c r="IT287">
        <v>4.9738889191387097</v>
      </c>
      <c r="IX287">
        <v>441.8</v>
      </c>
      <c r="IY287">
        <v>285.21842922718298</v>
      </c>
      <c r="JC287">
        <v>19.440000000000001</v>
      </c>
      <c r="JD287">
        <v>3.5148221322136699</v>
      </c>
      <c r="JH287">
        <v>-25</v>
      </c>
      <c r="JI287">
        <v>8.0479837326240204</v>
      </c>
      <c r="JM287">
        <v>7902.2</v>
      </c>
      <c r="JN287">
        <v>4763.0589058167998</v>
      </c>
      <c r="JS287">
        <v>-1.8879999999999999</v>
      </c>
      <c r="JT287">
        <v>5.5339807926936997</v>
      </c>
      <c r="JX287">
        <v>421.6</v>
      </c>
      <c r="JY287">
        <v>265.28004553427797</v>
      </c>
      <c r="KC287">
        <v>21.22</v>
      </c>
      <c r="KD287">
        <v>4.5426315457879598</v>
      </c>
      <c r="KH287">
        <v>-24.3</v>
      </c>
      <c r="KI287">
        <v>9.0696686882912605</v>
      </c>
      <c r="KM287">
        <v>4818</v>
      </c>
      <c r="KN287">
        <v>3069.9517083457799</v>
      </c>
      <c r="KS287">
        <v>4.3739999999999997</v>
      </c>
      <c r="KT287">
        <v>5.2599161579820697</v>
      </c>
      <c r="KX287">
        <v>559.6</v>
      </c>
      <c r="KY287">
        <v>244.94571122619101</v>
      </c>
      <c r="LC287">
        <v>22.88</v>
      </c>
      <c r="LD287">
        <v>5.2536571052747902</v>
      </c>
      <c r="LH287">
        <v>-12.1</v>
      </c>
      <c r="LI287">
        <v>8.0015778944493405</v>
      </c>
      <c r="LM287">
        <v>5633</v>
      </c>
      <c r="LN287">
        <v>2935.2196077581102</v>
      </c>
      <c r="MS287">
        <v>7.1379999999999999</v>
      </c>
      <c r="MT287">
        <v>4.7762480973844097</v>
      </c>
      <c r="MU287" s="1"/>
      <c r="MV287" s="1"/>
      <c r="MW287" s="1"/>
      <c r="MX287">
        <v>856.6</v>
      </c>
      <c r="MY287">
        <v>336.11821522374498</v>
      </c>
      <c r="MZ287" s="1"/>
      <c r="NA287" s="1"/>
      <c r="NB287" s="1"/>
      <c r="NC287">
        <v>25.34</v>
      </c>
      <c r="ND287">
        <v>5.2873145043409302</v>
      </c>
      <c r="NE287" s="1"/>
      <c r="NF287" s="1"/>
      <c r="NG287" s="1"/>
      <c r="NH287">
        <v>-8.5399999999999991</v>
      </c>
      <c r="NI287">
        <v>8.3329262067325391</v>
      </c>
      <c r="NJ287" s="1"/>
      <c r="NK287" s="1"/>
      <c r="NL287" s="1"/>
      <c r="NM287">
        <v>7591</v>
      </c>
      <c r="NN287">
        <v>3189.3682289352</v>
      </c>
      <c r="NO287" s="1"/>
      <c r="NP287" s="1"/>
      <c r="NQ287" s="1"/>
      <c r="NS287">
        <f t="shared" si="43"/>
        <v>4.1194235327688817</v>
      </c>
      <c r="NT287">
        <f t="shared" si="44"/>
        <v>3.5610155652921396</v>
      </c>
      <c r="NX287">
        <f t="shared" si="45"/>
        <v>570.56583844457703</v>
      </c>
      <c r="NY287">
        <f t="shared" si="46"/>
        <v>275.81963706413831</v>
      </c>
      <c r="OC287">
        <f t="shared" si="47"/>
        <v>21.64226727163997</v>
      </c>
      <c r="OD287">
        <f t="shared" si="48"/>
        <v>5.1063866229986719</v>
      </c>
      <c r="OH287">
        <f t="shared" si="49"/>
        <v>-11.342535904263103</v>
      </c>
      <c r="OI287">
        <f t="shared" si="50"/>
        <v>7.7605097139958321</v>
      </c>
      <c r="OM287">
        <f t="shared" si="51"/>
        <v>6268.2710760224063</v>
      </c>
      <c r="ON287">
        <f t="shared" si="52"/>
        <v>3851.729549441669</v>
      </c>
    </row>
    <row r="288" spans="1:404" x14ac:dyDescent="0.2">
      <c r="A288">
        <v>45.027754000000002</v>
      </c>
      <c r="B288">
        <v>2.3844427019999999</v>
      </c>
      <c r="C288">
        <v>10.70634615</v>
      </c>
      <c r="D288">
        <v>10.70634615</v>
      </c>
      <c r="E288">
        <v>9.4566038920000004</v>
      </c>
      <c r="F288">
        <v>10.70634615</v>
      </c>
      <c r="G288">
        <v>9.4566038920000004</v>
      </c>
      <c r="H288">
        <v>10.70634615</v>
      </c>
      <c r="I288">
        <v>7.0721611900000001</v>
      </c>
      <c r="J288">
        <v>7.0721611900000001</v>
      </c>
      <c r="K288">
        <v>7.9005858379999996</v>
      </c>
      <c r="L288">
        <v>4.7775638889999996</v>
      </c>
      <c r="M288">
        <v>4.7775638889999996</v>
      </c>
      <c r="N288">
        <v>1.4572958519999999</v>
      </c>
      <c r="O288">
        <v>1.4572958519999999</v>
      </c>
      <c r="P288">
        <v>0</v>
      </c>
      <c r="Q288">
        <v>0</v>
      </c>
      <c r="S288">
        <v>-1.6779999999999999</v>
      </c>
      <c r="T288">
        <v>6.3859593645633597</v>
      </c>
      <c r="X288">
        <v>355.8</v>
      </c>
      <c r="Y288">
        <v>336.48580502041199</v>
      </c>
      <c r="AC288">
        <v>18.82</v>
      </c>
      <c r="AD288">
        <v>4.11634600865733</v>
      </c>
      <c r="AH288">
        <v>-23.38</v>
      </c>
      <c r="AI288">
        <v>14.338949278150899</v>
      </c>
      <c r="AM288">
        <v>6098</v>
      </c>
      <c r="AN288">
        <v>5334.9153623510101</v>
      </c>
      <c r="AS288">
        <v>-0.55600000000000005</v>
      </c>
      <c r="AT288">
        <v>4.1781563748768402</v>
      </c>
      <c r="AX288">
        <v>473.2</v>
      </c>
      <c r="AY288">
        <v>211.48147652044</v>
      </c>
      <c r="BC288">
        <v>19.760000000000002</v>
      </c>
      <c r="BD288">
        <v>5.9991932574929701</v>
      </c>
      <c r="BH288">
        <v>-18.88</v>
      </c>
      <c r="BI288">
        <v>9.3198352178459505</v>
      </c>
      <c r="BM288">
        <v>7186</v>
      </c>
      <c r="BN288">
        <v>4641.0231597961001</v>
      </c>
      <c r="BS288">
        <v>0.27600000000000002</v>
      </c>
      <c r="BT288">
        <v>2.5674850734525498</v>
      </c>
      <c r="BX288">
        <v>715.2</v>
      </c>
      <c r="BY288">
        <v>293.78781255272497</v>
      </c>
      <c r="CC288">
        <v>18.36</v>
      </c>
      <c r="CD288">
        <v>5.1753994056422199</v>
      </c>
      <c r="CH288">
        <v>-15.26</v>
      </c>
      <c r="CI288">
        <v>6.8404648172611404</v>
      </c>
      <c r="CM288">
        <v>12735.4</v>
      </c>
      <c r="CN288">
        <v>4272.2219193706896</v>
      </c>
      <c r="CS288">
        <v>6.452</v>
      </c>
      <c r="CT288">
        <v>3.5195975146076299</v>
      </c>
      <c r="CX288">
        <v>729</v>
      </c>
      <c r="CY288">
        <v>356.49786780657797</v>
      </c>
      <c r="DC288">
        <v>22.92</v>
      </c>
      <c r="DD288">
        <v>4.1280798681589497</v>
      </c>
      <c r="DH288">
        <v>-9.06</v>
      </c>
      <c r="DI288">
        <v>8.1615802728230804</v>
      </c>
      <c r="DM288">
        <v>8767.2000000000007</v>
      </c>
      <c r="DN288">
        <v>5574.2394653656702</v>
      </c>
      <c r="DS288">
        <v>1.5920000000000001</v>
      </c>
      <c r="DT288">
        <v>3.06722025350129</v>
      </c>
      <c r="DX288">
        <v>614.6</v>
      </c>
      <c r="DY288">
        <v>281.79337422063003</v>
      </c>
      <c r="EC288">
        <v>20.54</v>
      </c>
      <c r="ED288">
        <v>3.9090944826351302</v>
      </c>
      <c r="EH288">
        <v>-15.86</v>
      </c>
      <c r="EI288">
        <v>5.6652688612342601</v>
      </c>
      <c r="EM288">
        <v>9855.4</v>
      </c>
      <c r="EN288">
        <v>5670.02485502528</v>
      </c>
      <c r="ES288">
        <v>7.9480000000000004</v>
      </c>
      <c r="ET288">
        <v>3.1859764334255098</v>
      </c>
      <c r="EX288">
        <v>771.8</v>
      </c>
      <c r="EY288">
        <v>277.14995734222703</v>
      </c>
      <c r="FC288">
        <v>24.82</v>
      </c>
      <c r="FD288">
        <v>5.4325242410973402</v>
      </c>
      <c r="FH288">
        <v>-5.9</v>
      </c>
      <c r="FI288">
        <v>6.5829066174971098</v>
      </c>
      <c r="FM288">
        <v>6635.4</v>
      </c>
      <c r="FN288">
        <v>3332.3879384482002</v>
      </c>
      <c r="FS288">
        <v>2.5659999999999998</v>
      </c>
      <c r="FT288">
        <v>3.5507889418328298</v>
      </c>
      <c r="FX288">
        <v>675.4</v>
      </c>
      <c r="FY288">
        <v>252.570464101152</v>
      </c>
      <c r="GC288">
        <v>18.84</v>
      </c>
      <c r="GD288">
        <v>5.3724546482529698</v>
      </c>
      <c r="GH288">
        <v>-12.38</v>
      </c>
      <c r="GI288">
        <v>7.4983511199241804</v>
      </c>
      <c r="GM288">
        <v>8477</v>
      </c>
      <c r="GN288">
        <v>3228.7876654585698</v>
      </c>
      <c r="GS288">
        <v>7.9113333959999999</v>
      </c>
      <c r="GT288">
        <v>2.7199439820190201</v>
      </c>
      <c r="GX288">
        <v>855.6</v>
      </c>
      <c r="GY288">
        <v>282.03017541593499</v>
      </c>
      <c r="HC288">
        <v>17.699999990399998</v>
      </c>
      <c r="HD288">
        <v>7.5640195615850896</v>
      </c>
      <c r="HH288">
        <v>2.6000001519999998</v>
      </c>
      <c r="HI288">
        <v>8.8363696466691106</v>
      </c>
      <c r="HM288">
        <v>7376</v>
      </c>
      <c r="HN288">
        <v>2952.5687318913301</v>
      </c>
      <c r="HS288">
        <v>6.9273333961999999</v>
      </c>
      <c r="HT288">
        <v>2.6931473155710299</v>
      </c>
      <c r="HX288">
        <v>1128</v>
      </c>
      <c r="HY288">
        <v>292.76095561358397</v>
      </c>
      <c r="IC288">
        <v>9.9399999522000009</v>
      </c>
      <c r="ID288">
        <v>7.4124867423261298</v>
      </c>
      <c r="IH288">
        <v>7.3199999240000002</v>
      </c>
      <c r="II288">
        <v>8.2371600670216498</v>
      </c>
      <c r="IM288">
        <v>9951</v>
      </c>
      <c r="IN288">
        <v>2611.78745877765</v>
      </c>
      <c r="IS288">
        <v>-4.2460000000000004</v>
      </c>
      <c r="IT288">
        <v>4.9291808894400102</v>
      </c>
      <c r="IX288">
        <v>478.8</v>
      </c>
      <c r="IY288">
        <v>257.66825506261699</v>
      </c>
      <c r="JC288">
        <v>18.600000000000001</v>
      </c>
      <c r="JD288">
        <v>3.5239341518919698</v>
      </c>
      <c r="JH288">
        <v>-25</v>
      </c>
      <c r="JI288">
        <v>7.9873864706750997</v>
      </c>
      <c r="JM288">
        <v>8393.4</v>
      </c>
      <c r="JN288">
        <v>4796.0002667968702</v>
      </c>
      <c r="JS288">
        <v>-2.52</v>
      </c>
      <c r="JT288">
        <v>5.50018784509854</v>
      </c>
      <c r="JX288">
        <v>412.4</v>
      </c>
      <c r="JY288">
        <v>268.42419386093201</v>
      </c>
      <c r="KC288">
        <v>19.2</v>
      </c>
      <c r="KD288">
        <v>4.69055087069819</v>
      </c>
      <c r="KH288">
        <v>-22.38</v>
      </c>
      <c r="KI288">
        <v>8.60053745158128</v>
      </c>
      <c r="KM288">
        <v>4650.2</v>
      </c>
      <c r="KN288">
        <v>3096.0838539267302</v>
      </c>
      <c r="KS288">
        <v>3.8679999999999999</v>
      </c>
      <c r="KT288">
        <v>4.9886552188283799</v>
      </c>
      <c r="KX288">
        <v>414.4</v>
      </c>
      <c r="KY288">
        <v>243.07578720608899</v>
      </c>
      <c r="LC288">
        <v>25.42</v>
      </c>
      <c r="LD288">
        <v>5.1454028960782701</v>
      </c>
      <c r="LH288">
        <v>-17.079999999999998</v>
      </c>
      <c r="LI288">
        <v>7.1979423281697503</v>
      </c>
      <c r="LM288">
        <v>4044.8</v>
      </c>
      <c r="LN288">
        <v>2866.0480379986502</v>
      </c>
      <c r="MS288">
        <v>7.32</v>
      </c>
      <c r="MT288">
        <v>4.9636023419620203</v>
      </c>
      <c r="MU288" s="1"/>
      <c r="MV288" s="1"/>
      <c r="MW288" s="1"/>
      <c r="MX288">
        <v>781.4</v>
      </c>
      <c r="MY288">
        <v>302.91720090254199</v>
      </c>
      <c r="MZ288" s="1"/>
      <c r="NA288" s="1"/>
      <c r="NB288" s="1"/>
      <c r="NC288">
        <v>26.44</v>
      </c>
      <c r="ND288">
        <v>5.3521581342731999</v>
      </c>
      <c r="NE288" s="1"/>
      <c r="NF288" s="1"/>
      <c r="NG288" s="1"/>
      <c r="NH288">
        <v>-8.9</v>
      </c>
      <c r="NI288">
        <v>8.4465660676268808</v>
      </c>
      <c r="NJ288" s="1"/>
      <c r="NK288" s="1"/>
      <c r="NL288" s="1"/>
      <c r="NM288">
        <v>6895.8</v>
      </c>
      <c r="NN288">
        <v>2987.2135850733298</v>
      </c>
      <c r="NO288" s="1"/>
      <c r="NP288" s="1"/>
      <c r="NQ288" s="1"/>
      <c r="NS288">
        <f t="shared" si="43"/>
        <v>3.1618398971534218</v>
      </c>
      <c r="NT288">
        <f t="shared" si="44"/>
        <v>3.7737906860505546</v>
      </c>
      <c r="NX288">
        <f t="shared" si="45"/>
        <v>641.60414605579444</v>
      </c>
      <c r="NY288">
        <f t="shared" si="46"/>
        <v>277.40393283961765</v>
      </c>
      <c r="OC288">
        <f t="shared" si="47"/>
        <v>20.570658660939923</v>
      </c>
      <c r="OD288">
        <f t="shared" si="48"/>
        <v>5.174391317578527</v>
      </c>
      <c r="OH288">
        <f t="shared" si="49"/>
        <v>-12.270403934635011</v>
      </c>
      <c r="OI288">
        <f t="shared" si="50"/>
        <v>7.7998515434789519</v>
      </c>
      <c r="OM288">
        <f t="shared" si="51"/>
        <v>7676.576621960221</v>
      </c>
      <c r="ON288">
        <f t="shared" si="52"/>
        <v>3992.0195588905522</v>
      </c>
    </row>
    <row r="289" spans="1:404" x14ac:dyDescent="0.2">
      <c r="A289">
        <v>45.204499239999997</v>
      </c>
      <c r="B289">
        <v>4.3140831950000003</v>
      </c>
      <c r="C289">
        <v>9.4966009810000003</v>
      </c>
      <c r="D289">
        <v>9.4966009810000003</v>
      </c>
      <c r="E289">
        <v>10.162481</v>
      </c>
      <c r="F289">
        <v>10.162481</v>
      </c>
      <c r="G289">
        <v>10.162481</v>
      </c>
      <c r="H289">
        <v>10.162481</v>
      </c>
      <c r="I289">
        <v>6.5142778239999997</v>
      </c>
      <c r="J289">
        <v>5.8483978050000003</v>
      </c>
      <c r="K289">
        <v>9.9332888060000002</v>
      </c>
      <c r="L289">
        <v>29.56509801</v>
      </c>
      <c r="M289">
        <v>19.207283709999999</v>
      </c>
      <c r="N289">
        <v>1.997640058</v>
      </c>
      <c r="O289">
        <v>1.997640058</v>
      </c>
      <c r="P289">
        <v>0</v>
      </c>
      <c r="Q289">
        <v>0</v>
      </c>
      <c r="S289">
        <v>-1.6779999999999999</v>
      </c>
      <c r="T289">
        <v>6.2032715308951998</v>
      </c>
      <c r="X289">
        <v>355.8</v>
      </c>
      <c r="Y289">
        <v>327.86592787650102</v>
      </c>
      <c r="AC289">
        <v>18.82</v>
      </c>
      <c r="AD289">
        <v>4.2082016427204101</v>
      </c>
      <c r="AH289">
        <v>-23.38</v>
      </c>
      <c r="AI289">
        <v>14.4044441279019</v>
      </c>
      <c r="AM289">
        <v>6098</v>
      </c>
      <c r="AN289">
        <v>5422.4470297995704</v>
      </c>
      <c r="AS289">
        <v>-3.238</v>
      </c>
      <c r="AT289">
        <v>3.6101862671159601</v>
      </c>
      <c r="AX289">
        <v>344.8</v>
      </c>
      <c r="AY289">
        <v>203.06128427473701</v>
      </c>
      <c r="BC289">
        <v>20.260000000000002</v>
      </c>
      <c r="BD289">
        <v>5.6514310363646096</v>
      </c>
      <c r="BH289">
        <v>-27.6</v>
      </c>
      <c r="BI289">
        <v>8.7832752006370693</v>
      </c>
      <c r="BM289">
        <v>4385</v>
      </c>
      <c r="BN289">
        <v>4093.1396813230199</v>
      </c>
      <c r="BS289">
        <v>1.93</v>
      </c>
      <c r="BT289">
        <v>2.5785446000769499</v>
      </c>
      <c r="BX289">
        <v>813.4</v>
      </c>
      <c r="BY289">
        <v>275.070695302525</v>
      </c>
      <c r="CC289">
        <v>17.96</v>
      </c>
      <c r="CD289">
        <v>5.18373043275834</v>
      </c>
      <c r="CH289">
        <v>-13.16</v>
      </c>
      <c r="CI289">
        <v>6.6991205574793504</v>
      </c>
      <c r="CM289">
        <v>12848</v>
      </c>
      <c r="CN289">
        <v>3610.5907969070199</v>
      </c>
      <c r="CS289">
        <v>4.2859999999999996</v>
      </c>
      <c r="CT289">
        <v>3.49699731488246</v>
      </c>
      <c r="CX289">
        <v>592.79999999999995</v>
      </c>
      <c r="CY289">
        <v>334.12801413673299</v>
      </c>
      <c r="DC289">
        <v>22.5</v>
      </c>
      <c r="DD289">
        <v>4.1983254778947403</v>
      </c>
      <c r="DH289">
        <v>-13.54</v>
      </c>
      <c r="DI289">
        <v>8.5022010724510704</v>
      </c>
      <c r="DM289">
        <v>7610.6</v>
      </c>
      <c r="DN289">
        <v>5420.4229431307504</v>
      </c>
      <c r="DS289">
        <v>-3.3260000000000001</v>
      </c>
      <c r="DT289">
        <v>2.37752862501865</v>
      </c>
      <c r="DX289">
        <v>338.8</v>
      </c>
      <c r="DY289">
        <v>202.31902475202801</v>
      </c>
      <c r="EC289">
        <v>19.78</v>
      </c>
      <c r="ED289">
        <v>3.09437988264796</v>
      </c>
      <c r="EH289">
        <v>-28.4</v>
      </c>
      <c r="EI289">
        <v>4.5345729991808703</v>
      </c>
      <c r="EM289">
        <v>4293.8</v>
      </c>
      <c r="EN289">
        <v>3666.2338429066799</v>
      </c>
      <c r="ES289">
        <v>2.694</v>
      </c>
      <c r="ET289">
        <v>2.6077921807917299</v>
      </c>
      <c r="EX289">
        <v>1095.8</v>
      </c>
      <c r="EY289">
        <v>298.649241937944</v>
      </c>
      <c r="FC289">
        <v>19.079999999999998</v>
      </c>
      <c r="FD289">
        <v>5.21029715926315</v>
      </c>
      <c r="FH289">
        <v>-10.46</v>
      </c>
      <c r="FI289">
        <v>6.1141526969172304</v>
      </c>
      <c r="FM289">
        <v>11362.8</v>
      </c>
      <c r="FN289">
        <v>3478.9034892446598</v>
      </c>
      <c r="FS289">
        <v>2.698</v>
      </c>
      <c r="FT289">
        <v>3.0269049972232001</v>
      </c>
      <c r="FX289">
        <v>557.79999999999995</v>
      </c>
      <c r="FY289">
        <v>293.27776738854197</v>
      </c>
      <c r="GC289">
        <v>22.08</v>
      </c>
      <c r="GD289">
        <v>5.6431716914536203</v>
      </c>
      <c r="GH289">
        <v>-15.9</v>
      </c>
      <c r="GI289">
        <v>7.1226104632949303</v>
      </c>
      <c r="GM289">
        <v>6713.8</v>
      </c>
      <c r="GN289">
        <v>4126.5768297607601</v>
      </c>
      <c r="GS289">
        <v>4.5199999999999996</v>
      </c>
      <c r="GT289">
        <v>2.8528755249520699</v>
      </c>
      <c r="GX289">
        <v>1258</v>
      </c>
      <c r="GY289">
        <v>315.15778527825699</v>
      </c>
      <c r="HC289">
        <v>19.940000000000001</v>
      </c>
      <c r="HD289">
        <v>6.2483847751635802</v>
      </c>
      <c r="HH289">
        <v>-7.68</v>
      </c>
      <c r="HI289">
        <v>6.5545022714217902</v>
      </c>
      <c r="HM289">
        <v>12643.2</v>
      </c>
      <c r="HN289">
        <v>3343.4431886360599</v>
      </c>
      <c r="HS289">
        <v>6.1520000381999997</v>
      </c>
      <c r="HT289">
        <v>3.2556252167443702</v>
      </c>
      <c r="HX289">
        <v>1220.8</v>
      </c>
      <c r="HY289">
        <v>264.54637846637598</v>
      </c>
      <c r="IC289">
        <v>15.5399999618</v>
      </c>
      <c r="ID289">
        <v>7.3116208881165203</v>
      </c>
      <c r="IH289">
        <v>-0.34000007600000098</v>
      </c>
      <c r="II289">
        <v>7.0476601271369699</v>
      </c>
      <c r="IM289">
        <v>11103.2</v>
      </c>
      <c r="IN289">
        <v>2846.3885777321002</v>
      </c>
      <c r="IS289">
        <v>2.0000000000000101E-2</v>
      </c>
      <c r="IT289">
        <v>4.4349634408113898</v>
      </c>
      <c r="IX289">
        <v>603.6</v>
      </c>
      <c r="IY289">
        <v>270.855006915697</v>
      </c>
      <c r="JC289">
        <v>19.2</v>
      </c>
      <c r="JD289">
        <v>2.9806713843124899</v>
      </c>
      <c r="JH289">
        <v>-18.68</v>
      </c>
      <c r="JI289">
        <v>8.59768184272931</v>
      </c>
      <c r="JM289">
        <v>8132.2</v>
      </c>
      <c r="JN289">
        <v>4587.1744035854999</v>
      </c>
      <c r="JS289">
        <v>-4.6479999999999997</v>
      </c>
      <c r="JT289">
        <v>4.87529831707434</v>
      </c>
      <c r="JX289">
        <v>344.2</v>
      </c>
      <c r="JY289">
        <v>242.66757139503599</v>
      </c>
      <c r="KC289">
        <v>18.86</v>
      </c>
      <c r="KD289">
        <v>4.5260825368885804</v>
      </c>
      <c r="KH289">
        <v>-29.84</v>
      </c>
      <c r="KI289">
        <v>7.3864519474972203</v>
      </c>
      <c r="KM289">
        <v>4542.6000000000004</v>
      </c>
      <c r="KN289">
        <v>3026.9998645363498</v>
      </c>
      <c r="KS289">
        <v>3.6859999999999999</v>
      </c>
      <c r="KT289">
        <v>4.9790661285344999</v>
      </c>
      <c r="KX289">
        <v>569.20000000000005</v>
      </c>
      <c r="KY289">
        <v>274.76173847730399</v>
      </c>
      <c r="LC289">
        <v>23.38</v>
      </c>
      <c r="LD289">
        <v>4.9576160059012899</v>
      </c>
      <c r="LH289">
        <v>-14.64</v>
      </c>
      <c r="LI289">
        <v>7.4712308396848703</v>
      </c>
      <c r="LM289">
        <v>5865</v>
      </c>
      <c r="LN289">
        <v>3074.9327660490699</v>
      </c>
      <c r="MS289">
        <v>6.6379999999999999</v>
      </c>
      <c r="MT289">
        <v>5.0458135239524697</v>
      </c>
      <c r="MU289" s="1"/>
      <c r="MV289" s="1"/>
      <c r="MW289" s="1"/>
      <c r="MX289">
        <v>790</v>
      </c>
      <c r="MY289">
        <v>304.06821618896402</v>
      </c>
      <c r="MZ289" s="1"/>
      <c r="NA289" s="1"/>
      <c r="NB289" s="1"/>
      <c r="NC289">
        <v>25.34</v>
      </c>
      <c r="ND289">
        <v>5.3201757816046502</v>
      </c>
      <c r="NE289" s="1"/>
      <c r="NF289" s="1"/>
      <c r="NG289" s="1"/>
      <c r="NH289">
        <v>-9.64</v>
      </c>
      <c r="NI289">
        <v>8.6388601885219707</v>
      </c>
      <c r="NJ289" s="1"/>
      <c r="NK289" s="1"/>
      <c r="NL289" s="1"/>
      <c r="NM289">
        <v>7166</v>
      </c>
      <c r="NN289">
        <v>2966.20768537494</v>
      </c>
      <c r="NO289" s="1"/>
      <c r="NP289" s="1"/>
      <c r="NQ289" s="1"/>
      <c r="NS289">
        <f t="shared" si="43"/>
        <v>1.2165950422498377</v>
      </c>
      <c r="NT289">
        <f t="shared" si="44"/>
        <v>3.4406167284796449</v>
      </c>
      <c r="NX289">
        <f t="shared" si="45"/>
        <v>679.00597872717151</v>
      </c>
      <c r="NY289">
        <f t="shared" si="46"/>
        <v>277.26319652168439</v>
      </c>
      <c r="OC289">
        <f t="shared" si="47"/>
        <v>20.34296527649488</v>
      </c>
      <c r="OD289">
        <f t="shared" si="48"/>
        <v>4.8694221798324095</v>
      </c>
      <c r="OH289">
        <f t="shared" si="49"/>
        <v>-17.171231819023276</v>
      </c>
      <c r="OI289">
        <f t="shared" si="50"/>
        <v>7.2280257105296846</v>
      </c>
      <c r="OM289">
        <f t="shared" si="51"/>
        <v>7854.8070933810623</v>
      </c>
      <c r="ON289">
        <f t="shared" si="52"/>
        <v>3879.0859407447306</v>
      </c>
    </row>
    <row r="290" spans="1:404" x14ac:dyDescent="0.2">
      <c r="A290">
        <v>45.386411299999999</v>
      </c>
      <c r="B290">
        <v>3.2200540690000001</v>
      </c>
      <c r="C290">
        <v>7.586427553</v>
      </c>
      <c r="D290">
        <v>7.586427553</v>
      </c>
      <c r="E290">
        <v>7.586427553</v>
      </c>
      <c r="F290">
        <v>7.586427553</v>
      </c>
      <c r="G290">
        <v>7.586427553</v>
      </c>
      <c r="H290">
        <v>7.586427553</v>
      </c>
      <c r="I290">
        <v>4.3663734840000004</v>
      </c>
      <c r="J290">
        <v>4.3663734840000004</v>
      </c>
      <c r="K290">
        <v>9.7758347929999996</v>
      </c>
      <c r="L290">
        <v>24.47753728</v>
      </c>
      <c r="M290">
        <v>14.160229559999999</v>
      </c>
      <c r="N290">
        <v>0</v>
      </c>
      <c r="O290">
        <v>0</v>
      </c>
      <c r="P290">
        <v>0</v>
      </c>
      <c r="Q290">
        <v>0</v>
      </c>
      <c r="S290">
        <v>-2.58</v>
      </c>
      <c r="T290">
        <v>6.3531125354240601</v>
      </c>
      <c r="X290">
        <v>513.20000000000005</v>
      </c>
      <c r="Y290">
        <v>332.681713193588</v>
      </c>
      <c r="AC290">
        <v>16.52</v>
      </c>
      <c r="AD290">
        <v>4.3712959334204502</v>
      </c>
      <c r="AH290">
        <v>-21.68</v>
      </c>
      <c r="AI290">
        <v>14.9602467779343</v>
      </c>
      <c r="AM290">
        <v>8832.2000000000007</v>
      </c>
      <c r="AN290">
        <v>5455.0017358861396</v>
      </c>
      <c r="AS290">
        <v>-2.16</v>
      </c>
      <c r="AT290">
        <v>3.6346377957301899</v>
      </c>
      <c r="AX290">
        <v>345.6</v>
      </c>
      <c r="AY290">
        <v>200.57432753164699</v>
      </c>
      <c r="BC290">
        <v>21.1</v>
      </c>
      <c r="BD290">
        <v>5.6401137488056499</v>
      </c>
      <c r="BH290">
        <v>-26.8</v>
      </c>
      <c r="BI290">
        <v>9.0105373770087098</v>
      </c>
      <c r="BM290">
        <v>4244</v>
      </c>
      <c r="BN290">
        <v>4058.6945167536601</v>
      </c>
      <c r="BS290">
        <v>1.29</v>
      </c>
      <c r="BT290">
        <v>2.5423940073619899</v>
      </c>
      <c r="BX290">
        <v>708</v>
      </c>
      <c r="BY290">
        <v>252.98311588711601</v>
      </c>
      <c r="CC290">
        <v>17.22</v>
      </c>
      <c r="CD290">
        <v>5.1915765051401701</v>
      </c>
      <c r="CH290">
        <v>-14.04</v>
      </c>
      <c r="CI290">
        <v>6.5827848811835699</v>
      </c>
      <c r="CM290">
        <v>13439.4</v>
      </c>
      <c r="CN290">
        <v>3638.6361902775302</v>
      </c>
      <c r="CS290">
        <v>3.83</v>
      </c>
      <c r="CT290">
        <v>3.4930714757708898</v>
      </c>
      <c r="CX290">
        <v>646</v>
      </c>
      <c r="CY290">
        <v>339.27438191821602</v>
      </c>
      <c r="DC290">
        <v>22.22</v>
      </c>
      <c r="DD290">
        <v>4.3324626310682302</v>
      </c>
      <c r="DH290">
        <v>-14.12</v>
      </c>
      <c r="DI290">
        <v>9.0472368542239607</v>
      </c>
      <c r="DM290">
        <v>8707.7999999999993</v>
      </c>
      <c r="DN290">
        <v>5585.1814022550698</v>
      </c>
      <c r="DS290">
        <v>-4.1840000000000002</v>
      </c>
      <c r="DT290">
        <v>2.91011126171641</v>
      </c>
      <c r="DX290">
        <v>329.2</v>
      </c>
      <c r="DY290">
        <v>210.14866538530501</v>
      </c>
      <c r="EC290">
        <v>19.54</v>
      </c>
      <c r="ED290">
        <v>3.0895121031144499</v>
      </c>
      <c r="EH290">
        <v>-30.34</v>
      </c>
      <c r="EI290">
        <v>6.1703326352790997</v>
      </c>
      <c r="EM290">
        <v>4264.3999999999996</v>
      </c>
      <c r="EN290">
        <v>3754.5497358313601</v>
      </c>
      <c r="ES290">
        <v>5.1779999999999999</v>
      </c>
      <c r="ET290">
        <v>2.6056191652793399</v>
      </c>
      <c r="EX290">
        <v>643.6</v>
      </c>
      <c r="EY290">
        <v>311.67962543308602</v>
      </c>
      <c r="FC290">
        <v>23.38</v>
      </c>
      <c r="FD290">
        <v>5.3629305969054402</v>
      </c>
      <c r="FH290">
        <v>-12.46</v>
      </c>
      <c r="FI290">
        <v>7.0907297120194697</v>
      </c>
      <c r="FM290">
        <v>8436</v>
      </c>
      <c r="FN290">
        <v>3884.0363379563</v>
      </c>
      <c r="FS290">
        <v>-0.79</v>
      </c>
      <c r="FT290">
        <v>2.9667389549708099</v>
      </c>
      <c r="FX290">
        <v>705.6</v>
      </c>
      <c r="FY290">
        <v>252.45171850226799</v>
      </c>
      <c r="GC290">
        <v>15.64</v>
      </c>
      <c r="GD290">
        <v>6.2298836569552698</v>
      </c>
      <c r="GH290">
        <v>-17.36</v>
      </c>
      <c r="GI290">
        <v>5.7202409867877702</v>
      </c>
      <c r="GM290">
        <v>9280.6</v>
      </c>
      <c r="GN290">
        <v>3332.6162850046198</v>
      </c>
      <c r="GS290">
        <v>7.611666756</v>
      </c>
      <c r="GT290">
        <v>2.5616016149887599</v>
      </c>
      <c r="GX290">
        <v>998.8</v>
      </c>
      <c r="GY290">
        <v>272.53427615478302</v>
      </c>
      <c r="HC290">
        <v>16.760000000000002</v>
      </c>
      <c r="HD290">
        <v>7.76422152141257</v>
      </c>
      <c r="HH290">
        <v>2.5199999239999999</v>
      </c>
      <c r="HI290">
        <v>8.2971776019344503</v>
      </c>
      <c r="HM290">
        <v>8705.2000000000007</v>
      </c>
      <c r="HN290">
        <v>2834.0366911194501</v>
      </c>
      <c r="HS290">
        <v>7.8160000382000003</v>
      </c>
      <c r="HT290">
        <v>3.0393847568361601</v>
      </c>
      <c r="HX290">
        <v>1020.4</v>
      </c>
      <c r="HY290">
        <v>274.20674635210099</v>
      </c>
      <c r="IC290">
        <v>17.659999961800001</v>
      </c>
      <c r="ID290">
        <v>7.9680622234738498</v>
      </c>
      <c r="IH290">
        <v>1.299999924</v>
      </c>
      <c r="II290">
        <v>6.8765051948089404</v>
      </c>
      <c r="IM290">
        <v>8710.7999999999993</v>
      </c>
      <c r="IN290">
        <v>2841.1293103938801</v>
      </c>
      <c r="IS290">
        <v>-4.0579999999999998</v>
      </c>
      <c r="IT290">
        <v>4.4076748696440804</v>
      </c>
      <c r="IX290">
        <v>529</v>
      </c>
      <c r="IY290">
        <v>280.03868445681701</v>
      </c>
      <c r="JC290">
        <v>17.96</v>
      </c>
      <c r="JD290">
        <v>3.0773817116918898</v>
      </c>
      <c r="JH290">
        <v>-25</v>
      </c>
      <c r="JI290">
        <v>7.68190945301677</v>
      </c>
      <c r="JM290">
        <v>7298</v>
      </c>
      <c r="JN290">
        <v>4693.277002758</v>
      </c>
      <c r="JS290">
        <v>-7.4039999999999999</v>
      </c>
      <c r="JT290">
        <v>5.0205075167962203</v>
      </c>
      <c r="JX290">
        <v>259.2</v>
      </c>
      <c r="JY290">
        <v>237.93339477730299</v>
      </c>
      <c r="KC290">
        <v>16.62</v>
      </c>
      <c r="KD290">
        <v>4.7377026738407499</v>
      </c>
      <c r="KH290">
        <v>-29.02</v>
      </c>
      <c r="KI290">
        <v>7.3144474591595596</v>
      </c>
      <c r="KM290">
        <v>3632.4</v>
      </c>
      <c r="KN290">
        <v>2933.8633444361599</v>
      </c>
      <c r="KS290">
        <v>-2.2440000000000002</v>
      </c>
      <c r="KT290">
        <v>5.4101878595766699</v>
      </c>
      <c r="KX290">
        <v>328</v>
      </c>
      <c r="KY290">
        <v>245.768696221168</v>
      </c>
      <c r="LC290">
        <v>19.68</v>
      </c>
      <c r="LD290">
        <v>5.7209442699369299</v>
      </c>
      <c r="LH290">
        <v>-23.76</v>
      </c>
      <c r="LI290">
        <v>7.2130359463450002</v>
      </c>
      <c r="LM290">
        <v>4327.2</v>
      </c>
      <c r="LN290">
        <v>2707.8235605639402</v>
      </c>
      <c r="MS290">
        <v>7.6360000000000001</v>
      </c>
      <c r="MT290">
        <v>5.3062618111157001</v>
      </c>
      <c r="MU290" s="1"/>
      <c r="MV290" s="1"/>
      <c r="MW290" s="1"/>
      <c r="MX290">
        <v>729</v>
      </c>
      <c r="MY290">
        <v>300.84589695999</v>
      </c>
      <c r="MZ290" s="1"/>
      <c r="NA290" s="1"/>
      <c r="NB290" s="1"/>
      <c r="NC290">
        <v>26.72</v>
      </c>
      <c r="ND290">
        <v>5.4516637623788204</v>
      </c>
      <c r="NE290" s="1"/>
      <c r="NF290" s="1"/>
      <c r="NG290" s="1"/>
      <c r="NH290">
        <v>-9.1</v>
      </c>
      <c r="NI290">
        <v>8.8244956510560595</v>
      </c>
      <c r="NJ290" s="1"/>
      <c r="NK290" s="1"/>
      <c r="NL290" s="1"/>
      <c r="NM290">
        <v>6514.6</v>
      </c>
      <c r="NN290">
        <v>2964.9679882534201</v>
      </c>
      <c r="NO290" s="1"/>
      <c r="NP290" s="1"/>
      <c r="NQ290" s="1"/>
      <c r="NS290">
        <f t="shared" si="43"/>
        <v>0.3556491348875106</v>
      </c>
      <c r="NT290">
        <f t="shared" si="44"/>
        <v>3.5061069047444033</v>
      </c>
      <c r="NX290">
        <f t="shared" si="45"/>
        <v>579.7212101861636</v>
      </c>
      <c r="NY290">
        <f t="shared" si="46"/>
        <v>266.89988015842772</v>
      </c>
      <c r="OC290">
        <f t="shared" si="47"/>
        <v>19.029649109791258</v>
      </c>
      <c r="OD290">
        <f t="shared" si="48"/>
        <v>5.2610030382684574</v>
      </c>
      <c r="OH290">
        <f t="shared" si="49"/>
        <v>-17.747937359858625</v>
      </c>
      <c r="OI290">
        <f t="shared" si="50"/>
        <v>7.5454231704304027</v>
      </c>
      <c r="OM290">
        <f t="shared" si="51"/>
        <v>7311.920038617337</v>
      </c>
      <c r="ON290">
        <f t="shared" si="52"/>
        <v>3759.9643540097031</v>
      </c>
    </row>
    <row r="291" spans="1:404" x14ac:dyDescent="0.2">
      <c r="A291">
        <v>45.527898459999996</v>
      </c>
      <c r="B291">
        <v>1.9615876480000001</v>
      </c>
      <c r="C291">
        <v>6.0714908459999997</v>
      </c>
      <c r="D291">
        <v>6.8376217099999996</v>
      </c>
      <c r="E291">
        <v>6.8376217099999996</v>
      </c>
      <c r="F291">
        <v>6.8376217099999996</v>
      </c>
      <c r="G291">
        <v>6.8376217099999996</v>
      </c>
      <c r="H291">
        <v>6.8376217099999996</v>
      </c>
      <c r="I291">
        <v>4.8760340619999996</v>
      </c>
      <c r="J291">
        <v>4.8760340619999996</v>
      </c>
      <c r="K291">
        <v>8.68112438</v>
      </c>
      <c r="L291">
        <v>22.82158935</v>
      </c>
      <c r="M291">
        <v>14.32719288</v>
      </c>
      <c r="N291">
        <v>1.5322617270000001</v>
      </c>
      <c r="O291">
        <v>1.5322617270000001</v>
      </c>
      <c r="P291">
        <v>0</v>
      </c>
      <c r="Q291">
        <v>0</v>
      </c>
      <c r="S291">
        <v>-2.9279999999999999</v>
      </c>
      <c r="T291">
        <v>6.3539845655860896</v>
      </c>
      <c r="X291">
        <v>416.2</v>
      </c>
      <c r="Y291">
        <v>333.93870670700699</v>
      </c>
      <c r="AC291">
        <v>17.88</v>
      </c>
      <c r="AD291">
        <v>4.3521273566751901</v>
      </c>
      <c r="AH291">
        <v>-24.28</v>
      </c>
      <c r="AI291">
        <v>14.937798492287101</v>
      </c>
      <c r="AM291">
        <v>7229.2</v>
      </c>
      <c r="AN291">
        <v>5468.9327431439397</v>
      </c>
      <c r="AS291">
        <v>-2.16</v>
      </c>
      <c r="AT291">
        <v>3.59210367996713</v>
      </c>
      <c r="AX291">
        <v>345.6</v>
      </c>
      <c r="AY291">
        <v>198.643438987217</v>
      </c>
      <c r="BC291">
        <v>21.1</v>
      </c>
      <c r="BD291">
        <v>5.7094669108490104</v>
      </c>
      <c r="BH291">
        <v>-26.8</v>
      </c>
      <c r="BI291">
        <v>8.7483069568945808</v>
      </c>
      <c r="BM291">
        <v>4244</v>
      </c>
      <c r="BN291">
        <v>4057.7012267213299</v>
      </c>
      <c r="BS291">
        <v>2.9940000000000002</v>
      </c>
      <c r="BT291">
        <v>2.7819136817043302</v>
      </c>
      <c r="BX291">
        <v>768</v>
      </c>
      <c r="BY291">
        <v>268.65153047425298</v>
      </c>
      <c r="CC291">
        <v>20.12</v>
      </c>
      <c r="CD291">
        <v>5.2593712787748697</v>
      </c>
      <c r="CH291">
        <v>-13.26</v>
      </c>
      <c r="CI291">
        <v>6.7356046987684204</v>
      </c>
      <c r="CM291">
        <v>10525.8</v>
      </c>
      <c r="CN291">
        <v>3848.7851325444499</v>
      </c>
      <c r="CS291">
        <v>3.5859999999999999</v>
      </c>
      <c r="CT291">
        <v>3.3792996276995102</v>
      </c>
      <c r="CX291">
        <v>534.20000000000005</v>
      </c>
      <c r="CY291">
        <v>331.16780656480603</v>
      </c>
      <c r="DC291">
        <v>24.08</v>
      </c>
      <c r="DD291">
        <v>4.17806905404208</v>
      </c>
      <c r="DH291">
        <v>-16.600000000000001</v>
      </c>
      <c r="DI291">
        <v>8.2962023532461693</v>
      </c>
      <c r="DM291">
        <v>6134.2</v>
      </c>
      <c r="DN291">
        <v>5333.8054891146103</v>
      </c>
      <c r="DS291">
        <v>-4.1840000000000002</v>
      </c>
      <c r="DT291">
        <v>2.3437840626478699</v>
      </c>
      <c r="DX291">
        <v>329.2</v>
      </c>
      <c r="DY291">
        <v>203.170490772504</v>
      </c>
      <c r="EC291">
        <v>19.54</v>
      </c>
      <c r="ED291">
        <v>3.0956635169929201</v>
      </c>
      <c r="EH291">
        <v>-30.34</v>
      </c>
      <c r="EI291">
        <v>4.7580975290258403</v>
      </c>
      <c r="EM291">
        <v>4264.3999999999996</v>
      </c>
      <c r="EN291">
        <v>3696.56257977924</v>
      </c>
      <c r="ES291">
        <v>7.1120000000000001</v>
      </c>
      <c r="ET291">
        <v>2.8712067101138001</v>
      </c>
      <c r="EX291">
        <v>487.6</v>
      </c>
      <c r="EY291">
        <v>273.74000015455903</v>
      </c>
      <c r="FC291">
        <v>26.78</v>
      </c>
      <c r="FD291">
        <v>5.08646215625203</v>
      </c>
      <c r="FH291">
        <v>-10.16</v>
      </c>
      <c r="FI291">
        <v>6.5339980403732199</v>
      </c>
      <c r="FM291">
        <v>4387.6000000000004</v>
      </c>
      <c r="FN291">
        <v>3225.3850216434298</v>
      </c>
      <c r="FS291">
        <v>1.004</v>
      </c>
      <c r="FT291">
        <v>2.80527615300681</v>
      </c>
      <c r="FX291">
        <v>704.4</v>
      </c>
      <c r="FY291">
        <v>236.345121496741</v>
      </c>
      <c r="GC291">
        <v>16.04</v>
      </c>
      <c r="GD291">
        <v>5.7846186668337296</v>
      </c>
      <c r="GH291">
        <v>-11.82</v>
      </c>
      <c r="GI291">
        <v>4.7772635364218399</v>
      </c>
      <c r="GM291">
        <v>9023.6</v>
      </c>
      <c r="GN291">
        <v>3240.8717546696898</v>
      </c>
      <c r="GS291">
        <v>6.9536667559999996</v>
      </c>
      <c r="GT291">
        <v>2.6184079091200401</v>
      </c>
      <c r="GX291">
        <v>964.8</v>
      </c>
      <c r="GY291">
        <v>277.576169403309</v>
      </c>
      <c r="HC291">
        <v>15.86</v>
      </c>
      <c r="HD291">
        <v>7.8341748666711597</v>
      </c>
      <c r="HH291">
        <v>1.7599999239999999</v>
      </c>
      <c r="HI291">
        <v>8.4023802279379591</v>
      </c>
      <c r="HM291">
        <v>9012.4</v>
      </c>
      <c r="HN291">
        <v>2991.8781205028799</v>
      </c>
      <c r="HS291">
        <v>10.828000038200001</v>
      </c>
      <c r="HT291">
        <v>2.8760362933332</v>
      </c>
      <c r="HX291">
        <v>950.8</v>
      </c>
      <c r="HY291">
        <v>264.56482079535903</v>
      </c>
      <c r="IC291">
        <v>20.9999999618</v>
      </c>
      <c r="ID291">
        <v>8.27093381845153</v>
      </c>
      <c r="IH291">
        <v>3.9999999239999999</v>
      </c>
      <c r="II291">
        <v>6.7625314942891004</v>
      </c>
      <c r="IM291">
        <v>6948.4</v>
      </c>
      <c r="IN291">
        <v>2497.511511535</v>
      </c>
      <c r="IS291">
        <v>-5.234</v>
      </c>
      <c r="IT291">
        <v>4.7249289876712499</v>
      </c>
      <c r="IX291">
        <v>431</v>
      </c>
      <c r="IY291">
        <v>275.128075583042</v>
      </c>
      <c r="JC291">
        <v>18.12</v>
      </c>
      <c r="JD291">
        <v>3.62703650097647</v>
      </c>
      <c r="JH291">
        <v>-26.76</v>
      </c>
      <c r="JI291">
        <v>7.4842000894027496</v>
      </c>
      <c r="JM291">
        <v>6135.4</v>
      </c>
      <c r="JN291">
        <v>4496.1732748241002</v>
      </c>
      <c r="JS291">
        <v>-8.18</v>
      </c>
      <c r="JT291">
        <v>4.9460992699065898</v>
      </c>
      <c r="JX291">
        <v>233.2</v>
      </c>
      <c r="JY291">
        <v>235.22088784652999</v>
      </c>
      <c r="KC291">
        <v>16.02</v>
      </c>
      <c r="KD291">
        <v>4.7703384451660398</v>
      </c>
      <c r="KH291">
        <v>-29.08</v>
      </c>
      <c r="KI291">
        <v>7.3739198321192196</v>
      </c>
      <c r="KM291">
        <v>3373.6</v>
      </c>
      <c r="KN291">
        <v>2925.4660899389701</v>
      </c>
      <c r="KS291">
        <v>6.4039999999999999</v>
      </c>
      <c r="KT291">
        <v>5.5493616426627899</v>
      </c>
      <c r="KX291">
        <v>403.8</v>
      </c>
      <c r="KY291">
        <v>226.39501410364599</v>
      </c>
      <c r="LC291">
        <v>26.58</v>
      </c>
      <c r="LD291">
        <v>5.2733611008962402</v>
      </c>
      <c r="LH291">
        <v>-11.92</v>
      </c>
      <c r="LI291">
        <v>8.2509673111993003</v>
      </c>
      <c r="LM291">
        <v>3783.6</v>
      </c>
      <c r="LN291">
        <v>2637.28125255231</v>
      </c>
      <c r="MS291">
        <v>8.3239999999999998</v>
      </c>
      <c r="MT291">
        <v>5.1792705753101203</v>
      </c>
      <c r="MU291" s="1"/>
      <c r="MV291" s="1"/>
      <c r="MW291" s="1"/>
      <c r="MX291">
        <v>503</v>
      </c>
      <c r="MY291">
        <v>278.63930687470702</v>
      </c>
      <c r="MZ291" s="1"/>
      <c r="NA291" s="1"/>
      <c r="NB291" s="1"/>
      <c r="NC291">
        <v>28.2</v>
      </c>
      <c r="ND291">
        <v>5.4469720938205697</v>
      </c>
      <c r="NE291" s="1"/>
      <c r="NF291" s="1"/>
      <c r="NG291" s="1"/>
      <c r="NH291">
        <v>-9.02</v>
      </c>
      <c r="NI291">
        <v>8.5538360803498694</v>
      </c>
      <c r="NJ291" s="1"/>
      <c r="NK291" s="1"/>
      <c r="NL291" s="1"/>
      <c r="NM291">
        <v>4471.6000000000004</v>
      </c>
      <c r="NN291">
        <v>2718.1573386493001</v>
      </c>
      <c r="NO291" s="1"/>
      <c r="NP291" s="1"/>
      <c r="NQ291" s="1"/>
      <c r="NS291">
        <f t="shared" si="43"/>
        <v>1.4822086812803323</v>
      </c>
      <c r="NT291">
        <f t="shared" si="44"/>
        <v>3.4751110734546384</v>
      </c>
      <c r="NX291">
        <f t="shared" si="45"/>
        <v>538.64968589752868</v>
      </c>
      <c r="NY291">
        <f t="shared" si="46"/>
        <v>256.5427870315246</v>
      </c>
      <c r="OC291">
        <f t="shared" si="47"/>
        <v>20.42066392650656</v>
      </c>
      <c r="OD291">
        <f t="shared" si="48"/>
        <v>5.1613340718497254</v>
      </c>
      <c r="OH291">
        <f t="shared" si="49"/>
        <v>-16.11806058976083</v>
      </c>
      <c r="OI291">
        <f t="shared" si="50"/>
        <v>7.162707816555117</v>
      </c>
      <c r="OM291">
        <f t="shared" si="51"/>
        <v>6123.7085742749232</v>
      </c>
      <c r="ON291">
        <f t="shared" si="52"/>
        <v>3624.173284456564</v>
      </c>
    </row>
    <row r="292" spans="1:404" x14ac:dyDescent="0.2">
      <c r="A292">
        <v>45.684544959999997</v>
      </c>
      <c r="B292">
        <v>1.7341541519999999</v>
      </c>
      <c r="C292">
        <v>5.413160499</v>
      </c>
      <c r="D292">
        <v>5.9189938470000003</v>
      </c>
      <c r="E292">
        <v>6.5331542489999999</v>
      </c>
      <c r="F292">
        <v>6.5331542489999999</v>
      </c>
      <c r="G292">
        <v>6.5331542489999999</v>
      </c>
      <c r="H292">
        <v>6.5331542489999999</v>
      </c>
      <c r="I292">
        <v>5.413160499</v>
      </c>
      <c r="J292">
        <v>4.7990000970000004</v>
      </c>
      <c r="K292">
        <v>7.6893965739999999</v>
      </c>
      <c r="L292">
        <v>27.595278059999998</v>
      </c>
      <c r="M292">
        <v>20.730739929999999</v>
      </c>
      <c r="N292">
        <v>4.1483063529999997</v>
      </c>
      <c r="O292">
        <v>4.1483063529999997</v>
      </c>
      <c r="P292">
        <v>0</v>
      </c>
      <c r="Q292">
        <v>0</v>
      </c>
      <c r="S292">
        <v>-1.3859999999999999</v>
      </c>
      <c r="T292">
        <v>6.1474246380235602</v>
      </c>
      <c r="X292">
        <v>430.2</v>
      </c>
      <c r="Y292">
        <v>332.208442928382</v>
      </c>
      <c r="AC292">
        <v>17.04</v>
      </c>
      <c r="AD292">
        <v>4.1546620670092098</v>
      </c>
      <c r="AH292">
        <v>-20.62</v>
      </c>
      <c r="AI292">
        <v>14.2475968956728</v>
      </c>
      <c r="AM292">
        <v>7438.6</v>
      </c>
      <c r="AN292">
        <v>5451.5458050933703</v>
      </c>
      <c r="AS292">
        <v>-2.16</v>
      </c>
      <c r="AT292">
        <v>3.7065376530077798</v>
      </c>
      <c r="AX292">
        <v>345.6</v>
      </c>
      <c r="AY292">
        <v>203.68485878818299</v>
      </c>
      <c r="BC292">
        <v>21.1</v>
      </c>
      <c r="BD292">
        <v>5.7162575103924196</v>
      </c>
      <c r="BH292">
        <v>-26.8</v>
      </c>
      <c r="BI292">
        <v>9.0030260445888501</v>
      </c>
      <c r="BM292">
        <v>4244</v>
      </c>
      <c r="BN292">
        <v>4066.5112334597602</v>
      </c>
      <c r="BS292">
        <v>3.3860000000000001</v>
      </c>
      <c r="BT292">
        <v>2.9254966165997001</v>
      </c>
      <c r="BX292">
        <v>788.8</v>
      </c>
      <c r="BY292">
        <v>269.964311787658</v>
      </c>
      <c r="CC292">
        <v>19.72</v>
      </c>
      <c r="CD292">
        <v>5.33582595660544</v>
      </c>
      <c r="CH292">
        <v>-13.1</v>
      </c>
      <c r="CI292">
        <v>6.8116816580618798</v>
      </c>
      <c r="CM292">
        <v>10651.2</v>
      </c>
      <c r="CN292">
        <v>3822.5866051334301</v>
      </c>
      <c r="CS292">
        <v>5.7140000000000004</v>
      </c>
      <c r="CT292">
        <v>3.2146592434916101</v>
      </c>
      <c r="CX292">
        <v>558</v>
      </c>
      <c r="CY292">
        <v>330.957709808517</v>
      </c>
      <c r="DC292">
        <v>23.08</v>
      </c>
      <c r="DD292">
        <v>4.1465179377786496</v>
      </c>
      <c r="DH292">
        <v>-10.66</v>
      </c>
      <c r="DI292">
        <v>7.4473929591778703</v>
      </c>
      <c r="DM292">
        <v>6593.2</v>
      </c>
      <c r="DN292">
        <v>5317.8093287861302</v>
      </c>
      <c r="DS292">
        <v>-4.1840000000000002</v>
      </c>
      <c r="DT292">
        <v>2.5372981139771298</v>
      </c>
      <c r="DX292">
        <v>329.2</v>
      </c>
      <c r="DY292">
        <v>202.21109756939401</v>
      </c>
      <c r="EC292">
        <v>19.54</v>
      </c>
      <c r="ED292">
        <v>3.0925515229765601</v>
      </c>
      <c r="EH292">
        <v>-30.34</v>
      </c>
      <c r="EI292">
        <v>5.04028172745479</v>
      </c>
      <c r="EM292">
        <v>4264.3999999999996</v>
      </c>
      <c r="EN292">
        <v>3663.2648063428201</v>
      </c>
      <c r="ES292">
        <v>5.55</v>
      </c>
      <c r="ET292">
        <v>3.0839191178052001</v>
      </c>
      <c r="EX292">
        <v>850.4</v>
      </c>
      <c r="EY292">
        <v>313.77424997782498</v>
      </c>
      <c r="FC292">
        <v>22.9</v>
      </c>
      <c r="FD292">
        <v>5.5696956752303297</v>
      </c>
      <c r="FH292">
        <v>-8.84</v>
      </c>
      <c r="FI292">
        <v>6.05823792907049</v>
      </c>
      <c r="FM292">
        <v>8333</v>
      </c>
      <c r="FN292">
        <v>3776.4115759573301</v>
      </c>
      <c r="FS292">
        <v>4.5336666984000003</v>
      </c>
      <c r="FT292">
        <v>2.9897493611644799</v>
      </c>
      <c r="FX292">
        <v>669.8</v>
      </c>
      <c r="FY292">
        <v>246.002117570758</v>
      </c>
      <c r="GC292">
        <v>16.520000038199999</v>
      </c>
      <c r="GD292">
        <v>7.1374252361754298</v>
      </c>
      <c r="GH292">
        <v>-4.8600001519999996</v>
      </c>
      <c r="GI292">
        <v>7.3909714403366999</v>
      </c>
      <c r="GM292">
        <v>6819.6</v>
      </c>
      <c r="GN292">
        <v>3344.5637390226798</v>
      </c>
      <c r="GS292">
        <v>4.1500000000000004</v>
      </c>
      <c r="GT292">
        <v>2.5930653358178999</v>
      </c>
      <c r="GX292">
        <v>1251</v>
      </c>
      <c r="GY292">
        <v>291.27793091659203</v>
      </c>
      <c r="HC292">
        <v>19.78</v>
      </c>
      <c r="HD292">
        <v>5.9564173266013096</v>
      </c>
      <c r="HH292">
        <v>-7.5</v>
      </c>
      <c r="HI292">
        <v>5.3277916288449996</v>
      </c>
      <c r="HM292">
        <v>12317.4</v>
      </c>
      <c r="HN292">
        <v>3129.9766486746498</v>
      </c>
      <c r="HS292">
        <v>12.375999999999999</v>
      </c>
      <c r="HT292">
        <v>3.0933905523828198</v>
      </c>
      <c r="HX292">
        <v>938.4</v>
      </c>
      <c r="HY292">
        <v>272.50632269636299</v>
      </c>
      <c r="IC292">
        <v>29</v>
      </c>
      <c r="ID292">
        <v>5.0846931150633603</v>
      </c>
      <c r="IH292">
        <v>-1.3</v>
      </c>
      <c r="II292">
        <v>4.4034524621637203</v>
      </c>
      <c r="IM292">
        <v>6690.8</v>
      </c>
      <c r="IN292">
        <v>2566.91462330065</v>
      </c>
      <c r="IS292">
        <v>-5.2619999999999996</v>
      </c>
      <c r="IT292">
        <v>4.3657034145717004</v>
      </c>
      <c r="IX292">
        <v>356.6</v>
      </c>
      <c r="IY292">
        <v>251.31271791880201</v>
      </c>
      <c r="JC292">
        <v>18.12</v>
      </c>
      <c r="JD292">
        <v>3.46046198797172</v>
      </c>
      <c r="JH292">
        <v>-28.28</v>
      </c>
      <c r="JI292">
        <v>7.37600559705559</v>
      </c>
      <c r="JM292">
        <v>4714.8</v>
      </c>
      <c r="JN292">
        <v>4062.7944860594398</v>
      </c>
      <c r="JS292">
        <v>-5.85</v>
      </c>
      <c r="JT292">
        <v>5.51394925753078</v>
      </c>
      <c r="JX292">
        <v>309.39999999999998</v>
      </c>
      <c r="JY292">
        <v>250.926916247393</v>
      </c>
      <c r="KC292">
        <v>17.899999999999999</v>
      </c>
      <c r="KD292">
        <v>4.7467781125058996</v>
      </c>
      <c r="KH292">
        <v>-29.06</v>
      </c>
      <c r="KI292">
        <v>8.1877212748902704</v>
      </c>
      <c r="KM292">
        <v>4146.8</v>
      </c>
      <c r="KN292">
        <v>3045.2373433652301</v>
      </c>
      <c r="KS292">
        <v>7.0679999999999996</v>
      </c>
      <c r="KT292">
        <v>5.3055352868806303</v>
      </c>
      <c r="KX292">
        <v>495.4</v>
      </c>
      <c r="KY292">
        <v>255.80659108571501</v>
      </c>
      <c r="LC292">
        <v>25.78</v>
      </c>
      <c r="LD292">
        <v>5.2520923226249003</v>
      </c>
      <c r="LH292">
        <v>-10.039999999999999</v>
      </c>
      <c r="LI292">
        <v>7.9499930444593696</v>
      </c>
      <c r="LM292">
        <v>4361</v>
      </c>
      <c r="LN292">
        <v>2991.6712285754002</v>
      </c>
      <c r="MS292">
        <v>7.9420000000000002</v>
      </c>
      <c r="MT292">
        <v>5.14130780693199</v>
      </c>
      <c r="MU292" s="1"/>
      <c r="MV292" s="1"/>
      <c r="MW292" s="1"/>
      <c r="MX292">
        <v>585</v>
      </c>
      <c r="MY292">
        <v>275.88873771544598</v>
      </c>
      <c r="MZ292" s="1"/>
      <c r="NA292" s="1"/>
      <c r="NB292" s="1"/>
      <c r="NC292">
        <v>26.62</v>
      </c>
      <c r="ND292">
        <v>5.3992704723643703</v>
      </c>
      <c r="NE292" s="1"/>
      <c r="NF292" s="1"/>
      <c r="NG292" s="1"/>
      <c r="NH292">
        <v>-8.42</v>
      </c>
      <c r="NI292">
        <v>8.5480479769915991</v>
      </c>
      <c r="NJ292" s="1"/>
      <c r="NK292" s="1"/>
      <c r="NL292" s="1"/>
      <c r="NM292">
        <v>5207.6000000000004</v>
      </c>
      <c r="NN292">
        <v>2654.0375163774402</v>
      </c>
      <c r="NO292" s="1"/>
      <c r="NP292" s="1"/>
      <c r="NQ292" s="1"/>
      <c r="NS292">
        <f t="shared" si="43"/>
        <v>2.0416526259285237</v>
      </c>
      <c r="NT292">
        <f t="shared" si="44"/>
        <v>3.550358258728878</v>
      </c>
      <c r="NX292">
        <f t="shared" si="45"/>
        <v>628.21277258071655</v>
      </c>
      <c r="NY292">
        <f t="shared" si="46"/>
        <v>267.62539290708332</v>
      </c>
      <c r="OC292">
        <f t="shared" si="47"/>
        <v>20.497963367209323</v>
      </c>
      <c r="OD292">
        <f t="shared" si="48"/>
        <v>5.1278415848086789</v>
      </c>
      <c r="OH292">
        <f t="shared" si="49"/>
        <v>-15.229949581065375</v>
      </c>
      <c r="OI292">
        <f t="shared" si="50"/>
        <v>7.0588442472466113</v>
      </c>
      <c r="OM292">
        <f t="shared" si="51"/>
        <v>6796.8972530034216</v>
      </c>
      <c r="ON292">
        <f t="shared" si="52"/>
        <v>3738.6421447246498</v>
      </c>
    </row>
    <row r="293" spans="1:404" x14ac:dyDescent="0.2">
      <c r="A293">
        <v>45.886669470000001</v>
      </c>
      <c r="B293">
        <v>1.6003826109999999</v>
      </c>
      <c r="C293">
        <v>6.2853564200000003</v>
      </c>
      <c r="D293">
        <v>6.2853564200000003</v>
      </c>
      <c r="E293">
        <v>6.2853564200000003</v>
      </c>
      <c r="F293">
        <v>6.2853564200000003</v>
      </c>
      <c r="G293">
        <v>6.2853564200000003</v>
      </c>
      <c r="H293">
        <v>6.2853564200000003</v>
      </c>
      <c r="I293">
        <v>4.6849738099999998</v>
      </c>
      <c r="J293">
        <v>4.6849738099999998</v>
      </c>
      <c r="K293">
        <v>7.9498964900000004</v>
      </c>
      <c r="L293">
        <v>21.89583678</v>
      </c>
      <c r="M293">
        <v>15.430148880000001</v>
      </c>
      <c r="N293">
        <v>1.6003826109999999</v>
      </c>
      <c r="O293">
        <v>1.6003826109999999</v>
      </c>
      <c r="P293">
        <v>0</v>
      </c>
      <c r="Q293">
        <v>0</v>
      </c>
      <c r="S293">
        <v>-1.6779999999999999</v>
      </c>
      <c r="T293">
        <v>6.1636171925884797</v>
      </c>
      <c r="X293">
        <v>355.8</v>
      </c>
      <c r="Y293">
        <v>330.74140017641503</v>
      </c>
      <c r="AC293">
        <v>18.82</v>
      </c>
      <c r="AD293">
        <v>4.1867761874443001</v>
      </c>
      <c r="AH293">
        <v>-23.38</v>
      </c>
      <c r="AI293">
        <v>14.2832911838507</v>
      </c>
      <c r="AM293">
        <v>6098</v>
      </c>
      <c r="AN293">
        <v>5452.7187343266096</v>
      </c>
      <c r="AS293">
        <v>0.314</v>
      </c>
      <c r="AT293">
        <v>4.2460575732801003</v>
      </c>
      <c r="AX293">
        <v>584</v>
      </c>
      <c r="AY293">
        <v>275.69020459359899</v>
      </c>
      <c r="BC293">
        <v>22</v>
      </c>
      <c r="BD293">
        <v>5.7100824804844503</v>
      </c>
      <c r="BH293">
        <v>-21.84</v>
      </c>
      <c r="BI293">
        <v>9.9274817148168104</v>
      </c>
      <c r="BM293">
        <v>6017.6</v>
      </c>
      <c r="BN293">
        <v>4248.5923350593903</v>
      </c>
      <c r="BS293">
        <v>2.8839999999999999</v>
      </c>
      <c r="BT293">
        <v>3.01743251831653</v>
      </c>
      <c r="BX293">
        <v>919.6</v>
      </c>
      <c r="BY293">
        <v>290.00120008546202</v>
      </c>
      <c r="CC293">
        <v>19.100000000000001</v>
      </c>
      <c r="CD293">
        <v>5.2191246562484901</v>
      </c>
      <c r="CH293">
        <v>-11.5</v>
      </c>
      <c r="CI293">
        <v>6.9677983333606797</v>
      </c>
      <c r="CM293">
        <v>12056</v>
      </c>
      <c r="CN293">
        <v>3677.1868150773998</v>
      </c>
      <c r="CS293">
        <v>5.85</v>
      </c>
      <c r="CT293">
        <v>3.36000306686068</v>
      </c>
      <c r="CX293">
        <v>553.6</v>
      </c>
      <c r="CY293">
        <v>331.72925047438298</v>
      </c>
      <c r="DC293">
        <v>23.1</v>
      </c>
      <c r="DD293">
        <v>4.1583355438557401</v>
      </c>
      <c r="DH293">
        <v>-10.06</v>
      </c>
      <c r="DI293">
        <v>7.8994503392045203</v>
      </c>
      <c r="DM293">
        <v>6597</v>
      </c>
      <c r="DN293">
        <v>5336.6886138528998</v>
      </c>
      <c r="DS293">
        <v>-2.1320000000000001</v>
      </c>
      <c r="DT293">
        <v>3.31583582411713</v>
      </c>
      <c r="DX293">
        <v>337.6</v>
      </c>
      <c r="DY293">
        <v>208.511233495287</v>
      </c>
      <c r="EC293">
        <v>19.96</v>
      </c>
      <c r="ED293">
        <v>3.0884348551538499</v>
      </c>
      <c r="EH293">
        <v>-25.56</v>
      </c>
      <c r="EI293">
        <v>6.6884024048938597</v>
      </c>
      <c r="EM293">
        <v>4238.6000000000004</v>
      </c>
      <c r="EN293">
        <v>3723.2608558972902</v>
      </c>
      <c r="ES293">
        <v>2.802</v>
      </c>
      <c r="ET293">
        <v>2.60583051731536</v>
      </c>
      <c r="EX293">
        <v>905.8</v>
      </c>
      <c r="EY293">
        <v>318.46097453611702</v>
      </c>
      <c r="FC293">
        <v>21.18</v>
      </c>
      <c r="FD293">
        <v>5.42670060653764</v>
      </c>
      <c r="FH293">
        <v>-12.46</v>
      </c>
      <c r="FI293">
        <v>6.1241595385264498</v>
      </c>
      <c r="FM293">
        <v>9392.4</v>
      </c>
      <c r="FN293">
        <v>3703.0253944589299</v>
      </c>
      <c r="FS293">
        <v>1.6240000000000001</v>
      </c>
      <c r="FT293">
        <v>3.2228195453313901</v>
      </c>
      <c r="FX293">
        <v>781.4</v>
      </c>
      <c r="FY293">
        <v>233.83605934932899</v>
      </c>
      <c r="GC293">
        <v>16.2</v>
      </c>
      <c r="GD293">
        <v>5.8639165885293298</v>
      </c>
      <c r="GH293">
        <v>-10.24</v>
      </c>
      <c r="GI293">
        <v>5.6321644165185001</v>
      </c>
      <c r="GM293">
        <v>9361.7999999999993</v>
      </c>
      <c r="GN293">
        <v>3208.4017108517701</v>
      </c>
      <c r="GS293">
        <v>3.47</v>
      </c>
      <c r="GT293">
        <v>2.6410567861419798</v>
      </c>
      <c r="GX293">
        <v>1383.4</v>
      </c>
      <c r="GY293">
        <v>257.36501538114601</v>
      </c>
      <c r="HC293">
        <v>18.82</v>
      </c>
      <c r="HD293">
        <v>5.9381048275510402</v>
      </c>
      <c r="HH293">
        <v>-8.3000000000000007</v>
      </c>
      <c r="HI293">
        <v>5.4531126092605202</v>
      </c>
      <c r="HM293">
        <v>13415.2</v>
      </c>
      <c r="HN293">
        <v>2855.02317540392</v>
      </c>
      <c r="HS293">
        <v>9.0180000382000003</v>
      </c>
      <c r="HT293">
        <v>2.9295476950866801</v>
      </c>
      <c r="HX293">
        <v>752.4</v>
      </c>
      <c r="HY293">
        <v>251.91075132224699</v>
      </c>
      <c r="IC293">
        <v>19.9999999618</v>
      </c>
      <c r="ID293">
        <v>7.0006638616086896</v>
      </c>
      <c r="IH293">
        <v>2.3999999239999998</v>
      </c>
      <c r="II293">
        <v>6.1238695682459197</v>
      </c>
      <c r="IM293">
        <v>6294.2</v>
      </c>
      <c r="IN293">
        <v>2578.0612094183998</v>
      </c>
      <c r="IS293">
        <v>-6.4480000000000004</v>
      </c>
      <c r="IT293">
        <v>5.0266612756934501</v>
      </c>
      <c r="IX293">
        <v>395.2</v>
      </c>
      <c r="IY293">
        <v>272.66378034991999</v>
      </c>
      <c r="JC293">
        <v>15.88</v>
      </c>
      <c r="JD293">
        <v>3.4518912735173402</v>
      </c>
      <c r="JH293">
        <v>-26.62</v>
      </c>
      <c r="JI293">
        <v>8.1606857558584807</v>
      </c>
      <c r="JM293">
        <v>7504.2</v>
      </c>
      <c r="JN293">
        <v>4785.9947507506104</v>
      </c>
      <c r="JS293">
        <v>-8.18</v>
      </c>
      <c r="JT293">
        <v>5.0675214191300304</v>
      </c>
      <c r="JX293">
        <v>233.2</v>
      </c>
      <c r="JY293">
        <v>243.515347315745</v>
      </c>
      <c r="KC293">
        <v>16.02</v>
      </c>
      <c r="KD293">
        <v>4.7216680062440499</v>
      </c>
      <c r="KH293">
        <v>-29.08</v>
      </c>
      <c r="KI293">
        <v>7.5490331926829297</v>
      </c>
      <c r="KM293">
        <v>3373.6</v>
      </c>
      <c r="KN293">
        <v>2941.2501310182602</v>
      </c>
      <c r="KS293">
        <v>6.8019999999999996</v>
      </c>
      <c r="KT293">
        <v>5.5158209132920497</v>
      </c>
      <c r="KX293">
        <v>380.8</v>
      </c>
      <c r="KY293">
        <v>260.08738571492501</v>
      </c>
      <c r="LC293">
        <v>27.08</v>
      </c>
      <c r="LD293">
        <v>5.5925776164696401</v>
      </c>
      <c r="LH293">
        <v>-11.68</v>
      </c>
      <c r="LI293">
        <v>7.9185551149154998</v>
      </c>
      <c r="LM293">
        <v>3545</v>
      </c>
      <c r="LN293">
        <v>2959.69291341592</v>
      </c>
      <c r="MS293">
        <v>6.6379999999999999</v>
      </c>
      <c r="MT293">
        <v>5.0750099296498696</v>
      </c>
      <c r="MU293" s="1"/>
      <c r="MV293" s="1"/>
      <c r="MW293" s="1"/>
      <c r="MX293">
        <v>790</v>
      </c>
      <c r="MY293">
        <v>305.28967704061102</v>
      </c>
      <c r="MZ293" s="1"/>
      <c r="NA293" s="1"/>
      <c r="NB293" s="1"/>
      <c r="NC293">
        <v>25.34</v>
      </c>
      <c r="ND293">
        <v>5.3318405214306797</v>
      </c>
      <c r="NE293" s="1"/>
      <c r="NF293" s="1"/>
      <c r="NG293" s="1"/>
      <c r="NH293">
        <v>-9.64</v>
      </c>
      <c r="NI293">
        <v>8.6354022437138305</v>
      </c>
      <c r="NJ293" s="1"/>
      <c r="NK293" s="1"/>
      <c r="NL293" s="1"/>
      <c r="NM293">
        <v>7166</v>
      </c>
      <c r="NN293">
        <v>3005.1011325825798</v>
      </c>
      <c r="NO293" s="1"/>
      <c r="NP293" s="1"/>
      <c r="NQ293" s="1"/>
      <c r="NS293">
        <f t="shared" si="43"/>
        <v>1.1977778241113808</v>
      </c>
      <c r="NT293">
        <f t="shared" si="44"/>
        <v>3.6846298078789235</v>
      </c>
      <c r="NX293">
        <f t="shared" si="45"/>
        <v>668.71230644764091</v>
      </c>
      <c r="NY293">
        <f t="shared" si="46"/>
        <v>269.59740345857438</v>
      </c>
      <c r="OC293">
        <f t="shared" si="47"/>
        <v>19.879433896307443</v>
      </c>
      <c r="OD293">
        <f t="shared" si="48"/>
        <v>4.9841291297064769</v>
      </c>
      <c r="OH293">
        <f t="shared" si="49"/>
        <v>-15.633613179317795</v>
      </c>
      <c r="OI293">
        <f t="shared" si="50"/>
        <v>7.1625839380624363</v>
      </c>
      <c r="OM293">
        <f t="shared" si="51"/>
        <v>7585.8929223431405</v>
      </c>
      <c r="ON293">
        <f t="shared" si="52"/>
        <v>3723.4513489554843</v>
      </c>
    </row>
    <row r="294" spans="1:404" x14ac:dyDescent="0.2">
      <c r="A294">
        <v>46.043315970000002</v>
      </c>
      <c r="B294">
        <v>1.7995326620000001</v>
      </c>
      <c r="C294">
        <v>7.3920008910000004</v>
      </c>
      <c r="D294">
        <v>8.0512272560000007</v>
      </c>
      <c r="E294">
        <v>8.0512272560000007</v>
      </c>
      <c r="F294">
        <v>8.0512272560000007</v>
      </c>
      <c r="G294">
        <v>8.0512272560000007</v>
      </c>
      <c r="H294">
        <v>8.0512272560000007</v>
      </c>
      <c r="I294">
        <v>6.2516945939999999</v>
      </c>
      <c r="J294">
        <v>6.2516945939999999</v>
      </c>
      <c r="K294">
        <v>7.7952476400000004</v>
      </c>
      <c r="L294">
        <v>22.8938542</v>
      </c>
      <c r="M294">
        <v>17.092009470000001</v>
      </c>
      <c r="N294">
        <v>1.8293370010000001</v>
      </c>
      <c r="O294">
        <v>1.8293370010000001</v>
      </c>
      <c r="P294">
        <v>0</v>
      </c>
      <c r="Q294">
        <v>0</v>
      </c>
      <c r="S294">
        <v>-1.6779999999999999</v>
      </c>
      <c r="T294">
        <v>6.3056975770308501</v>
      </c>
      <c r="X294">
        <v>355.8</v>
      </c>
      <c r="Y294">
        <v>329.60250938039599</v>
      </c>
      <c r="AC294">
        <v>18.82</v>
      </c>
      <c r="AD294">
        <v>4.2064104682398504</v>
      </c>
      <c r="AH294">
        <v>-23.38</v>
      </c>
      <c r="AI294">
        <v>14.413390301624201</v>
      </c>
      <c r="AM294">
        <v>6098</v>
      </c>
      <c r="AN294">
        <v>5391.5058852681896</v>
      </c>
      <c r="AS294">
        <v>-2.0339999999999998</v>
      </c>
      <c r="AT294">
        <v>4.16162061518774</v>
      </c>
      <c r="AX294">
        <v>380.4</v>
      </c>
      <c r="AY294">
        <v>219.261440663347</v>
      </c>
      <c r="BC294">
        <v>21.34</v>
      </c>
      <c r="BD294">
        <v>5.8150510180696697</v>
      </c>
      <c r="BH294">
        <v>-25.94</v>
      </c>
      <c r="BI294">
        <v>9.51349637732989</v>
      </c>
      <c r="BM294">
        <v>4673.3999999999996</v>
      </c>
      <c r="BN294">
        <v>4071.3725110913801</v>
      </c>
      <c r="BS294">
        <v>6.0940000000000003</v>
      </c>
      <c r="BT294">
        <v>3.5950090425651302</v>
      </c>
      <c r="BX294">
        <v>846.4</v>
      </c>
      <c r="BY294">
        <v>291.871785783517</v>
      </c>
      <c r="CC294">
        <v>21.64</v>
      </c>
      <c r="CD294">
        <v>5.2718646901954402</v>
      </c>
      <c r="CH294">
        <v>-7.68</v>
      </c>
      <c r="CI294">
        <v>7.3058620131141598</v>
      </c>
      <c r="CM294">
        <v>9494.6</v>
      </c>
      <c r="CN294">
        <v>3875.4556462907599</v>
      </c>
      <c r="CS294">
        <v>4.1040000000000001</v>
      </c>
      <c r="CT294">
        <v>3.4532439245932198</v>
      </c>
      <c r="CX294">
        <v>547.4</v>
      </c>
      <c r="CY294">
        <v>336.54746831934301</v>
      </c>
      <c r="DC294">
        <v>23.4</v>
      </c>
      <c r="DD294">
        <v>4.1445031275959598</v>
      </c>
      <c r="DH294">
        <v>-15.1</v>
      </c>
      <c r="DI294">
        <v>8.0713582389755896</v>
      </c>
      <c r="DM294">
        <v>6455.4</v>
      </c>
      <c r="DN294">
        <v>5370.8798468403002</v>
      </c>
      <c r="DS294">
        <v>-2.1320000000000001</v>
      </c>
      <c r="DT294">
        <v>3.05055144232997</v>
      </c>
      <c r="DX294">
        <v>337.6</v>
      </c>
      <c r="DY294">
        <v>202.686658214039</v>
      </c>
      <c r="EC294">
        <v>19.96</v>
      </c>
      <c r="ED294">
        <v>3.14345584733561</v>
      </c>
      <c r="EH294">
        <v>-25.56</v>
      </c>
      <c r="EI294">
        <v>6.1533710809638498</v>
      </c>
      <c r="EM294">
        <v>4238.6000000000004</v>
      </c>
      <c r="EN294">
        <v>3654.3384969089698</v>
      </c>
      <c r="ES294">
        <v>5.0919999999999996</v>
      </c>
      <c r="ET294">
        <v>3.1546299350015201</v>
      </c>
      <c r="EX294">
        <v>955.4</v>
      </c>
      <c r="EY294">
        <v>292.66140644590399</v>
      </c>
      <c r="FC294">
        <v>20.34</v>
      </c>
      <c r="FD294">
        <v>5.2391736113924203</v>
      </c>
      <c r="FH294">
        <v>-7.18</v>
      </c>
      <c r="FI294">
        <v>6.3595917264453403</v>
      </c>
      <c r="FM294">
        <v>9606.2000000000007</v>
      </c>
      <c r="FN294">
        <v>3506.3080773889501</v>
      </c>
      <c r="FS294">
        <v>0.53</v>
      </c>
      <c r="FT294">
        <v>3.0476466279943901</v>
      </c>
      <c r="FX294">
        <v>944</v>
      </c>
      <c r="FY294">
        <v>274.40088349589098</v>
      </c>
      <c r="GC294">
        <v>13.6</v>
      </c>
      <c r="GD294">
        <v>5.6554000835447802</v>
      </c>
      <c r="GH294">
        <v>-9.42</v>
      </c>
      <c r="GI294">
        <v>5.7531563209343597</v>
      </c>
      <c r="GM294">
        <v>11413.6</v>
      </c>
      <c r="GN294">
        <v>3357.4318270579502</v>
      </c>
      <c r="GS294">
        <v>4.0119999999999996</v>
      </c>
      <c r="GT294">
        <v>2.7804917220847698</v>
      </c>
      <c r="GX294">
        <v>1182.8</v>
      </c>
      <c r="GY294">
        <v>323.211756384794</v>
      </c>
      <c r="HC294">
        <v>19.3</v>
      </c>
      <c r="HD294">
        <v>6.1338496696218696</v>
      </c>
      <c r="HH294">
        <v>-7.78</v>
      </c>
      <c r="HI294">
        <v>5.45346214703837</v>
      </c>
      <c r="HM294">
        <v>11844.4</v>
      </c>
      <c r="HN294">
        <v>3488.3190322771102</v>
      </c>
      <c r="HS294">
        <v>9.9420000000000002</v>
      </c>
      <c r="HT294">
        <v>3.5009090158854801</v>
      </c>
      <c r="HX294">
        <v>806.6</v>
      </c>
      <c r="HY294">
        <v>317.06945119212298</v>
      </c>
      <c r="IC294">
        <v>27</v>
      </c>
      <c r="ID294">
        <v>6.4954871353334802</v>
      </c>
      <c r="IH294">
        <v>-2.92</v>
      </c>
      <c r="II294">
        <v>5.7761828387910397</v>
      </c>
      <c r="IM294">
        <v>7289</v>
      </c>
      <c r="IN294">
        <v>3462.1244194761698</v>
      </c>
      <c r="IS294">
        <v>-4.8179999999999996</v>
      </c>
      <c r="IT294">
        <v>4.93929145902987</v>
      </c>
      <c r="IX294">
        <v>389.2</v>
      </c>
      <c r="IY294">
        <v>262.86848776992002</v>
      </c>
      <c r="JC294">
        <v>17.14</v>
      </c>
      <c r="JD294">
        <v>3.6110575205457698</v>
      </c>
      <c r="JH294">
        <v>-24.6</v>
      </c>
      <c r="JI294">
        <v>7.7362079251259299</v>
      </c>
      <c r="JM294">
        <v>7202.2</v>
      </c>
      <c r="JN294">
        <v>4880.6188821516398</v>
      </c>
      <c r="JS294">
        <v>-8.18</v>
      </c>
      <c r="JT294">
        <v>5.2254313188722898</v>
      </c>
      <c r="JX294">
        <v>233.2</v>
      </c>
      <c r="JY294">
        <v>239.071137512696</v>
      </c>
      <c r="KC294">
        <v>16.02</v>
      </c>
      <c r="KD294">
        <v>4.85107506210558</v>
      </c>
      <c r="KH294">
        <v>-29.08</v>
      </c>
      <c r="KI294">
        <v>7.56226933127998</v>
      </c>
      <c r="KM294">
        <v>3373.6</v>
      </c>
      <c r="KN294">
        <v>2931.1844110280999</v>
      </c>
      <c r="KS294">
        <v>6.8019999999999996</v>
      </c>
      <c r="KT294">
        <v>5.1903253417937298</v>
      </c>
      <c r="KX294">
        <v>380.8</v>
      </c>
      <c r="KY294">
        <v>260.24118989892497</v>
      </c>
      <c r="LC294">
        <v>27.08</v>
      </c>
      <c r="LD294">
        <v>5.1854819209935199</v>
      </c>
      <c r="LH294">
        <v>-11.68</v>
      </c>
      <c r="LI294">
        <v>7.8488986953328501</v>
      </c>
      <c r="LM294">
        <v>3545</v>
      </c>
      <c r="LN294">
        <v>2958.5355453368102</v>
      </c>
      <c r="MS294">
        <v>7.32</v>
      </c>
      <c r="MT294">
        <v>5.1268169208803496</v>
      </c>
      <c r="MU294" s="1"/>
      <c r="MV294" s="1"/>
      <c r="MW294" s="1"/>
      <c r="MX294">
        <v>781.4</v>
      </c>
      <c r="MY294">
        <v>308.20640989796101</v>
      </c>
      <c r="MZ294" s="1"/>
      <c r="NA294" s="1"/>
      <c r="NB294" s="1"/>
      <c r="NC294">
        <v>26.44</v>
      </c>
      <c r="ND294">
        <v>5.4474716958082103</v>
      </c>
      <c r="NE294" s="1"/>
      <c r="NF294" s="1"/>
      <c r="NG294" s="1"/>
      <c r="NH294">
        <v>-8.9</v>
      </c>
      <c r="NI294">
        <v>8.6251718643918593</v>
      </c>
      <c r="NJ294" s="1"/>
      <c r="NK294" s="1"/>
      <c r="NL294" s="1"/>
      <c r="NM294">
        <v>6895.8</v>
      </c>
      <c r="NN294">
        <v>3052.64134974224</v>
      </c>
      <c r="NO294" s="1"/>
      <c r="NP294" s="1"/>
      <c r="NQ294" s="1"/>
      <c r="NS294">
        <f t="shared" si="43"/>
        <v>1.3263558998911058</v>
      </c>
      <c r="NT294">
        <f t="shared" si="44"/>
        <v>3.7476167045075734</v>
      </c>
      <c r="NX294">
        <f t="shared" si="45"/>
        <v>660.61661120701967</v>
      </c>
      <c r="NY294">
        <f t="shared" si="46"/>
        <v>275.95015606431787</v>
      </c>
      <c r="OC294">
        <f t="shared" si="47"/>
        <v>19.764273070614617</v>
      </c>
      <c r="OD294">
        <f t="shared" si="48"/>
        <v>4.9401400585141957</v>
      </c>
      <c r="OH294">
        <f t="shared" si="49"/>
        <v>-15.375213775908108</v>
      </c>
      <c r="OI294">
        <f t="shared" si="50"/>
        <v>7.1248971748792869</v>
      </c>
      <c r="OM294">
        <f t="shared" si="51"/>
        <v>7527.9013076587153</v>
      </c>
      <c r="ON294">
        <f t="shared" si="52"/>
        <v>3802.6483942835362</v>
      </c>
    </row>
    <row r="295" spans="1:404" x14ac:dyDescent="0.2">
      <c r="A295">
        <v>46.205015580000001</v>
      </c>
      <c r="B295">
        <v>3.072550412</v>
      </c>
      <c r="C295">
        <v>7.9050664230000001</v>
      </c>
      <c r="D295">
        <v>7.9050664230000001</v>
      </c>
      <c r="E295">
        <v>8.5511555809999997</v>
      </c>
      <c r="F295">
        <v>8.5511555809999997</v>
      </c>
      <c r="G295">
        <v>8.5511555809999997</v>
      </c>
      <c r="H295">
        <v>8.5511555809999997</v>
      </c>
      <c r="I295">
        <v>6.1246943270000003</v>
      </c>
      <c r="J295">
        <v>5.4786051689999997</v>
      </c>
      <c r="K295">
        <v>8.6126461330000001</v>
      </c>
      <c r="L295">
        <v>14.18188149</v>
      </c>
      <c r="M295">
        <v>20.306575809999998</v>
      </c>
      <c r="N295">
        <v>3.4390318120000001</v>
      </c>
      <c r="O295">
        <v>3.4390318120000001</v>
      </c>
      <c r="P295">
        <v>0</v>
      </c>
      <c r="Q295">
        <v>1.0723805289999999</v>
      </c>
      <c r="S295">
        <v>-1.6779999999999999</v>
      </c>
      <c r="T295">
        <v>6.2162491895798997</v>
      </c>
      <c r="X295">
        <v>355.8</v>
      </c>
      <c r="Y295">
        <v>328.13848748388301</v>
      </c>
      <c r="AC295">
        <v>18.82</v>
      </c>
      <c r="AD295">
        <v>4.2017525307808103</v>
      </c>
      <c r="AH295">
        <v>-23.38</v>
      </c>
      <c r="AI295">
        <v>14.413621980563301</v>
      </c>
      <c r="AM295">
        <v>6098</v>
      </c>
      <c r="AN295">
        <v>5417.9603294788503</v>
      </c>
      <c r="AS295">
        <v>-0.24199999999999999</v>
      </c>
      <c r="AT295">
        <v>3.6281210646583602</v>
      </c>
      <c r="AX295">
        <v>395.6</v>
      </c>
      <c r="AY295">
        <v>198.33056862749899</v>
      </c>
      <c r="BC295">
        <v>23</v>
      </c>
      <c r="BD295">
        <v>5.6863410444868698</v>
      </c>
      <c r="BH295">
        <v>-24.3</v>
      </c>
      <c r="BI295">
        <v>8.8299969658238808</v>
      </c>
      <c r="BM295">
        <v>4623.3999999999996</v>
      </c>
      <c r="BN295">
        <v>4045.28035647978</v>
      </c>
      <c r="BS295">
        <v>6.0940000000000003</v>
      </c>
      <c r="BT295">
        <v>3.5041917717464002</v>
      </c>
      <c r="BX295">
        <v>846.4</v>
      </c>
      <c r="BY295">
        <v>299.73796709784</v>
      </c>
      <c r="CC295">
        <v>21.64</v>
      </c>
      <c r="CD295">
        <v>5.2690073850349703</v>
      </c>
      <c r="CH295">
        <v>-7.68</v>
      </c>
      <c r="CI295">
        <v>7.134022803403</v>
      </c>
      <c r="CM295">
        <v>9494.6</v>
      </c>
      <c r="CN295">
        <v>3808.1247587696798</v>
      </c>
      <c r="CS295">
        <v>5.1779999999999999</v>
      </c>
      <c r="CT295">
        <v>3.29026461431401</v>
      </c>
      <c r="CX295">
        <v>533.6</v>
      </c>
      <c r="CY295">
        <v>332.08393079298003</v>
      </c>
      <c r="DC295">
        <v>24.04</v>
      </c>
      <c r="DD295">
        <v>4.2008031134891404</v>
      </c>
      <c r="DH295">
        <v>-12.52</v>
      </c>
      <c r="DI295">
        <v>7.7570470077986302</v>
      </c>
      <c r="DM295">
        <v>6129.8</v>
      </c>
      <c r="DN295">
        <v>5359.2139640233199</v>
      </c>
      <c r="DS295">
        <v>-4.1340000000000003</v>
      </c>
      <c r="DT295">
        <v>2.5739347269919599</v>
      </c>
      <c r="DX295">
        <v>278</v>
      </c>
      <c r="DY295">
        <v>204.208997264533</v>
      </c>
      <c r="EC295">
        <v>20.059999999999999</v>
      </c>
      <c r="ED295">
        <v>3.1344314627072198</v>
      </c>
      <c r="EH295">
        <v>-30.14</v>
      </c>
      <c r="EI295">
        <v>5.1238583969186502</v>
      </c>
      <c r="EM295">
        <v>3461</v>
      </c>
      <c r="EN295">
        <v>3704.7839316764298</v>
      </c>
      <c r="ES295">
        <v>2.694</v>
      </c>
      <c r="ET295">
        <v>2.8174308845436502</v>
      </c>
      <c r="EX295">
        <v>1095.8</v>
      </c>
      <c r="EY295">
        <v>309.64543462187999</v>
      </c>
      <c r="FC295">
        <v>19.079999999999998</v>
      </c>
      <c r="FD295">
        <v>5.4251583357526103</v>
      </c>
      <c r="FH295">
        <v>-10.46</v>
      </c>
      <c r="FI295">
        <v>6.0131253574115497</v>
      </c>
      <c r="FM295">
        <v>11362.8</v>
      </c>
      <c r="FN295">
        <v>3656.3183368453601</v>
      </c>
      <c r="FS295">
        <v>5.0460000000000003</v>
      </c>
      <c r="FT295">
        <v>2.7844161530680598</v>
      </c>
      <c r="FX295">
        <v>756.2</v>
      </c>
      <c r="FY295">
        <v>270.96183044154202</v>
      </c>
      <c r="GC295">
        <v>23.48</v>
      </c>
      <c r="GD295">
        <v>5.3741905317715899</v>
      </c>
      <c r="GH295">
        <v>-11.74</v>
      </c>
      <c r="GI295">
        <v>5.6934475604223698</v>
      </c>
      <c r="GM295">
        <v>7786.2</v>
      </c>
      <c r="GN295">
        <v>3437.0728477034299</v>
      </c>
      <c r="GS295">
        <v>4.3259999999999996</v>
      </c>
      <c r="GT295">
        <v>2.6638635032150302</v>
      </c>
      <c r="GX295">
        <v>1157.2</v>
      </c>
      <c r="GY295">
        <v>314.05290918242599</v>
      </c>
      <c r="HC295">
        <v>19.72</v>
      </c>
      <c r="HD295">
        <v>6.0135008441592799</v>
      </c>
      <c r="HH295">
        <v>-7.4</v>
      </c>
      <c r="HI295">
        <v>5.3025822608948401</v>
      </c>
      <c r="HM295">
        <v>11464.4</v>
      </c>
      <c r="HN295">
        <v>3336.35674690007</v>
      </c>
      <c r="HS295">
        <v>6.8319999999999999</v>
      </c>
      <c r="HT295">
        <v>3.3910457808337999</v>
      </c>
      <c r="HX295">
        <v>1190.5999999999999</v>
      </c>
      <c r="HY295">
        <v>302.78059776392502</v>
      </c>
      <c r="IC295">
        <v>23</v>
      </c>
      <c r="ID295">
        <v>5.4110878066795101</v>
      </c>
      <c r="IH295">
        <v>-6.02</v>
      </c>
      <c r="II295">
        <v>4.5713864374652902</v>
      </c>
      <c r="IM295">
        <v>10833.8</v>
      </c>
      <c r="IN295">
        <v>3016.7850565723702</v>
      </c>
      <c r="IS295">
        <v>-4.5460000000000003</v>
      </c>
      <c r="IT295">
        <v>4.3875296858148696</v>
      </c>
      <c r="IX295">
        <v>488.6</v>
      </c>
      <c r="IY295">
        <v>282.53540548253801</v>
      </c>
      <c r="JC295">
        <v>17.86</v>
      </c>
      <c r="JD295">
        <v>3.0385823141749602</v>
      </c>
      <c r="JH295">
        <v>-26.42</v>
      </c>
      <c r="JI295">
        <v>7.8905810654069901</v>
      </c>
      <c r="JM295">
        <v>6795.8</v>
      </c>
      <c r="JN295">
        <v>4616.6510641029299</v>
      </c>
      <c r="JS295">
        <v>-6.3760000000000003</v>
      </c>
      <c r="JT295">
        <v>4.9941544425404798</v>
      </c>
      <c r="JX295">
        <v>231.2</v>
      </c>
      <c r="JY295">
        <v>236.11214175921501</v>
      </c>
      <c r="KC295">
        <v>19.82</v>
      </c>
      <c r="KD295">
        <v>4.9588462388450099</v>
      </c>
      <c r="KH295">
        <v>-31.8</v>
      </c>
      <c r="KI295">
        <v>7.5933697940768896</v>
      </c>
      <c r="KM295">
        <v>3005.4</v>
      </c>
      <c r="KN295">
        <v>2928.0857179711802</v>
      </c>
      <c r="KS295">
        <v>5.83</v>
      </c>
      <c r="KT295">
        <v>5.35383679169838</v>
      </c>
      <c r="KX295">
        <v>370</v>
      </c>
      <c r="KY295">
        <v>227.92774144418701</v>
      </c>
      <c r="LC295">
        <v>26.68</v>
      </c>
      <c r="LD295">
        <v>5.2799101782535596</v>
      </c>
      <c r="LH295">
        <v>-13.2</v>
      </c>
      <c r="LI295">
        <v>7.9861000988540303</v>
      </c>
      <c r="LM295">
        <v>3557.8</v>
      </c>
      <c r="LN295">
        <v>2648.9110040576502</v>
      </c>
      <c r="MS295">
        <v>6.6379999999999999</v>
      </c>
      <c r="MT295">
        <v>5.12844788252354</v>
      </c>
      <c r="MU295" s="1"/>
      <c r="MV295" s="1"/>
      <c r="MW295" s="1"/>
      <c r="MX295">
        <v>790</v>
      </c>
      <c r="MY295">
        <v>290.51002843928302</v>
      </c>
      <c r="MZ295" s="1"/>
      <c r="NA295" s="1"/>
      <c r="NB295" s="1"/>
      <c r="NC295">
        <v>25.34</v>
      </c>
      <c r="ND295">
        <v>5.2860004820915103</v>
      </c>
      <c r="NE295" s="1"/>
      <c r="NF295" s="1"/>
      <c r="NG295" s="1"/>
      <c r="NH295">
        <v>-9.64</v>
      </c>
      <c r="NI295">
        <v>8.8669575780816405</v>
      </c>
      <c r="NJ295" s="1"/>
      <c r="NK295" s="1"/>
      <c r="NL295" s="1"/>
      <c r="NM295">
        <v>7166</v>
      </c>
      <c r="NN295">
        <v>2823.5365054931599</v>
      </c>
      <c r="NO295" s="1"/>
      <c r="NP295" s="1"/>
      <c r="NQ295" s="1"/>
      <c r="NS295">
        <f t="shared" si="43"/>
        <v>1.7031960685101519</v>
      </c>
      <c r="NT295">
        <f t="shared" si="44"/>
        <v>3.4962215257194833</v>
      </c>
      <c r="NX295">
        <f t="shared" si="45"/>
        <v>655.3351013366638</v>
      </c>
      <c r="NY295">
        <f t="shared" si="46"/>
        <v>273.35928255495179</v>
      </c>
      <c r="OC295">
        <f t="shared" si="47"/>
        <v>21.490433246551039</v>
      </c>
      <c r="OD295">
        <f t="shared" si="48"/>
        <v>4.8682689051702015</v>
      </c>
      <c r="OH295">
        <f t="shared" si="49"/>
        <v>-16.780690502590243</v>
      </c>
      <c r="OI295">
        <f t="shared" si="50"/>
        <v>6.842982027108631</v>
      </c>
      <c r="OM295">
        <f t="shared" si="51"/>
        <v>7096.5419534038128</v>
      </c>
      <c r="ON295">
        <f t="shared" si="52"/>
        <v>3768.7013150362409</v>
      </c>
    </row>
    <row r="296" spans="1:404" x14ac:dyDescent="0.2">
      <c r="A296">
        <v>46.366715190000001</v>
      </c>
      <c r="B296">
        <v>1.3511407769999999</v>
      </c>
      <c r="C296">
        <v>6.241805834</v>
      </c>
      <c r="D296">
        <v>6.241805834</v>
      </c>
      <c r="E296">
        <v>6.241805834</v>
      </c>
      <c r="F296">
        <v>6.241805834</v>
      </c>
      <c r="G296">
        <v>6.241805834</v>
      </c>
      <c r="H296">
        <v>6.241805834</v>
      </c>
      <c r="I296">
        <v>4.8906650569999996</v>
      </c>
      <c r="J296">
        <v>4.8906650569999996</v>
      </c>
      <c r="K296">
        <v>7.1149008519999999</v>
      </c>
      <c r="L296">
        <v>20.786640469999998</v>
      </c>
      <c r="M296">
        <v>15.86012313</v>
      </c>
      <c r="N296">
        <v>1.728690863</v>
      </c>
      <c r="O296">
        <v>1.728690863</v>
      </c>
      <c r="P296">
        <v>0</v>
      </c>
      <c r="Q296">
        <v>0</v>
      </c>
      <c r="S296">
        <v>-1.6779999999999999</v>
      </c>
      <c r="T296">
        <v>6.2455997139715196</v>
      </c>
      <c r="X296">
        <v>355.8</v>
      </c>
      <c r="Y296">
        <v>330.08808934229302</v>
      </c>
      <c r="AC296">
        <v>18.82</v>
      </c>
      <c r="AD296">
        <v>4.1230886546582397</v>
      </c>
      <c r="AH296">
        <v>-23.38</v>
      </c>
      <c r="AI296">
        <v>14.303111462321301</v>
      </c>
      <c r="AM296">
        <v>6098</v>
      </c>
      <c r="AN296">
        <v>5392.6552400696501</v>
      </c>
      <c r="AS296">
        <v>-8.2000000000000003E-2</v>
      </c>
      <c r="AT296">
        <v>3.6222949752378502</v>
      </c>
      <c r="AX296">
        <v>354.8</v>
      </c>
      <c r="AY296">
        <v>200.83697356229499</v>
      </c>
      <c r="BC296">
        <v>23.74</v>
      </c>
      <c r="BD296">
        <v>5.7526531644911003</v>
      </c>
      <c r="BH296">
        <v>-25.14</v>
      </c>
      <c r="BI296">
        <v>8.8389230529685303</v>
      </c>
      <c r="BM296">
        <v>4018.6</v>
      </c>
      <c r="BN296">
        <v>4094.2030874622501</v>
      </c>
      <c r="BS296">
        <v>2.992</v>
      </c>
      <c r="BT296">
        <v>2.7994238966872298</v>
      </c>
      <c r="BX296">
        <v>847.4</v>
      </c>
      <c r="BY296">
        <v>307.442259522771</v>
      </c>
      <c r="CC296">
        <v>20.98</v>
      </c>
      <c r="CD296">
        <v>5.2321585802346897</v>
      </c>
      <c r="CH296">
        <v>-13.34</v>
      </c>
      <c r="CI296">
        <v>7.2963369009043202</v>
      </c>
      <c r="CM296">
        <v>9932.4</v>
      </c>
      <c r="CN296">
        <v>3778.9963994823602</v>
      </c>
      <c r="CS296">
        <v>4.8920000000000003</v>
      </c>
      <c r="CT296">
        <v>3.2902221019351598</v>
      </c>
      <c r="CX296">
        <v>541.6</v>
      </c>
      <c r="CY296">
        <v>331.94697037421003</v>
      </c>
      <c r="DC296">
        <v>23.88</v>
      </c>
      <c r="DD296">
        <v>4.18431142475103</v>
      </c>
      <c r="DH296">
        <v>-13.22</v>
      </c>
      <c r="DI296">
        <v>7.6020799415100599</v>
      </c>
      <c r="DM296">
        <v>6197.6</v>
      </c>
      <c r="DN296">
        <v>5336.1569789867099</v>
      </c>
      <c r="DS296">
        <v>-2.1320000000000001</v>
      </c>
      <c r="DT296">
        <v>2.9944927851578198</v>
      </c>
      <c r="DX296">
        <v>337.6</v>
      </c>
      <c r="DY296">
        <v>212.09125094211399</v>
      </c>
      <c r="EC296">
        <v>19.96</v>
      </c>
      <c r="ED296">
        <v>3.1056339084261801</v>
      </c>
      <c r="EH296">
        <v>-25.56</v>
      </c>
      <c r="EI296">
        <v>6.0985888755413002</v>
      </c>
      <c r="EM296">
        <v>4238.6000000000004</v>
      </c>
      <c r="EN296">
        <v>3793.7127022252398</v>
      </c>
      <c r="ES296">
        <v>5.452</v>
      </c>
      <c r="ET296">
        <v>2.7933639528284302</v>
      </c>
      <c r="EX296">
        <v>485.4</v>
      </c>
      <c r="EY296">
        <v>283.04697922696101</v>
      </c>
      <c r="FC296">
        <v>26.4</v>
      </c>
      <c r="FD296">
        <v>5.5727582386344396</v>
      </c>
      <c r="FH296">
        <v>-13.26</v>
      </c>
      <c r="FI296">
        <v>6.7080785406989003</v>
      </c>
      <c r="FM296">
        <v>4548.2</v>
      </c>
      <c r="FN296">
        <v>3351.6802794766299</v>
      </c>
      <c r="FS296">
        <v>4.9160000000000004</v>
      </c>
      <c r="FT296">
        <v>2.9059396596506399</v>
      </c>
      <c r="FX296">
        <v>624.4</v>
      </c>
      <c r="FY296">
        <v>254.135975551944</v>
      </c>
      <c r="GC296">
        <v>25.82</v>
      </c>
      <c r="GD296">
        <v>4.6946797142380703</v>
      </c>
      <c r="GH296">
        <v>-14.08</v>
      </c>
      <c r="GI296">
        <v>6.4704902462399403</v>
      </c>
      <c r="GM296">
        <v>5577.4</v>
      </c>
      <c r="GN296">
        <v>3147.3356275073802</v>
      </c>
      <c r="GS296">
        <v>7.4296667559999996</v>
      </c>
      <c r="GT296">
        <v>2.8380712605840999</v>
      </c>
      <c r="GX296">
        <v>971.6</v>
      </c>
      <c r="GY296">
        <v>300.66220829436799</v>
      </c>
      <c r="HC296">
        <v>17.2</v>
      </c>
      <c r="HD296">
        <v>8.2436281592941292</v>
      </c>
      <c r="HH296">
        <v>1.1599999240000001</v>
      </c>
      <c r="HI296">
        <v>8.7028438821153191</v>
      </c>
      <c r="HM296">
        <v>8999.7999999999993</v>
      </c>
      <c r="HN296">
        <v>3275.8180418511502</v>
      </c>
      <c r="HS296">
        <v>11.3940000382</v>
      </c>
      <c r="HT296">
        <v>2.8238948269481701</v>
      </c>
      <c r="HX296">
        <v>624.6</v>
      </c>
      <c r="HY296">
        <v>235.454000004059</v>
      </c>
      <c r="IC296">
        <v>22.559999961799999</v>
      </c>
      <c r="ID296">
        <v>8.6805014396775508</v>
      </c>
      <c r="IH296">
        <v>4.4599999239999999</v>
      </c>
      <c r="II296">
        <v>7.0379631488628798</v>
      </c>
      <c r="IM296">
        <v>4949.8</v>
      </c>
      <c r="IN296">
        <v>2349.8853535419698</v>
      </c>
      <c r="IS296">
        <v>-0.872</v>
      </c>
      <c r="IT296">
        <v>4.8331913404090399</v>
      </c>
      <c r="IX296">
        <v>519</v>
      </c>
      <c r="IY296">
        <v>274.157501155521</v>
      </c>
      <c r="JC296">
        <v>20.34</v>
      </c>
      <c r="JD296">
        <v>3.5519464318548399</v>
      </c>
      <c r="JH296">
        <v>-20.92</v>
      </c>
      <c r="JI296">
        <v>7.8071937736358201</v>
      </c>
      <c r="JM296">
        <v>6746</v>
      </c>
      <c r="JN296">
        <v>4605.2585931725598</v>
      </c>
      <c r="JS296">
        <v>-5.4539999999999997</v>
      </c>
      <c r="JT296">
        <v>5.1319532841381204</v>
      </c>
      <c r="JX296">
        <v>227.2</v>
      </c>
      <c r="JY296">
        <v>238.567801167423</v>
      </c>
      <c r="KC296">
        <v>20.74</v>
      </c>
      <c r="KD296">
        <v>4.91309617986576</v>
      </c>
      <c r="KH296">
        <v>-30.98</v>
      </c>
      <c r="KI296">
        <v>7.6015666561041604</v>
      </c>
      <c r="KM296">
        <v>2785.2</v>
      </c>
      <c r="KN296">
        <v>2927.4743185931602</v>
      </c>
      <c r="KS296">
        <v>6.8019999999999996</v>
      </c>
      <c r="KT296">
        <v>5.3648575403930696</v>
      </c>
      <c r="KX296">
        <v>380.8</v>
      </c>
      <c r="KY296">
        <v>224.82628481878899</v>
      </c>
      <c r="LC296">
        <v>27.08</v>
      </c>
      <c r="LD296">
        <v>5.2927832859156503</v>
      </c>
      <c r="LH296">
        <v>-11.68</v>
      </c>
      <c r="LI296">
        <v>8.0234835911350206</v>
      </c>
      <c r="LM296">
        <v>3545</v>
      </c>
      <c r="LN296">
        <v>2651.7865313606799</v>
      </c>
      <c r="MS296">
        <v>8.3640000000000008</v>
      </c>
      <c r="MT296">
        <v>5.29802215824615</v>
      </c>
      <c r="MU296" s="1"/>
      <c r="MV296" s="1"/>
      <c r="MW296" s="1"/>
      <c r="MX296">
        <v>500.2</v>
      </c>
      <c r="MY296">
        <v>285.96064824944</v>
      </c>
      <c r="MZ296" s="1"/>
      <c r="NA296" s="1"/>
      <c r="NB296" s="1"/>
      <c r="NC296">
        <v>28.18</v>
      </c>
      <c r="ND296">
        <v>5.4629818709861899</v>
      </c>
      <c r="NE296" s="1"/>
      <c r="NF296" s="1"/>
      <c r="NG296" s="1"/>
      <c r="NH296">
        <v>-8.9</v>
      </c>
      <c r="NI296">
        <v>8.7769546970703392</v>
      </c>
      <c r="NJ296" s="1"/>
      <c r="NK296" s="1"/>
      <c r="NL296" s="1"/>
      <c r="NM296">
        <v>4417.6000000000004</v>
      </c>
      <c r="NN296">
        <v>2784.42909762104</v>
      </c>
      <c r="NO296" s="1"/>
      <c r="NP296" s="1"/>
      <c r="NQ296" s="1"/>
      <c r="NS296">
        <f t="shared" si="43"/>
        <v>2.9446733274440642</v>
      </c>
      <c r="NT296">
        <f t="shared" si="44"/>
        <v>3.5735950813636537</v>
      </c>
      <c r="NX296">
        <f t="shared" si="45"/>
        <v>527.0592678959531</v>
      </c>
      <c r="NY296">
        <f t="shared" si="46"/>
        <v>265.26236196771697</v>
      </c>
      <c r="OC296">
        <f t="shared" si="47"/>
        <v>22.786415606645729</v>
      </c>
      <c r="OD296">
        <f t="shared" si="48"/>
        <v>5.1291033258503846</v>
      </c>
      <c r="OH296">
        <f t="shared" si="49"/>
        <v>-15.674223687473535</v>
      </c>
      <c r="OI296">
        <f t="shared" si="50"/>
        <v>7.5802222850573164</v>
      </c>
      <c r="OM296">
        <f t="shared" si="51"/>
        <v>5495.8004353143788</v>
      </c>
      <c r="ON296">
        <f t="shared" si="52"/>
        <v>3672.1652403382018</v>
      </c>
    </row>
    <row r="297" spans="1:404" x14ac:dyDescent="0.2">
      <c r="A297">
        <v>46.543574139999997</v>
      </c>
      <c r="B297">
        <v>0</v>
      </c>
      <c r="C297">
        <v>4.2549560749999999</v>
      </c>
      <c r="D297">
        <v>4.2549560749999999</v>
      </c>
      <c r="E297">
        <v>4.2549560749999999</v>
      </c>
      <c r="F297">
        <v>4.2549560749999999</v>
      </c>
      <c r="G297">
        <v>4.2549560749999999</v>
      </c>
      <c r="H297">
        <v>4.2549560749999999</v>
      </c>
      <c r="I297">
        <v>4.2549560749999999</v>
      </c>
      <c r="J297">
        <v>4.2549560749999999</v>
      </c>
      <c r="K297">
        <v>5.7637600750000004</v>
      </c>
      <c r="L297">
        <v>17.32272876</v>
      </c>
      <c r="M297">
        <v>15.813924760000001</v>
      </c>
      <c r="N297">
        <v>1.728690863</v>
      </c>
      <c r="O297">
        <v>1.728690863</v>
      </c>
      <c r="P297">
        <v>0</v>
      </c>
      <c r="Q297">
        <v>0</v>
      </c>
      <c r="S297">
        <v>-1.6779999999999999</v>
      </c>
      <c r="T297">
        <v>6.4122421821381304</v>
      </c>
      <c r="X297">
        <v>355.8</v>
      </c>
      <c r="Y297">
        <v>341.00530306332303</v>
      </c>
      <c r="AC297">
        <v>18.82</v>
      </c>
      <c r="AD297">
        <v>4.1433727529154698</v>
      </c>
      <c r="AH297">
        <v>-23.38</v>
      </c>
      <c r="AI297">
        <v>14.467519739728001</v>
      </c>
      <c r="AM297">
        <v>6098</v>
      </c>
      <c r="AN297">
        <v>5407.5414881804199</v>
      </c>
      <c r="AS297">
        <v>-1.1459999999999999</v>
      </c>
      <c r="AT297">
        <v>3.8125488914821801</v>
      </c>
      <c r="AX297">
        <v>313.2</v>
      </c>
      <c r="AY297">
        <v>199.947719982237</v>
      </c>
      <c r="BC297">
        <v>23.12</v>
      </c>
      <c r="BD297">
        <v>5.8332959919351399</v>
      </c>
      <c r="BH297">
        <v>-26.88</v>
      </c>
      <c r="BI297">
        <v>8.8730100119954791</v>
      </c>
      <c r="BM297">
        <v>3542.2</v>
      </c>
      <c r="BN297">
        <v>4059.9827279517499</v>
      </c>
      <c r="BS297">
        <v>3.7440000000000002</v>
      </c>
      <c r="BT297">
        <v>3.0662718835693599</v>
      </c>
      <c r="BX297">
        <v>721.8</v>
      </c>
      <c r="BY297">
        <v>287.46980188244902</v>
      </c>
      <c r="CC297">
        <v>21.88</v>
      </c>
      <c r="CD297">
        <v>5.1434438449620998</v>
      </c>
      <c r="CH297">
        <v>-14.14</v>
      </c>
      <c r="CI297">
        <v>7.2230673678955402</v>
      </c>
      <c r="CM297">
        <v>8404.2000000000007</v>
      </c>
      <c r="CN297">
        <v>3647.9345653051</v>
      </c>
      <c r="CS297">
        <v>5.4359999999999999</v>
      </c>
      <c r="CT297">
        <v>3.21180905196855</v>
      </c>
      <c r="CX297">
        <v>578.79999999999995</v>
      </c>
      <c r="CY297">
        <v>332.374302288698</v>
      </c>
      <c r="DC297">
        <v>22.58</v>
      </c>
      <c r="DD297">
        <v>4.1414717170433004</v>
      </c>
      <c r="DH297">
        <v>-11.12</v>
      </c>
      <c r="DI297">
        <v>7.4160632213082103</v>
      </c>
      <c r="DM297">
        <v>6956.2</v>
      </c>
      <c r="DN297">
        <v>5338.41782076238</v>
      </c>
      <c r="DS297">
        <v>-2.1320000000000001</v>
      </c>
      <c r="DT297">
        <v>3.1947586667915302</v>
      </c>
      <c r="DX297">
        <v>337.6</v>
      </c>
      <c r="DY297">
        <v>205.75861608897</v>
      </c>
      <c r="EC297">
        <v>19.96</v>
      </c>
      <c r="ED297">
        <v>3.12444005808613</v>
      </c>
      <c r="EH297">
        <v>-25.56</v>
      </c>
      <c r="EI297">
        <v>6.4189555726159098</v>
      </c>
      <c r="EM297">
        <v>4238.6000000000004</v>
      </c>
      <c r="EN297">
        <v>3669.6445296768602</v>
      </c>
      <c r="ES297">
        <v>7.1120000000000001</v>
      </c>
      <c r="ET297">
        <v>2.7596566807573102</v>
      </c>
      <c r="EX297">
        <v>487.6</v>
      </c>
      <c r="EY297">
        <v>271.064087805974</v>
      </c>
      <c r="FC297">
        <v>26.78</v>
      </c>
      <c r="FD297">
        <v>6.1344469096378704</v>
      </c>
      <c r="FH297">
        <v>-10.16</v>
      </c>
      <c r="FI297">
        <v>7.2663002707552202</v>
      </c>
      <c r="FM297">
        <v>4387.6000000000004</v>
      </c>
      <c r="FN297">
        <v>3265.2280709817101</v>
      </c>
      <c r="FS297">
        <v>5.6239999999999997</v>
      </c>
      <c r="FT297">
        <v>3.2055733001378499</v>
      </c>
      <c r="FX297">
        <v>736.6</v>
      </c>
      <c r="FY297">
        <v>246.74138081629701</v>
      </c>
      <c r="GC297">
        <v>22.7</v>
      </c>
      <c r="GD297">
        <v>5.7630490258706804</v>
      </c>
      <c r="GH297">
        <v>-8.4600000000000009</v>
      </c>
      <c r="GI297">
        <v>5.1390751152609502</v>
      </c>
      <c r="GM297">
        <v>7087.4</v>
      </c>
      <c r="GN297">
        <v>3324.4023957036502</v>
      </c>
      <c r="GS297">
        <v>5.7356667559999996</v>
      </c>
      <c r="GT297">
        <v>2.8384614309071101</v>
      </c>
      <c r="GX297">
        <v>1069.5999999999999</v>
      </c>
      <c r="GY297">
        <v>286.12366189037903</v>
      </c>
      <c r="HC297">
        <v>15.48</v>
      </c>
      <c r="HD297">
        <v>8.0909353512938598</v>
      </c>
      <c r="HH297">
        <v>3.9999923999999999E-2</v>
      </c>
      <c r="HI297">
        <v>8.8236448754424295</v>
      </c>
      <c r="HM297">
        <v>10066.200000000001</v>
      </c>
      <c r="HN297">
        <v>3072.9336771794901</v>
      </c>
      <c r="HS297">
        <v>11.5000000382</v>
      </c>
      <c r="HT297">
        <v>2.8350091107919999</v>
      </c>
      <c r="HX297">
        <v>538</v>
      </c>
      <c r="HY297">
        <v>211.48681365791501</v>
      </c>
      <c r="IC297">
        <v>24.099999961799998</v>
      </c>
      <c r="ID297">
        <v>8.88460965826369</v>
      </c>
      <c r="IH297">
        <v>4.1399999239999996</v>
      </c>
      <c r="II297">
        <v>6.7503880633818296</v>
      </c>
      <c r="IM297">
        <v>3684.4</v>
      </c>
      <c r="IN297">
        <v>1814.4623926668501</v>
      </c>
      <c r="IS297">
        <v>2.464</v>
      </c>
      <c r="IT297">
        <v>5.2384944614283802</v>
      </c>
      <c r="IX297">
        <v>416.2</v>
      </c>
      <c r="IY297">
        <v>262.08017550907903</v>
      </c>
      <c r="JC297">
        <v>22.36</v>
      </c>
      <c r="JD297">
        <v>3.6673517033533898</v>
      </c>
      <c r="JH297">
        <v>-16.62</v>
      </c>
      <c r="JI297">
        <v>8.6177693861140305</v>
      </c>
      <c r="JM297">
        <v>4559.8</v>
      </c>
      <c r="JN297">
        <v>4085.2977149538901</v>
      </c>
      <c r="JS297">
        <v>-2.2080000000000002</v>
      </c>
      <c r="JT297">
        <v>5.9147190563157999</v>
      </c>
      <c r="JX297">
        <v>336.4</v>
      </c>
      <c r="JY297">
        <v>258.253832666633</v>
      </c>
      <c r="KC297">
        <v>21.02</v>
      </c>
      <c r="KD297">
        <v>4.8796544351500204</v>
      </c>
      <c r="KH297">
        <v>-24.04</v>
      </c>
      <c r="KI297">
        <v>9.17096539540454</v>
      </c>
      <c r="KM297">
        <v>3468.2</v>
      </c>
      <c r="KN297">
        <v>2984.3709216776701</v>
      </c>
      <c r="KS297">
        <v>9.1720000000000006</v>
      </c>
      <c r="KT297">
        <v>5.5502970394849998</v>
      </c>
      <c r="KX297">
        <v>390</v>
      </c>
      <c r="KY297">
        <v>224.53303421018401</v>
      </c>
      <c r="LC297">
        <v>28.36</v>
      </c>
      <c r="LD297">
        <v>5.3132686656776604</v>
      </c>
      <c r="LH297">
        <v>-7.66</v>
      </c>
      <c r="LI297">
        <v>8.0361965843565208</v>
      </c>
      <c r="LM297">
        <v>3284</v>
      </c>
      <c r="LN297">
        <v>2652.5884251447101</v>
      </c>
      <c r="MS297">
        <v>10.372</v>
      </c>
      <c r="MT297">
        <v>5.0470559398874704</v>
      </c>
      <c r="MU297" s="1"/>
      <c r="MV297" s="1"/>
      <c r="MW297" s="1"/>
      <c r="MX297">
        <v>318.39999999999998</v>
      </c>
      <c r="MY297">
        <v>241.58586365759101</v>
      </c>
      <c r="MZ297" s="1"/>
      <c r="NA297" s="1"/>
      <c r="NB297" s="1"/>
      <c r="NC297">
        <v>30.92</v>
      </c>
      <c r="ND297">
        <v>5.3112933581898698</v>
      </c>
      <c r="NE297" s="1"/>
      <c r="NF297" s="1"/>
      <c r="NG297" s="1"/>
      <c r="NH297">
        <v>-7.06</v>
      </c>
      <c r="NI297">
        <v>8.41084084748009</v>
      </c>
      <c r="NJ297" s="1"/>
      <c r="NK297" s="1"/>
      <c r="NL297" s="1"/>
      <c r="NM297">
        <v>2380.8000000000002</v>
      </c>
      <c r="NN297">
        <v>2435.8339018781498</v>
      </c>
      <c r="NO297" s="1"/>
      <c r="NP297" s="1"/>
      <c r="NQ297" s="1"/>
      <c r="NS297">
        <f t="shared" si="43"/>
        <v>3.7597563066385336</v>
      </c>
      <c r="NT297">
        <f t="shared" si="44"/>
        <v>3.7586857314739288</v>
      </c>
      <c r="NX297">
        <f t="shared" si="45"/>
        <v>552.1546969835897</v>
      </c>
      <c r="NY297">
        <f t="shared" si="46"/>
        <v>260.02841598215809</v>
      </c>
      <c r="OC297">
        <f t="shared" si="47"/>
        <v>22.329367359958756</v>
      </c>
      <c r="OD297">
        <f t="shared" si="48"/>
        <v>5.3538411884161663</v>
      </c>
      <c r="OH297">
        <f t="shared" si="49"/>
        <v>-13.349027202864724</v>
      </c>
      <c r="OI297">
        <f t="shared" si="50"/>
        <v>7.6670804532863297</v>
      </c>
      <c r="OM297">
        <f t="shared" si="51"/>
        <v>5676.8009681287012</v>
      </c>
      <c r="ON297">
        <f t="shared" si="52"/>
        <v>3605.2295095661743</v>
      </c>
    </row>
    <row r="298" spans="1:404" x14ac:dyDescent="0.2">
      <c r="A298">
        <v>46.725486199999999</v>
      </c>
      <c r="B298">
        <v>1.1269035009999999</v>
      </c>
      <c r="C298">
        <v>5.0549059830000003</v>
      </c>
      <c r="D298">
        <v>5.6753540469999999</v>
      </c>
      <c r="E298">
        <v>5.6753540469999999</v>
      </c>
      <c r="F298">
        <v>5.6753540469999999</v>
      </c>
      <c r="G298">
        <v>5.6753540469999999</v>
      </c>
      <c r="H298">
        <v>5.6753540469999999</v>
      </c>
      <c r="I298">
        <v>4.5484505459999998</v>
      </c>
      <c r="J298">
        <v>4.5484505459999998</v>
      </c>
      <c r="K298">
        <v>6.1432484650000001</v>
      </c>
      <c r="L298">
        <v>26.536791180000002</v>
      </c>
      <c r="M298">
        <v>22.06773819</v>
      </c>
      <c r="N298">
        <v>3.4908603829999998</v>
      </c>
      <c r="O298">
        <v>3.4908603829999998</v>
      </c>
      <c r="P298">
        <v>0</v>
      </c>
      <c r="Q298">
        <v>0</v>
      </c>
      <c r="S298">
        <v>-1.6779999999999999</v>
      </c>
      <c r="T298">
        <v>6.2192150958592798</v>
      </c>
      <c r="X298">
        <v>355.8</v>
      </c>
      <c r="Y298">
        <v>328.31968135725202</v>
      </c>
      <c r="AC298">
        <v>18.82</v>
      </c>
      <c r="AD298">
        <v>4.20507331355922</v>
      </c>
      <c r="AH298">
        <v>-23.38</v>
      </c>
      <c r="AI298">
        <v>14.422230997153401</v>
      </c>
      <c r="AM298">
        <v>6098</v>
      </c>
      <c r="AN298">
        <v>5409.7715039562199</v>
      </c>
      <c r="AS298">
        <v>-2.746</v>
      </c>
      <c r="AT298">
        <v>3.6909372147497401</v>
      </c>
      <c r="AX298">
        <v>288.2</v>
      </c>
      <c r="AY298">
        <v>202.00213699499301</v>
      </c>
      <c r="BC298">
        <v>21.44</v>
      </c>
      <c r="BD298">
        <v>5.7887244225777996</v>
      </c>
      <c r="BH298">
        <v>-28.36</v>
      </c>
      <c r="BI298">
        <v>8.7134326337760104</v>
      </c>
      <c r="BM298">
        <v>3446.8</v>
      </c>
      <c r="BN298">
        <v>4090.11779527711</v>
      </c>
      <c r="BS298">
        <v>3.4540000000000002</v>
      </c>
      <c r="BT298">
        <v>2.9180249151272601</v>
      </c>
      <c r="BX298">
        <v>718.2</v>
      </c>
      <c r="BY298">
        <v>282.43977910298997</v>
      </c>
      <c r="CC298">
        <v>21.52</v>
      </c>
      <c r="CD298">
        <v>5.2751904329335302</v>
      </c>
      <c r="CH298">
        <v>-14.9</v>
      </c>
      <c r="CI298">
        <v>6.8794352038960502</v>
      </c>
      <c r="CM298">
        <v>8559</v>
      </c>
      <c r="CN298">
        <v>3873.1126745883198</v>
      </c>
      <c r="CS298">
        <v>5.6559999999999997</v>
      </c>
      <c r="CT298">
        <v>3.2329949299831999</v>
      </c>
      <c r="CX298">
        <v>563.4</v>
      </c>
      <c r="CY298">
        <v>331.14855607064101</v>
      </c>
      <c r="DC298">
        <v>22.98</v>
      </c>
      <c r="DD298">
        <v>4.1555225624025596</v>
      </c>
      <c r="DH298">
        <v>-10.74</v>
      </c>
      <c r="DI298">
        <v>7.4767668285866398</v>
      </c>
      <c r="DM298">
        <v>6688.8</v>
      </c>
      <c r="DN298">
        <v>5320.2722112471301</v>
      </c>
      <c r="DS298">
        <v>-2.0640000000000001</v>
      </c>
      <c r="DT298">
        <v>2.93476034443019</v>
      </c>
      <c r="DX298">
        <v>326.2</v>
      </c>
      <c r="DY298">
        <v>204.47742581535701</v>
      </c>
      <c r="EC298">
        <v>19.7</v>
      </c>
      <c r="ED298">
        <v>3.1297148436279301</v>
      </c>
      <c r="EH298">
        <v>-24.92</v>
      </c>
      <c r="EI298">
        <v>5.8708314354798201</v>
      </c>
      <c r="EM298">
        <v>4074.6</v>
      </c>
      <c r="EN298">
        <v>3665.2524084526799</v>
      </c>
      <c r="ES298">
        <v>2.476</v>
      </c>
      <c r="ET298">
        <v>2.7363929731178498</v>
      </c>
      <c r="EX298">
        <v>794.4</v>
      </c>
      <c r="EY298">
        <v>318.90890852103303</v>
      </c>
      <c r="FC298">
        <v>22.02</v>
      </c>
      <c r="FD298">
        <v>5.5014126536027499</v>
      </c>
      <c r="FH298">
        <v>-14.9</v>
      </c>
      <c r="FI298">
        <v>6.2078833590215199</v>
      </c>
      <c r="FM298">
        <v>8508.4</v>
      </c>
      <c r="FN298">
        <v>3766.7523652954201</v>
      </c>
      <c r="FS298">
        <v>5.5036666984</v>
      </c>
      <c r="FT298">
        <v>2.5835460808825301</v>
      </c>
      <c r="FX298">
        <v>734.8</v>
      </c>
      <c r="FY298">
        <v>259.050723243508</v>
      </c>
      <c r="GC298">
        <v>17.860000038199999</v>
      </c>
      <c r="GD298">
        <v>7.0177046553534197</v>
      </c>
      <c r="GH298">
        <v>-3.9800001520000001</v>
      </c>
      <c r="GI298">
        <v>6.91511313523747</v>
      </c>
      <c r="GM298">
        <v>6974.8</v>
      </c>
      <c r="GN298">
        <v>3310.45022188138</v>
      </c>
      <c r="GS298">
        <v>4.1500000000000004</v>
      </c>
      <c r="GT298">
        <v>2.7292982838331801</v>
      </c>
      <c r="GX298">
        <v>1251</v>
      </c>
      <c r="GY298">
        <v>296.12393330212598</v>
      </c>
      <c r="HC298">
        <v>19.78</v>
      </c>
      <c r="HD298">
        <v>6.6154161084602396</v>
      </c>
      <c r="HH298">
        <v>-7.5</v>
      </c>
      <c r="HI298">
        <v>7.11999112014899</v>
      </c>
      <c r="HM298">
        <v>12317.4</v>
      </c>
      <c r="HN298">
        <v>3078.6221524098801</v>
      </c>
      <c r="HS298">
        <v>11.862</v>
      </c>
      <c r="HT298">
        <v>3.00240402409458</v>
      </c>
      <c r="HX298">
        <v>911.6</v>
      </c>
      <c r="HY298">
        <v>280.07595281288201</v>
      </c>
      <c r="IC298">
        <v>29.08</v>
      </c>
      <c r="ID298">
        <v>5.1992991830620401</v>
      </c>
      <c r="IH298">
        <v>-1.68</v>
      </c>
      <c r="II298">
        <v>4.4081588023997398</v>
      </c>
      <c r="IM298">
        <v>6578.4</v>
      </c>
      <c r="IN298">
        <v>2700.1471867517698</v>
      </c>
      <c r="IS298">
        <v>-3.5379999999999998</v>
      </c>
      <c r="IT298">
        <v>4.1604544911512802</v>
      </c>
      <c r="IX298">
        <v>335.8</v>
      </c>
      <c r="IY298">
        <v>262.37151525368199</v>
      </c>
      <c r="JC298">
        <v>20.5</v>
      </c>
      <c r="JD298">
        <v>3.3199662723521599</v>
      </c>
      <c r="JH298">
        <v>-28.42</v>
      </c>
      <c r="JI298">
        <v>7.0256348992339799</v>
      </c>
      <c r="JM298">
        <v>4152.3999999999996</v>
      </c>
      <c r="JN298">
        <v>4229.4155510748296</v>
      </c>
      <c r="JS298">
        <v>-5.85</v>
      </c>
      <c r="JT298">
        <v>5.3420534792097003</v>
      </c>
      <c r="JX298">
        <v>309.39999999999998</v>
      </c>
      <c r="JY298">
        <v>250.252171367562</v>
      </c>
      <c r="KC298">
        <v>17.899999999999999</v>
      </c>
      <c r="KD298">
        <v>4.6002578554184304</v>
      </c>
      <c r="KH298">
        <v>-29.06</v>
      </c>
      <c r="KI298">
        <v>8.1601931560366801</v>
      </c>
      <c r="KM298">
        <v>4146.8</v>
      </c>
      <c r="KN298">
        <v>3056.0393665626202</v>
      </c>
      <c r="KS298">
        <v>5.976</v>
      </c>
      <c r="KT298">
        <v>5.4944246254639504</v>
      </c>
      <c r="KX298">
        <v>337</v>
      </c>
      <c r="KY298">
        <v>226.607498364017</v>
      </c>
      <c r="LC298">
        <v>26.86</v>
      </c>
      <c r="LD298">
        <v>5.2122893670571102</v>
      </c>
      <c r="LH298">
        <v>-13.3</v>
      </c>
      <c r="LI298">
        <v>8.2300464859964002</v>
      </c>
      <c r="LM298">
        <v>3050.4</v>
      </c>
      <c r="LN298">
        <v>2626.0348569177199</v>
      </c>
      <c r="MS298">
        <v>7.6420000000000003</v>
      </c>
      <c r="MT298">
        <v>5.3260880157947703</v>
      </c>
      <c r="MU298" s="1"/>
      <c r="MV298" s="1"/>
      <c r="MW298" s="1"/>
      <c r="MX298">
        <v>511.6</v>
      </c>
      <c r="MY298">
        <v>284.086809257688</v>
      </c>
      <c r="MZ298" s="1"/>
      <c r="NA298" s="1"/>
      <c r="NB298" s="1"/>
      <c r="NC298">
        <v>27.1</v>
      </c>
      <c r="ND298">
        <v>5.564552933811</v>
      </c>
      <c r="NE298" s="1"/>
      <c r="NF298" s="1"/>
      <c r="NG298" s="1"/>
      <c r="NH298">
        <v>-9.76</v>
      </c>
      <c r="NI298">
        <v>8.5969055239249208</v>
      </c>
      <c r="NJ298" s="1"/>
      <c r="NK298" s="1"/>
      <c r="NL298" s="1"/>
      <c r="NM298">
        <v>4741.8</v>
      </c>
      <c r="NN298">
        <v>2732.2260928390501</v>
      </c>
      <c r="NO298" s="1"/>
      <c r="NP298" s="1"/>
      <c r="NQ298" s="1"/>
      <c r="NS298">
        <f t="shared" si="43"/>
        <v>1.954155171601855</v>
      </c>
      <c r="NT298">
        <f t="shared" si="44"/>
        <v>3.4955280214031736</v>
      </c>
      <c r="NX298">
        <f t="shared" si="45"/>
        <v>606.32282960523298</v>
      </c>
      <c r="NY298">
        <f t="shared" si="46"/>
        <v>269.72952361169553</v>
      </c>
      <c r="OC298">
        <f t="shared" si="47"/>
        <v>20.963593016589133</v>
      </c>
      <c r="OD298">
        <f t="shared" si="48"/>
        <v>5.1623346613527845</v>
      </c>
      <c r="OH298">
        <f t="shared" si="49"/>
        <v>-15.865303676058762</v>
      </c>
      <c r="OI298">
        <f t="shared" si="50"/>
        <v>7.298759661933369</v>
      </c>
      <c r="OM298">
        <f t="shared" si="51"/>
        <v>6503.7473924216047</v>
      </c>
      <c r="ON298">
        <f t="shared" si="52"/>
        <v>3713.1983567370803</v>
      </c>
    </row>
    <row r="299" spans="1:404" x14ac:dyDescent="0.2">
      <c r="A299">
        <v>46.861920239999996</v>
      </c>
      <c r="B299">
        <v>0</v>
      </c>
      <c r="C299">
        <v>4.5900574619999999</v>
      </c>
      <c r="D299">
        <v>4.5900574619999999</v>
      </c>
      <c r="E299">
        <v>4.5900574619999999</v>
      </c>
      <c r="F299">
        <v>4.5900574619999999</v>
      </c>
      <c r="G299">
        <v>4.5900574619999999</v>
      </c>
      <c r="H299">
        <v>4.5900574619999999</v>
      </c>
      <c r="I299">
        <v>4.5900574619999999</v>
      </c>
      <c r="J299">
        <v>4.5900574619999999</v>
      </c>
      <c r="K299">
        <v>5.981179633</v>
      </c>
      <c r="L299">
        <v>15.76666719</v>
      </c>
      <c r="M299">
        <v>14.375545020000001</v>
      </c>
      <c r="N299">
        <v>1.5624264779999999</v>
      </c>
      <c r="O299">
        <v>1.5624264779999999</v>
      </c>
      <c r="P299">
        <v>0</v>
      </c>
      <c r="Q299">
        <v>0</v>
      </c>
      <c r="S299">
        <v>-1.6779999999999999</v>
      </c>
      <c r="T299">
        <v>6.40290218167942</v>
      </c>
      <c r="X299">
        <v>355.8</v>
      </c>
      <c r="Y299">
        <v>343.157782771406</v>
      </c>
      <c r="AC299">
        <v>18.82</v>
      </c>
      <c r="AD299">
        <v>4.1654159526005898</v>
      </c>
      <c r="AH299">
        <v>-23.38</v>
      </c>
      <c r="AI299">
        <v>14.4562267468414</v>
      </c>
      <c r="AM299">
        <v>6098</v>
      </c>
      <c r="AN299">
        <v>5445.2209193455101</v>
      </c>
      <c r="AS299">
        <v>-0.88600000000000001</v>
      </c>
      <c r="AT299">
        <v>4.4128523478123904</v>
      </c>
      <c r="AX299">
        <v>346.2</v>
      </c>
      <c r="AY299">
        <v>200.17344468374401</v>
      </c>
      <c r="BC299">
        <v>21.86</v>
      </c>
      <c r="BD299">
        <v>5.9975347471568901</v>
      </c>
      <c r="BH299">
        <v>-24</v>
      </c>
      <c r="BI299">
        <v>9.6244158308645797</v>
      </c>
      <c r="BM299">
        <v>3796.6</v>
      </c>
      <c r="BN299">
        <v>4117.9326923568697</v>
      </c>
      <c r="BS299">
        <v>6.7759999999999998</v>
      </c>
      <c r="BT299">
        <v>3.3720502604088201</v>
      </c>
      <c r="BX299">
        <v>870.8</v>
      </c>
      <c r="BY299">
        <v>312.574346651665</v>
      </c>
      <c r="CC299">
        <v>21.6</v>
      </c>
      <c r="CD299">
        <v>5.26409117590463</v>
      </c>
      <c r="CH299">
        <v>-6.76</v>
      </c>
      <c r="CI299">
        <v>7.22986281924147</v>
      </c>
      <c r="CM299">
        <v>9465.2000000000007</v>
      </c>
      <c r="CN299">
        <v>3809.7164284995602</v>
      </c>
      <c r="CS299">
        <v>5.6820000000000004</v>
      </c>
      <c r="CT299">
        <v>3.3406751269331698</v>
      </c>
      <c r="CX299">
        <v>570.20000000000005</v>
      </c>
      <c r="CY299">
        <v>330.98729332707501</v>
      </c>
      <c r="DC299">
        <v>22.26</v>
      </c>
      <c r="DD299">
        <v>4.1275894038623999</v>
      </c>
      <c r="DH299">
        <v>-10.34</v>
      </c>
      <c r="DI299">
        <v>7.8209818641442901</v>
      </c>
      <c r="DM299">
        <v>6964.4</v>
      </c>
      <c r="DN299">
        <v>5315.3186931403598</v>
      </c>
      <c r="DS299">
        <v>-2.1320000000000001</v>
      </c>
      <c r="DT299">
        <v>3.3928221674265502</v>
      </c>
      <c r="DX299">
        <v>337.6</v>
      </c>
      <c r="DY299">
        <v>206.438517041018</v>
      </c>
      <c r="EC299">
        <v>19.96</v>
      </c>
      <c r="ED299">
        <v>3.27139180234099</v>
      </c>
      <c r="EH299">
        <v>-25.56</v>
      </c>
      <c r="EI299">
        <v>6.8588851927052499</v>
      </c>
      <c r="EM299">
        <v>4238.6000000000004</v>
      </c>
      <c r="EN299">
        <v>3683.8037447495399</v>
      </c>
      <c r="ES299">
        <v>5.8239999999999998</v>
      </c>
      <c r="ET299">
        <v>3.4372419293433101</v>
      </c>
      <c r="EX299">
        <v>969</v>
      </c>
      <c r="EY299">
        <v>315.55449526376702</v>
      </c>
      <c r="FC299">
        <v>20.64</v>
      </c>
      <c r="FD299">
        <v>5.6547859943355503</v>
      </c>
      <c r="FH299">
        <v>-5.24</v>
      </c>
      <c r="FI299">
        <v>6.3246704375059402</v>
      </c>
      <c r="FM299">
        <v>9432.4</v>
      </c>
      <c r="FN299">
        <v>3906.7334712659799</v>
      </c>
      <c r="FS299">
        <v>1.6240000000000001</v>
      </c>
      <c r="FT299">
        <v>3.0894015390146201</v>
      </c>
      <c r="FX299">
        <v>781.4</v>
      </c>
      <c r="FY299">
        <v>238.01307656166199</v>
      </c>
      <c r="GC299">
        <v>16.2</v>
      </c>
      <c r="GD299">
        <v>5.9361038355886597</v>
      </c>
      <c r="GH299">
        <v>-10.24</v>
      </c>
      <c r="GI299">
        <v>4.5886950676068903</v>
      </c>
      <c r="GM299">
        <v>9361.7999999999993</v>
      </c>
      <c r="GN299">
        <v>3242.2904841675199</v>
      </c>
      <c r="GS299">
        <v>3.8279999999999998</v>
      </c>
      <c r="GT299">
        <v>2.8495610292368299</v>
      </c>
      <c r="GX299">
        <v>1292</v>
      </c>
      <c r="GY299">
        <v>294.71167349999502</v>
      </c>
      <c r="HC299">
        <v>19.82</v>
      </c>
      <c r="HD299">
        <v>6.7345991211627396</v>
      </c>
      <c r="HH299">
        <v>-7.52</v>
      </c>
      <c r="HI299">
        <v>7.6168836830150903</v>
      </c>
      <c r="HM299">
        <v>12160.6</v>
      </c>
      <c r="HN299">
        <v>3284.9974966814202</v>
      </c>
      <c r="HS299">
        <v>11.030000038200001</v>
      </c>
      <c r="HT299">
        <v>2.8846731624392801</v>
      </c>
      <c r="HX299">
        <v>785</v>
      </c>
      <c r="HY299">
        <v>262.30257359619202</v>
      </c>
      <c r="IC299">
        <v>21.6999999618</v>
      </c>
      <c r="ID299">
        <v>8.6449680394247803</v>
      </c>
      <c r="IH299">
        <v>4.1399999239999996</v>
      </c>
      <c r="II299">
        <v>6.7314346980340796</v>
      </c>
      <c r="IM299">
        <v>5939.4</v>
      </c>
      <c r="IN299">
        <v>2601.7086983843801</v>
      </c>
      <c r="IS299">
        <v>1.542</v>
      </c>
      <c r="IT299">
        <v>5.1214521532188897</v>
      </c>
      <c r="IX299">
        <v>438</v>
      </c>
      <c r="IY299">
        <v>273.00368419427502</v>
      </c>
      <c r="JC299">
        <v>21.32</v>
      </c>
      <c r="JD299">
        <v>3.6627157233940002</v>
      </c>
      <c r="JH299">
        <v>-17.52</v>
      </c>
      <c r="JI299">
        <v>8.4096606497019906</v>
      </c>
      <c r="JM299">
        <v>5142.8</v>
      </c>
      <c r="JN299">
        <v>4338.8393912697202</v>
      </c>
      <c r="JS299">
        <v>-2.1440000000000001</v>
      </c>
      <c r="JT299">
        <v>5.9640201725487199</v>
      </c>
      <c r="JX299">
        <v>396.8</v>
      </c>
      <c r="JY299">
        <v>258.641724522706</v>
      </c>
      <c r="KC299">
        <v>19.82</v>
      </c>
      <c r="KD299">
        <v>4.7796641932322501</v>
      </c>
      <c r="KH299">
        <v>-22.78</v>
      </c>
      <c r="KI299">
        <v>9.4276946150503598</v>
      </c>
      <c r="KM299">
        <v>4418.8</v>
      </c>
      <c r="KN299">
        <v>3071.8326132849002</v>
      </c>
      <c r="KS299">
        <v>7.9859999999999998</v>
      </c>
      <c r="KT299">
        <v>5.3918060657739497</v>
      </c>
      <c r="KX299">
        <v>412.8</v>
      </c>
      <c r="KY299">
        <v>227.26532818923801</v>
      </c>
      <c r="LC299">
        <v>27</v>
      </c>
      <c r="LD299">
        <v>5.2188545326259197</v>
      </c>
      <c r="LH299">
        <v>-8.9600000000000009</v>
      </c>
      <c r="LI299">
        <v>7.7648082275972001</v>
      </c>
      <c r="LM299">
        <v>3768.4</v>
      </c>
      <c r="LN299">
        <v>2642.8234151463598</v>
      </c>
      <c r="MS299">
        <v>7.3259999999999996</v>
      </c>
      <c r="MT299">
        <v>4.9779905885278204</v>
      </c>
      <c r="MU299" s="1"/>
      <c r="MV299" s="1"/>
      <c r="MW299" s="1"/>
      <c r="MX299">
        <v>564</v>
      </c>
      <c r="MY299">
        <v>275.80636548838697</v>
      </c>
      <c r="MZ299" s="1"/>
      <c r="NA299" s="1"/>
      <c r="NB299" s="1"/>
      <c r="NC299">
        <v>26.82</v>
      </c>
      <c r="ND299">
        <v>5.4048405769831502</v>
      </c>
      <c r="NE299" s="1"/>
      <c r="NF299" s="1"/>
      <c r="NG299" s="1"/>
      <c r="NH299">
        <v>-9.56</v>
      </c>
      <c r="NI299">
        <v>8.3035648263964692</v>
      </c>
      <c r="NJ299" s="1"/>
      <c r="NK299" s="1"/>
      <c r="NL299" s="1"/>
      <c r="NM299">
        <v>5123</v>
      </c>
      <c r="NN299">
        <v>2659.81742384688</v>
      </c>
      <c r="NO299" s="1"/>
      <c r="NP299" s="1"/>
      <c r="NQ299" s="1"/>
      <c r="NS299">
        <f t="shared" si="43"/>
        <v>2.8141716448923799</v>
      </c>
      <c r="NT299">
        <f t="shared" si="44"/>
        <v>3.910757336830347</v>
      </c>
      <c r="NX299">
        <f t="shared" si="45"/>
        <v>670.51253852667344</v>
      </c>
      <c r="NY299">
        <f t="shared" si="46"/>
        <v>268.91684004286543</v>
      </c>
      <c r="OC299">
        <f t="shared" si="47"/>
        <v>20.575557430295184</v>
      </c>
      <c r="OD299">
        <f t="shared" si="48"/>
        <v>5.1738699571722808</v>
      </c>
      <c r="OH299">
        <f t="shared" si="49"/>
        <v>-13.227089091696518</v>
      </c>
      <c r="OI299">
        <f t="shared" si="50"/>
        <v>7.4543822927130785</v>
      </c>
      <c r="OM299">
        <f t="shared" si="51"/>
        <v>7194.3085164964486</v>
      </c>
      <c r="ON299">
        <f t="shared" si="52"/>
        <v>3753.9702076161752</v>
      </c>
    </row>
    <row r="300" spans="1:404" x14ac:dyDescent="0.2">
      <c r="A300">
        <v>47.043832309999999</v>
      </c>
      <c r="B300">
        <v>0.70007071099999996</v>
      </c>
      <c r="C300">
        <v>5.8218549020000001</v>
      </c>
      <c r="D300">
        <v>5.8218549020000001</v>
      </c>
      <c r="E300">
        <v>5.8218549020000001</v>
      </c>
      <c r="F300">
        <v>5.8218549020000001</v>
      </c>
      <c r="G300">
        <v>5.8218549020000001</v>
      </c>
      <c r="H300">
        <v>5.8218549020000001</v>
      </c>
      <c r="I300">
        <v>5.1217841909999997</v>
      </c>
      <c r="J300">
        <v>5.1217841909999997</v>
      </c>
      <c r="K300">
        <v>7.0320577130000004</v>
      </c>
      <c r="L300">
        <v>18.694680479999999</v>
      </c>
      <c r="M300">
        <v>15.384265539999999</v>
      </c>
      <c r="N300">
        <v>1.9167045920000001</v>
      </c>
      <c r="O300">
        <v>1.9167045920000001</v>
      </c>
      <c r="P300">
        <v>0</v>
      </c>
      <c r="Q300">
        <v>0</v>
      </c>
      <c r="S300">
        <v>-1.6779999999999999</v>
      </c>
      <c r="T300">
        <v>6.3735511365082997</v>
      </c>
      <c r="X300">
        <v>355.8</v>
      </c>
      <c r="Y300">
        <v>332.42290240999898</v>
      </c>
      <c r="AC300">
        <v>18.82</v>
      </c>
      <c r="AD300">
        <v>4.2574862339328101</v>
      </c>
      <c r="AH300">
        <v>-23.38</v>
      </c>
      <c r="AI300">
        <v>14.508990469715</v>
      </c>
      <c r="AM300">
        <v>6098</v>
      </c>
      <c r="AN300">
        <v>5420.9845217435404</v>
      </c>
      <c r="AS300">
        <v>-3.02</v>
      </c>
      <c r="AT300">
        <v>3.79609889389971</v>
      </c>
      <c r="AX300">
        <v>331</v>
      </c>
      <c r="AY300">
        <v>202.84785616946499</v>
      </c>
      <c r="BC300">
        <v>20.66</v>
      </c>
      <c r="BD300">
        <v>5.7399566722464099</v>
      </c>
      <c r="BH300">
        <v>-27.82</v>
      </c>
      <c r="BI300">
        <v>9.01709514283041</v>
      </c>
      <c r="BM300">
        <v>4148</v>
      </c>
      <c r="BN300">
        <v>4100.7680123223899</v>
      </c>
      <c r="BS300">
        <v>6.0940000000000003</v>
      </c>
      <c r="BT300">
        <v>3.4776403840786601</v>
      </c>
      <c r="BX300">
        <v>846.4</v>
      </c>
      <c r="BY300">
        <v>304.73364214654401</v>
      </c>
      <c r="CC300">
        <v>21.64</v>
      </c>
      <c r="CD300">
        <v>5.2969650555299097</v>
      </c>
      <c r="CH300">
        <v>-7.68</v>
      </c>
      <c r="CI300">
        <v>7.2111054477043197</v>
      </c>
      <c r="CM300">
        <v>9494.6</v>
      </c>
      <c r="CN300">
        <v>3860.22876832057</v>
      </c>
      <c r="CS300">
        <v>5.8739999999999997</v>
      </c>
      <c r="CT300">
        <v>3.3655564817125998</v>
      </c>
      <c r="CX300">
        <v>571.20000000000005</v>
      </c>
      <c r="CY300">
        <v>336.59076204084602</v>
      </c>
      <c r="DC300">
        <v>22.28</v>
      </c>
      <c r="DD300">
        <v>4.1287630975553604</v>
      </c>
      <c r="DH300">
        <v>-9.7200000000000006</v>
      </c>
      <c r="DI300">
        <v>7.9119727096693397</v>
      </c>
      <c r="DM300">
        <v>6986</v>
      </c>
      <c r="DN300">
        <v>5357.7359224860502</v>
      </c>
      <c r="DS300">
        <v>3.19999999999993E-2</v>
      </c>
      <c r="DT300">
        <v>3.7047911046122799</v>
      </c>
      <c r="DX300">
        <v>402.2</v>
      </c>
      <c r="DY300">
        <v>215.285435893081</v>
      </c>
      <c r="EC300">
        <v>19.84</v>
      </c>
      <c r="ED300">
        <v>4.4302431026603299</v>
      </c>
      <c r="EH300">
        <v>-20.84</v>
      </c>
      <c r="EI300">
        <v>9.3579536791629696</v>
      </c>
      <c r="EM300">
        <v>5070</v>
      </c>
      <c r="EN300">
        <v>3745.2674368295202</v>
      </c>
      <c r="ES300">
        <v>4.72</v>
      </c>
      <c r="ET300">
        <v>3.3591444956182901</v>
      </c>
      <c r="EX300">
        <v>1028.5999999999999</v>
      </c>
      <c r="EY300">
        <v>298.16182599758298</v>
      </c>
      <c r="FC300">
        <v>19.7</v>
      </c>
      <c r="FD300">
        <v>6.1222447700904503</v>
      </c>
      <c r="FH300">
        <v>-7.9</v>
      </c>
      <c r="FI300">
        <v>7.4648745112692696</v>
      </c>
      <c r="FM300">
        <v>10517.2</v>
      </c>
      <c r="FN300">
        <v>3584.6323565868502</v>
      </c>
      <c r="FS300">
        <v>1.6240000000000001</v>
      </c>
      <c r="FT300">
        <v>3.0120407512179201</v>
      </c>
      <c r="FX300">
        <v>781.4</v>
      </c>
      <c r="FY300">
        <v>237.573833431254</v>
      </c>
      <c r="GC300">
        <v>16.2</v>
      </c>
      <c r="GD300">
        <v>5.6393138470358801</v>
      </c>
      <c r="GH300">
        <v>-10.24</v>
      </c>
      <c r="GI300">
        <v>4.6400273858367997</v>
      </c>
      <c r="GM300">
        <v>9361.7999999999993</v>
      </c>
      <c r="GN300">
        <v>3141.7727502234002</v>
      </c>
      <c r="GS300">
        <v>3.8279999999999998</v>
      </c>
      <c r="GT300">
        <v>2.88367105119625</v>
      </c>
      <c r="GX300">
        <v>1292</v>
      </c>
      <c r="GY300">
        <v>315.646715278942</v>
      </c>
      <c r="HC300">
        <v>19.82</v>
      </c>
      <c r="HD300">
        <v>6.2600036364915699</v>
      </c>
      <c r="HH300">
        <v>-7.52</v>
      </c>
      <c r="HI300">
        <v>7.2572581313093902</v>
      </c>
      <c r="HM300">
        <v>12160.6</v>
      </c>
      <c r="HN300">
        <v>3585.7967064388199</v>
      </c>
      <c r="HS300">
        <v>11.030000038200001</v>
      </c>
      <c r="HT300">
        <v>2.90412699101755</v>
      </c>
      <c r="HX300">
        <v>785</v>
      </c>
      <c r="HY300">
        <v>277.41516187373497</v>
      </c>
      <c r="IC300">
        <v>21.6999999618</v>
      </c>
      <c r="ID300">
        <v>8.0965246675858005</v>
      </c>
      <c r="IH300">
        <v>4.1399999239999996</v>
      </c>
      <c r="II300">
        <v>6.37542239992296</v>
      </c>
      <c r="IM300">
        <v>5939.4</v>
      </c>
      <c r="IN300">
        <v>2616.0267461169601</v>
      </c>
      <c r="IS300">
        <v>-0.5</v>
      </c>
      <c r="IT300">
        <v>5.0321549713897999</v>
      </c>
      <c r="IX300">
        <v>517.6</v>
      </c>
      <c r="IY300">
        <v>254.99697823287201</v>
      </c>
      <c r="JC300">
        <v>19.68</v>
      </c>
      <c r="JD300">
        <v>3.8187591028012302</v>
      </c>
      <c r="JH300">
        <v>-19.48</v>
      </c>
      <c r="JI300">
        <v>7.9167369048301897</v>
      </c>
      <c r="JM300">
        <v>8419.4</v>
      </c>
      <c r="JN300">
        <v>4804.8049010723098</v>
      </c>
      <c r="JS300">
        <v>-5.0380000000000003</v>
      </c>
      <c r="JT300">
        <v>5.0197644876980902</v>
      </c>
      <c r="JX300">
        <v>403.2</v>
      </c>
      <c r="JY300">
        <v>245.68231154603799</v>
      </c>
      <c r="KC300">
        <v>18.12</v>
      </c>
      <c r="KD300">
        <v>4.4979974299487999</v>
      </c>
      <c r="KH300">
        <v>-29.06</v>
      </c>
      <c r="KI300">
        <v>7.6181414638129104</v>
      </c>
      <c r="KM300">
        <v>5515</v>
      </c>
      <c r="KN300">
        <v>3047.03915130934</v>
      </c>
      <c r="KS300">
        <v>7.96</v>
      </c>
      <c r="KT300">
        <v>5.1003122341309801</v>
      </c>
      <c r="KX300">
        <v>462.4</v>
      </c>
      <c r="KY300">
        <v>226.995790990633</v>
      </c>
      <c r="LC300">
        <v>26.78</v>
      </c>
      <c r="LD300">
        <v>5.05316141099172</v>
      </c>
      <c r="LH300">
        <v>-9.1</v>
      </c>
      <c r="LI300">
        <v>7.3799585516306303</v>
      </c>
      <c r="LM300">
        <v>3914.8</v>
      </c>
      <c r="LN300">
        <v>2649.8795232119101</v>
      </c>
      <c r="MS300">
        <v>9.0340000000000007</v>
      </c>
      <c r="MT300">
        <v>4.9320387148604601</v>
      </c>
      <c r="MU300" s="1"/>
      <c r="MV300" s="1"/>
      <c r="MW300" s="1"/>
      <c r="MX300">
        <v>799.2</v>
      </c>
      <c r="MY300">
        <v>283.79580545479001</v>
      </c>
      <c r="MZ300" s="1"/>
      <c r="NA300" s="1"/>
      <c r="NB300" s="1"/>
      <c r="NC300">
        <v>26.54</v>
      </c>
      <c r="ND300">
        <v>5.3354768522560603</v>
      </c>
      <c r="NE300" s="1"/>
      <c r="NF300" s="1"/>
      <c r="NG300" s="1"/>
      <c r="NH300">
        <v>-5.5</v>
      </c>
      <c r="NI300">
        <v>8.4086455017001906</v>
      </c>
      <c r="NJ300" s="1"/>
      <c r="NK300" s="1"/>
      <c r="NL300" s="1"/>
      <c r="NM300">
        <v>7001.6</v>
      </c>
      <c r="NN300">
        <v>2787.5810485367001</v>
      </c>
      <c r="NO300" s="1"/>
      <c r="NP300" s="1"/>
      <c r="NQ300" s="1"/>
      <c r="NS300">
        <f t="shared" si="43"/>
        <v>2.4120420338552231</v>
      </c>
      <c r="NT300">
        <f t="shared" si="44"/>
        <v>3.7901687836158033</v>
      </c>
      <c r="NX300">
        <f t="shared" si="45"/>
        <v>693.34858666976788</v>
      </c>
      <c r="NY300">
        <f t="shared" si="46"/>
        <v>268.11797760408177</v>
      </c>
      <c r="OC300">
        <f t="shared" si="47"/>
        <v>20.108801791264735</v>
      </c>
      <c r="OD300">
        <f t="shared" si="48"/>
        <v>5.2256319858258067</v>
      </c>
      <c r="OH300">
        <f t="shared" si="49"/>
        <v>-13.899246335873411</v>
      </c>
      <c r="OI300">
        <f t="shared" si="50"/>
        <v>7.6260784877045902</v>
      </c>
      <c r="OM300">
        <f t="shared" si="51"/>
        <v>7754.7065028921515</v>
      </c>
      <c r="ON300">
        <f t="shared" si="52"/>
        <v>3766.0303539445558</v>
      </c>
    </row>
    <row r="301" spans="1:404" x14ac:dyDescent="0.2">
      <c r="A301">
        <v>47.205531919999999</v>
      </c>
      <c r="B301">
        <v>2.6080268090000001</v>
      </c>
      <c r="C301">
        <v>7.7673527440000001</v>
      </c>
      <c r="D301">
        <v>8.3568080859999991</v>
      </c>
      <c r="E301">
        <v>8.3568080859999991</v>
      </c>
      <c r="F301">
        <v>8.3568080859999991</v>
      </c>
      <c r="G301">
        <v>8.3568080859999991</v>
      </c>
      <c r="H301">
        <v>8.3568080859999991</v>
      </c>
      <c r="I301">
        <v>6.3382366179999998</v>
      </c>
      <c r="J301">
        <v>5.7487812759999999</v>
      </c>
      <c r="K301">
        <v>8.3133618120000001</v>
      </c>
      <c r="L301">
        <v>33.981113659999998</v>
      </c>
      <c r="M301">
        <v>14.702916950000001</v>
      </c>
      <c r="N301">
        <v>3.8688207829999999</v>
      </c>
      <c r="O301">
        <v>3.8688207829999999</v>
      </c>
      <c r="P301">
        <v>0</v>
      </c>
      <c r="Q301">
        <v>1.4966629549999999</v>
      </c>
      <c r="S301">
        <v>-1.6779999999999999</v>
      </c>
      <c r="T301">
        <v>6.2162491895798997</v>
      </c>
      <c r="X301">
        <v>355.8</v>
      </c>
      <c r="Y301">
        <v>328.20972818981301</v>
      </c>
      <c r="AC301">
        <v>18.82</v>
      </c>
      <c r="AD301">
        <v>4.2017525307808103</v>
      </c>
      <c r="AH301">
        <v>-23.38</v>
      </c>
      <c r="AI301">
        <v>14.4173459047932</v>
      </c>
      <c r="AM301">
        <v>6098</v>
      </c>
      <c r="AN301">
        <v>5417.8637310673303</v>
      </c>
      <c r="AS301">
        <v>-2.0339999999999998</v>
      </c>
      <c r="AT301">
        <v>3.9248430431502399</v>
      </c>
      <c r="AX301">
        <v>380.4</v>
      </c>
      <c r="AY301">
        <v>211.71179556170901</v>
      </c>
      <c r="BC301">
        <v>21.34</v>
      </c>
      <c r="BD301">
        <v>5.7165727359106899</v>
      </c>
      <c r="BH301">
        <v>-25.94</v>
      </c>
      <c r="BI301">
        <v>9.2977037048936992</v>
      </c>
      <c r="BM301">
        <v>4673.3999999999996</v>
      </c>
      <c r="BN301">
        <v>4085.5299535885101</v>
      </c>
      <c r="BS301">
        <v>6.0940000000000003</v>
      </c>
      <c r="BT301">
        <v>3.5038378688682901</v>
      </c>
      <c r="BX301">
        <v>846.4</v>
      </c>
      <c r="BY301">
        <v>298.75952775540998</v>
      </c>
      <c r="CC301">
        <v>21.64</v>
      </c>
      <c r="CD301">
        <v>5.27840466443309</v>
      </c>
      <c r="CH301">
        <v>-7.68</v>
      </c>
      <c r="CI301">
        <v>7.1433564333177397</v>
      </c>
      <c r="CM301">
        <v>9494.6</v>
      </c>
      <c r="CN301">
        <v>3820.5189597520698</v>
      </c>
      <c r="CS301">
        <v>6.0439999999999996</v>
      </c>
      <c r="CT301">
        <v>3.4253200212883699</v>
      </c>
      <c r="CX301">
        <v>594.79999999999995</v>
      </c>
      <c r="CY301">
        <v>332.89564975009898</v>
      </c>
      <c r="DC301">
        <v>22.46</v>
      </c>
      <c r="DD301">
        <v>4.1868160045092297</v>
      </c>
      <c r="DH301">
        <v>-8.82</v>
      </c>
      <c r="DI301">
        <v>8.2040507189212803</v>
      </c>
      <c r="DM301">
        <v>7608.8</v>
      </c>
      <c r="DN301">
        <v>5389.83377753487</v>
      </c>
      <c r="DS301">
        <v>-3.4740000000000002</v>
      </c>
      <c r="DT301">
        <v>2.4565393207906698</v>
      </c>
      <c r="DX301">
        <v>336.4</v>
      </c>
      <c r="DY301">
        <v>201.76219939738399</v>
      </c>
      <c r="EC301">
        <v>19.68</v>
      </c>
      <c r="ED301">
        <v>3.1129018436495102</v>
      </c>
      <c r="EH301">
        <v>-28.68</v>
      </c>
      <c r="EI301">
        <v>4.8473685107786997</v>
      </c>
      <c r="EM301">
        <v>4275.8</v>
      </c>
      <c r="EN301">
        <v>3702.0297252545702</v>
      </c>
      <c r="ES301">
        <v>3.734</v>
      </c>
      <c r="ET301">
        <v>2.85158706165786</v>
      </c>
      <c r="EX301">
        <v>1191.5999999999999</v>
      </c>
      <c r="EY301">
        <v>287.929840258127</v>
      </c>
      <c r="FC301">
        <v>18.7</v>
      </c>
      <c r="FD301">
        <v>5.2661296156767996</v>
      </c>
      <c r="FH301">
        <v>-7.92</v>
      </c>
      <c r="FI301">
        <v>5.7393729445655897</v>
      </c>
      <c r="FM301">
        <v>12052</v>
      </c>
      <c r="FN301">
        <v>3502.68720707587</v>
      </c>
      <c r="FS301">
        <v>5.9276666984000004</v>
      </c>
      <c r="FT301">
        <v>2.7256864424389899</v>
      </c>
      <c r="FX301">
        <v>911</v>
      </c>
      <c r="FY301">
        <v>246.29201704830399</v>
      </c>
      <c r="GC301">
        <v>15.1400000382</v>
      </c>
      <c r="GD301">
        <v>7.0505120738584504</v>
      </c>
      <c r="GH301">
        <v>0.37999984799999997</v>
      </c>
      <c r="GI301">
        <v>7.4136657743325403</v>
      </c>
      <c r="GM301">
        <v>9188.2000000000007</v>
      </c>
      <c r="GN301">
        <v>3162.92925719509</v>
      </c>
      <c r="GS301">
        <v>4.5199999999999996</v>
      </c>
      <c r="GT301">
        <v>2.7622869869102402</v>
      </c>
      <c r="GX301">
        <v>1258</v>
      </c>
      <c r="GY301">
        <v>306.032026579503</v>
      </c>
      <c r="HC301">
        <v>19.940000000000001</v>
      </c>
      <c r="HD301">
        <v>6.0170012660768997</v>
      </c>
      <c r="HH301">
        <v>-7.68</v>
      </c>
      <c r="HI301">
        <v>5.3215091827275103</v>
      </c>
      <c r="HM301">
        <v>12643.2</v>
      </c>
      <c r="HN301">
        <v>3246.7859501629</v>
      </c>
      <c r="HS301">
        <v>10.125999999999999</v>
      </c>
      <c r="HT301">
        <v>3.56467971467392</v>
      </c>
      <c r="HX301">
        <v>1168.5999999999999</v>
      </c>
      <c r="HY301">
        <v>270.141852619747</v>
      </c>
      <c r="IC301">
        <v>25.72</v>
      </c>
      <c r="ID301">
        <v>5.3090958556055199</v>
      </c>
      <c r="IH301">
        <v>-2.94</v>
      </c>
      <c r="II301">
        <v>4.8150275339224402</v>
      </c>
      <c r="IM301">
        <v>9315.2000000000007</v>
      </c>
      <c r="IN301">
        <v>2752.9061529338401</v>
      </c>
      <c r="IS301">
        <v>-1.1299999999999999</v>
      </c>
      <c r="IT301">
        <v>4.9329816334881702</v>
      </c>
      <c r="IX301">
        <v>583.6</v>
      </c>
      <c r="IY301">
        <v>270.29547641442298</v>
      </c>
      <c r="JC301">
        <v>17.22</v>
      </c>
      <c r="JD301">
        <v>3.0889046589107401</v>
      </c>
      <c r="JH301">
        <v>-18.22</v>
      </c>
      <c r="JI301">
        <v>8.6021961064816796</v>
      </c>
      <c r="JM301">
        <v>9160.6</v>
      </c>
      <c r="JN301">
        <v>4720.0139974705698</v>
      </c>
      <c r="JS301">
        <v>-6.6</v>
      </c>
      <c r="JT301">
        <v>4.9352073062900903</v>
      </c>
      <c r="JX301">
        <v>298.2</v>
      </c>
      <c r="JY301">
        <v>243.962813721988</v>
      </c>
      <c r="KC301">
        <v>16.66</v>
      </c>
      <c r="KD301">
        <v>4.4972264198513701</v>
      </c>
      <c r="KH301">
        <v>-29.08</v>
      </c>
      <c r="KI301">
        <v>7.4536722580081101</v>
      </c>
      <c r="KM301">
        <v>4141.3999999999996</v>
      </c>
      <c r="KN301">
        <v>3016.2317552291402</v>
      </c>
      <c r="KS301">
        <v>4.9059999999999997</v>
      </c>
      <c r="KT301">
        <v>5.2500801452784103</v>
      </c>
      <c r="KX301">
        <v>591.20000000000005</v>
      </c>
      <c r="KY301">
        <v>279.45231130085699</v>
      </c>
      <c r="LC301">
        <v>23.92</v>
      </c>
      <c r="LD301">
        <v>5.2518508020257197</v>
      </c>
      <c r="LH301">
        <v>-12.14</v>
      </c>
      <c r="LI301">
        <v>8.2625233996156897</v>
      </c>
      <c r="LM301">
        <v>5602.4</v>
      </c>
      <c r="LN301">
        <v>3170.0780910642302</v>
      </c>
      <c r="MS301">
        <v>8.56</v>
      </c>
      <c r="MT301">
        <v>4.9998326870034999</v>
      </c>
      <c r="MU301" s="1"/>
      <c r="MV301" s="1"/>
      <c r="MW301" s="1"/>
      <c r="MX301">
        <v>887.6</v>
      </c>
      <c r="MY301">
        <v>297.45048582751298</v>
      </c>
      <c r="MZ301" s="1"/>
      <c r="NA301" s="1"/>
      <c r="NB301" s="1"/>
      <c r="NC301">
        <v>24.3</v>
      </c>
      <c r="ND301">
        <v>5.3191187898635697</v>
      </c>
      <c r="NE301" s="1"/>
      <c r="NF301" s="1"/>
      <c r="NG301" s="1"/>
      <c r="NH301">
        <v>-4.66</v>
      </c>
      <c r="NI301">
        <v>8.5147787482929402</v>
      </c>
      <c r="NJ301" s="1"/>
      <c r="NK301" s="1"/>
      <c r="NL301" s="1"/>
      <c r="NM301">
        <v>8273.2000000000007</v>
      </c>
      <c r="NN301">
        <v>2896.57706700276</v>
      </c>
      <c r="NO301" s="1"/>
      <c r="NP301" s="1"/>
      <c r="NQ301" s="1"/>
      <c r="NS301">
        <f t="shared" si="43"/>
        <v>2.2229893305047947</v>
      </c>
      <c r="NT301">
        <f t="shared" si="44"/>
        <v>3.5453309749095059</v>
      </c>
      <c r="NX301">
        <f t="shared" si="45"/>
        <v>742.88757053837776</v>
      </c>
      <c r="NY301">
        <f t="shared" si="46"/>
        <v>269.95407694653971</v>
      </c>
      <c r="OC301">
        <f t="shared" si="47"/>
        <v>19.471306262610529</v>
      </c>
      <c r="OD301">
        <f t="shared" si="48"/>
        <v>5.0492773879493082</v>
      </c>
      <c r="OH301">
        <f t="shared" si="49"/>
        <v>-13.398055509170399</v>
      </c>
      <c r="OI301">
        <f t="shared" si="50"/>
        <v>7.1613412653043982</v>
      </c>
      <c r="OM301">
        <f t="shared" si="51"/>
        <v>8143.9915169953347</v>
      </c>
      <c r="ON301">
        <f t="shared" si="52"/>
        <v>3753.727347357652</v>
      </c>
    </row>
    <row r="302" spans="1:404" x14ac:dyDescent="0.2">
      <c r="A302">
        <v>47.382390860000001</v>
      </c>
      <c r="B302">
        <v>0</v>
      </c>
      <c r="C302">
        <v>6.1479974220000004</v>
      </c>
      <c r="D302">
        <v>6.1479974220000004</v>
      </c>
      <c r="E302">
        <v>6.1479974220000004</v>
      </c>
      <c r="F302">
        <v>6.1479974220000004</v>
      </c>
      <c r="G302">
        <v>6.1479974220000004</v>
      </c>
      <c r="H302">
        <v>6.1479974220000004</v>
      </c>
      <c r="I302">
        <v>6.1479974220000004</v>
      </c>
      <c r="J302">
        <v>6.1479974220000004</v>
      </c>
      <c r="K302">
        <v>6.1479974220000004</v>
      </c>
      <c r="L302">
        <v>15.325688169999999</v>
      </c>
      <c r="M302">
        <v>15.325688169999999</v>
      </c>
      <c r="N302">
        <v>0.75088600999999999</v>
      </c>
      <c r="O302">
        <v>0.75088600999999999</v>
      </c>
      <c r="P302">
        <v>0</v>
      </c>
      <c r="Q302">
        <v>0</v>
      </c>
      <c r="S302">
        <v>-1.6779999999999999</v>
      </c>
      <c r="T302">
        <v>6.4044974296755104</v>
      </c>
      <c r="X302">
        <v>355.8</v>
      </c>
      <c r="Y302">
        <v>337.699516981908</v>
      </c>
      <c r="AC302">
        <v>18.82</v>
      </c>
      <c r="AD302">
        <v>4.1156269892560102</v>
      </c>
      <c r="AH302">
        <v>-23.38</v>
      </c>
      <c r="AI302">
        <v>14.3746152180124</v>
      </c>
      <c r="AM302">
        <v>6098</v>
      </c>
      <c r="AN302">
        <v>5359.7247131824297</v>
      </c>
      <c r="AS302">
        <v>1.764</v>
      </c>
      <c r="AT302">
        <v>5.0266835901035298</v>
      </c>
      <c r="AX302">
        <v>439.2</v>
      </c>
      <c r="AY302">
        <v>232.756918129014</v>
      </c>
      <c r="BC302">
        <v>23.08</v>
      </c>
      <c r="BD302">
        <v>6.1920048648042201</v>
      </c>
      <c r="BH302">
        <v>-16.940000000000001</v>
      </c>
      <c r="BI302">
        <v>9.9954391382248904</v>
      </c>
      <c r="BM302">
        <v>4416</v>
      </c>
      <c r="BN302">
        <v>4371.4491993965803</v>
      </c>
      <c r="BS302">
        <v>8.0731667179999995</v>
      </c>
      <c r="BT302">
        <v>3.6933133528208502</v>
      </c>
      <c r="BX302">
        <v>794</v>
      </c>
      <c r="BY302">
        <v>315.162305057894</v>
      </c>
      <c r="CC302">
        <v>17.960000018999999</v>
      </c>
      <c r="CD302">
        <v>6.4758469269977397</v>
      </c>
      <c r="CH302">
        <v>0.63999984799999998</v>
      </c>
      <c r="CI302">
        <v>9.0944031412649302</v>
      </c>
      <c r="CM302">
        <v>7058.8</v>
      </c>
      <c r="CN302">
        <v>3900.1993517574101</v>
      </c>
      <c r="CS302">
        <v>6.2039999999999997</v>
      </c>
      <c r="CT302">
        <v>3.38016207058498</v>
      </c>
      <c r="CX302">
        <v>721.4</v>
      </c>
      <c r="CY302">
        <v>352.19477187972802</v>
      </c>
      <c r="DC302">
        <v>22.76</v>
      </c>
      <c r="DD302">
        <v>4.1377758230996404</v>
      </c>
      <c r="DH302">
        <v>-9.68</v>
      </c>
      <c r="DI302">
        <v>7.9956686173147</v>
      </c>
      <c r="DM302">
        <v>8731.2000000000007</v>
      </c>
      <c r="DN302">
        <v>5530.21386320079</v>
      </c>
      <c r="DS302">
        <v>-1.8420000000000001</v>
      </c>
      <c r="DT302">
        <v>3.2709559879575698</v>
      </c>
      <c r="DX302">
        <v>328.6</v>
      </c>
      <c r="DY302">
        <v>210.455764382024</v>
      </c>
      <c r="EC302">
        <v>19.82</v>
      </c>
      <c r="ED302">
        <v>4.2027954291719603</v>
      </c>
      <c r="EH302">
        <v>-24.68</v>
      </c>
      <c r="EI302">
        <v>7.5204453506447297</v>
      </c>
      <c r="EM302">
        <v>4088.2</v>
      </c>
      <c r="EN302">
        <v>3692.94986067425</v>
      </c>
      <c r="ES302">
        <v>5.9980000000000002</v>
      </c>
      <c r="ET302">
        <v>3.2803557637774601</v>
      </c>
      <c r="EX302">
        <v>991.8</v>
      </c>
      <c r="EY302">
        <v>286.88172804984703</v>
      </c>
      <c r="FC302">
        <v>20.02</v>
      </c>
      <c r="FD302">
        <v>5.19682003187887</v>
      </c>
      <c r="FH302">
        <v>-4.6399999999999997</v>
      </c>
      <c r="FI302">
        <v>6.1125063322782802</v>
      </c>
      <c r="FM302">
        <v>9688.2000000000007</v>
      </c>
      <c r="FN302">
        <v>3512.8161729007502</v>
      </c>
      <c r="FS302">
        <v>3.2216666984</v>
      </c>
      <c r="FT302">
        <v>2.8860681446375098</v>
      </c>
      <c r="FX302">
        <v>864.4</v>
      </c>
      <c r="FY302">
        <v>234.77158520237401</v>
      </c>
      <c r="GC302">
        <v>12.840000038199999</v>
      </c>
      <c r="GD302">
        <v>7.0410989473862804</v>
      </c>
      <c r="GH302">
        <v>-3.2600001519999999</v>
      </c>
      <c r="GI302">
        <v>7.5206959781708704</v>
      </c>
      <c r="GM302">
        <v>9165.2000000000007</v>
      </c>
      <c r="GN302">
        <v>3050.0285436031099</v>
      </c>
      <c r="GS302">
        <v>6.8845001139999997</v>
      </c>
      <c r="GT302">
        <v>2.7830993188605402</v>
      </c>
      <c r="GX302">
        <v>993.4</v>
      </c>
      <c r="GY302">
        <v>297.76046505147099</v>
      </c>
      <c r="HC302">
        <v>10.6400000094</v>
      </c>
      <c r="HD302">
        <v>7.4980832539037499</v>
      </c>
      <c r="HH302">
        <v>7.28</v>
      </c>
      <c r="HI302">
        <v>9.60028324827333</v>
      </c>
      <c r="HM302">
        <v>8989.2000000000007</v>
      </c>
      <c r="HN302">
        <v>3190.3270836363199</v>
      </c>
      <c r="HS302">
        <v>7.9840000381999996</v>
      </c>
      <c r="HT302">
        <v>2.89536731065215</v>
      </c>
      <c r="HX302">
        <v>867.6</v>
      </c>
      <c r="HY302">
        <v>269.95072290636801</v>
      </c>
      <c r="IC302">
        <v>17.6999999618</v>
      </c>
      <c r="ID302">
        <v>7.9054001869738597</v>
      </c>
      <c r="IH302">
        <v>1.7399999239999999</v>
      </c>
      <c r="II302">
        <v>7.34828136227953</v>
      </c>
      <c r="IM302">
        <v>7935.6</v>
      </c>
      <c r="IN302">
        <v>2796.5434526470799</v>
      </c>
      <c r="IS302">
        <v>-3.1640000000000001</v>
      </c>
      <c r="IT302">
        <v>5.3037688932627196</v>
      </c>
      <c r="IX302">
        <v>571.20000000000005</v>
      </c>
      <c r="IY302">
        <v>279.12801654244203</v>
      </c>
      <c r="JC302">
        <v>17.059999999999999</v>
      </c>
      <c r="JD302">
        <v>3.49039233168924</v>
      </c>
      <c r="JH302">
        <v>-20.82</v>
      </c>
      <c r="JI302">
        <v>8.7391427948189602</v>
      </c>
      <c r="JM302">
        <v>8933.2000000000007</v>
      </c>
      <c r="JN302">
        <v>4721.9389300209596</v>
      </c>
      <c r="JS302">
        <v>-5.14</v>
      </c>
      <c r="JT302">
        <v>5.3133820115844301</v>
      </c>
      <c r="JX302">
        <v>395.4</v>
      </c>
      <c r="JY302">
        <v>260.14665794669202</v>
      </c>
      <c r="KC302">
        <v>17.7</v>
      </c>
      <c r="KD302">
        <v>4.6066845354641899</v>
      </c>
      <c r="KH302">
        <v>-27.64</v>
      </c>
      <c r="KI302">
        <v>8.3102220960520405</v>
      </c>
      <c r="KM302">
        <v>5344.8</v>
      </c>
      <c r="KN302">
        <v>3108.7538078522298</v>
      </c>
      <c r="KS302">
        <v>3.1739999999999999</v>
      </c>
      <c r="KT302">
        <v>5.3300396675343702</v>
      </c>
      <c r="KX302">
        <v>744.8</v>
      </c>
      <c r="KY302">
        <v>287.63497808222297</v>
      </c>
      <c r="LC302">
        <v>19.899999999999999</v>
      </c>
      <c r="LD302">
        <v>5.4247534143643801</v>
      </c>
      <c r="LH302">
        <v>-11.36</v>
      </c>
      <c r="LI302">
        <v>7.58728767213805</v>
      </c>
      <c r="LM302">
        <v>7722.4</v>
      </c>
      <c r="LN302">
        <v>3362.32578082901</v>
      </c>
      <c r="MS302">
        <v>10.332000000000001</v>
      </c>
      <c r="MT302">
        <v>5.0378755062006597</v>
      </c>
      <c r="MU302" s="1"/>
      <c r="MV302" s="1"/>
      <c r="MW302" s="1"/>
      <c r="MX302">
        <v>811.6</v>
      </c>
      <c r="MY302">
        <v>315.24276085666202</v>
      </c>
      <c r="MZ302" s="1"/>
      <c r="NA302" s="1"/>
      <c r="NB302" s="1"/>
      <c r="NC302">
        <v>27.44</v>
      </c>
      <c r="ND302">
        <v>5.4373887103326402</v>
      </c>
      <c r="NE302" s="1"/>
      <c r="NF302" s="1"/>
      <c r="NG302" s="1"/>
      <c r="NH302">
        <v>-3.62</v>
      </c>
      <c r="NI302">
        <v>8.2210366820231808</v>
      </c>
      <c r="NJ302" s="1"/>
      <c r="NK302" s="1"/>
      <c r="NL302" s="1"/>
      <c r="NM302">
        <v>6816</v>
      </c>
      <c r="NN302">
        <v>3075.36814387506</v>
      </c>
      <c r="NO302" s="1"/>
      <c r="NP302" s="1"/>
      <c r="NQ302" s="1"/>
      <c r="NS302">
        <f t="shared" si="43"/>
        <v>2.7590704516649067</v>
      </c>
      <c r="NT302">
        <f t="shared" si="44"/>
        <v>3.8493805902812692</v>
      </c>
      <c r="NX302">
        <f t="shared" si="45"/>
        <v>706.85951993404262</v>
      </c>
      <c r="NY302">
        <f t="shared" si="46"/>
        <v>275.19740387293194</v>
      </c>
      <c r="OC302">
        <f t="shared" si="47"/>
        <v>17.8655553070612</v>
      </c>
      <c r="OD302">
        <f t="shared" si="48"/>
        <v>5.50609148124851</v>
      </c>
      <c r="OH302">
        <f t="shared" si="49"/>
        <v>-10.365686753022436</v>
      </c>
      <c r="OI302">
        <f t="shared" si="50"/>
        <v>8.1963385683814209</v>
      </c>
      <c r="OM302">
        <f t="shared" si="51"/>
        <v>7614.2498080243913</v>
      </c>
      <c r="ON302">
        <f t="shared" si="52"/>
        <v>3790.9939956476596</v>
      </c>
    </row>
    <row r="303" spans="1:404" x14ac:dyDescent="0.2">
      <c r="A303">
        <v>47.564302929999997</v>
      </c>
      <c r="B303">
        <v>0</v>
      </c>
      <c r="C303">
        <v>6.4420493629999998</v>
      </c>
      <c r="D303">
        <v>6.4420493629999998</v>
      </c>
      <c r="E303">
        <v>6.4420493629999998</v>
      </c>
      <c r="F303">
        <v>6.4420493629999998</v>
      </c>
      <c r="G303">
        <v>6.4420493629999998</v>
      </c>
      <c r="H303">
        <v>6.4420493629999998</v>
      </c>
      <c r="I303">
        <v>6.4420493629999998</v>
      </c>
      <c r="J303">
        <v>6.4420493629999998</v>
      </c>
      <c r="K303">
        <v>5.9581876439999997</v>
      </c>
      <c r="L303">
        <v>16.032422579999999</v>
      </c>
      <c r="M303">
        <v>16.516284299999999</v>
      </c>
      <c r="N303">
        <v>0.70710678100000002</v>
      </c>
      <c r="O303">
        <v>0.70710678100000002</v>
      </c>
      <c r="P303">
        <v>0</v>
      </c>
      <c r="Q303">
        <v>0</v>
      </c>
      <c r="S303">
        <v>-1.6779999999999999</v>
      </c>
      <c r="T303">
        <v>6.4006924304344501</v>
      </c>
      <c r="X303">
        <v>355.8</v>
      </c>
      <c r="Y303">
        <v>335.90827050410701</v>
      </c>
      <c r="AC303">
        <v>18.82</v>
      </c>
      <c r="AD303">
        <v>4.1403216479834803</v>
      </c>
      <c r="AH303">
        <v>-23.38</v>
      </c>
      <c r="AI303">
        <v>14.367187561378501</v>
      </c>
      <c r="AM303">
        <v>6098</v>
      </c>
      <c r="AN303">
        <v>5331.5904893531397</v>
      </c>
      <c r="AS303">
        <v>2.8420000000000001</v>
      </c>
      <c r="AT303">
        <v>4.9272334959578998</v>
      </c>
      <c r="AX303">
        <v>440</v>
      </c>
      <c r="AY303">
        <v>213.13622352335699</v>
      </c>
      <c r="BC303">
        <v>23.92</v>
      </c>
      <c r="BD303">
        <v>6.1042470403750402</v>
      </c>
      <c r="BH303">
        <v>-16.14</v>
      </c>
      <c r="BI303">
        <v>10.035246596678</v>
      </c>
      <c r="BM303">
        <v>4275</v>
      </c>
      <c r="BN303">
        <v>4277.1494038486398</v>
      </c>
      <c r="BS303">
        <v>8.0731667179999995</v>
      </c>
      <c r="BT303">
        <v>3.75534447379159</v>
      </c>
      <c r="BX303">
        <v>794</v>
      </c>
      <c r="BY303">
        <v>319.43500895499602</v>
      </c>
      <c r="CC303">
        <v>17.960000018999999</v>
      </c>
      <c r="CD303">
        <v>6.7443402509381203</v>
      </c>
      <c r="CH303">
        <v>0.63999984799999998</v>
      </c>
      <c r="CI303">
        <v>9.3528266764371999</v>
      </c>
      <c r="CM303">
        <v>7058.8</v>
      </c>
      <c r="CN303">
        <v>4033.9865492895601</v>
      </c>
      <c r="CS303">
        <v>6.2060000000000004</v>
      </c>
      <c r="CT303">
        <v>3.3776768139259801</v>
      </c>
      <c r="CX303">
        <v>720.4</v>
      </c>
      <c r="CY303">
        <v>359.82878611652399</v>
      </c>
      <c r="DC303">
        <v>22.76</v>
      </c>
      <c r="DD303">
        <v>4.1323227809835803</v>
      </c>
      <c r="DH303">
        <v>-9.66</v>
      </c>
      <c r="DI303">
        <v>7.9790658589962602</v>
      </c>
      <c r="DM303">
        <v>8711</v>
      </c>
      <c r="DN303">
        <v>5581.5260016326702</v>
      </c>
      <c r="DS303">
        <v>5.5298333016000001</v>
      </c>
      <c r="DT303">
        <v>3.2420840451472199</v>
      </c>
      <c r="DX303">
        <v>563.6</v>
      </c>
      <c r="DY303">
        <v>216.85344135409201</v>
      </c>
      <c r="EC303">
        <v>10.860000018999999</v>
      </c>
      <c r="ED303">
        <v>7.6931762370979202</v>
      </c>
      <c r="EH303">
        <v>1.180000076</v>
      </c>
      <c r="EI303">
        <v>11.1696400350439</v>
      </c>
      <c r="EM303">
        <v>5678.8</v>
      </c>
      <c r="EN303">
        <v>3713.1037471063501</v>
      </c>
      <c r="ES303">
        <v>9.0739999999999998</v>
      </c>
      <c r="ET303">
        <v>2.9990348852856599</v>
      </c>
      <c r="EX303">
        <v>920.4</v>
      </c>
      <c r="EY303">
        <v>291.25690591430498</v>
      </c>
      <c r="FC303">
        <v>22.18</v>
      </c>
      <c r="FD303">
        <v>5.0130598585235697</v>
      </c>
      <c r="FH303">
        <v>-0.86</v>
      </c>
      <c r="FI303">
        <v>6.0779257802640698</v>
      </c>
      <c r="FM303">
        <v>8441</v>
      </c>
      <c r="FN303">
        <v>3463.9159875079099</v>
      </c>
      <c r="FS303">
        <v>4.2056666984</v>
      </c>
      <c r="FT303">
        <v>2.98564216022901</v>
      </c>
      <c r="FX303">
        <v>866.4</v>
      </c>
      <c r="FY303">
        <v>239.286992782618</v>
      </c>
      <c r="GC303">
        <v>12.6400000382</v>
      </c>
      <c r="GD303">
        <v>7.0269120116474797</v>
      </c>
      <c r="GH303">
        <v>-0.76000015200000104</v>
      </c>
      <c r="GI303">
        <v>7.2091424247324598</v>
      </c>
      <c r="GM303">
        <v>9530.2000000000007</v>
      </c>
      <c r="GN303">
        <v>3076.8742138939001</v>
      </c>
      <c r="GS303">
        <v>8.6005001140000008</v>
      </c>
      <c r="GT303">
        <v>2.6642513012950202</v>
      </c>
      <c r="GX303">
        <v>792.6</v>
      </c>
      <c r="GY303">
        <v>279.981103727988</v>
      </c>
      <c r="HC303">
        <v>12.3000000094</v>
      </c>
      <c r="HD303">
        <v>8.5552576493760597</v>
      </c>
      <c r="HH303">
        <v>8.92</v>
      </c>
      <c r="HI303">
        <v>9.8726342424809506</v>
      </c>
      <c r="HM303">
        <v>6654.4</v>
      </c>
      <c r="HN303">
        <v>2953.3714918578398</v>
      </c>
      <c r="HS303">
        <v>7.9840000381999996</v>
      </c>
      <c r="HT303">
        <v>2.71303707472208</v>
      </c>
      <c r="HX303">
        <v>867.6</v>
      </c>
      <c r="HY303">
        <v>296.31708260402598</v>
      </c>
      <c r="IC303">
        <v>17.6999999618</v>
      </c>
      <c r="ID303">
        <v>7.2530981078796399</v>
      </c>
      <c r="IH303">
        <v>1.7399999239999999</v>
      </c>
      <c r="II303">
        <v>6.9901608758818501</v>
      </c>
      <c r="IM303">
        <v>7935.6</v>
      </c>
      <c r="IN303">
        <v>2801.8194010867201</v>
      </c>
      <c r="IS303">
        <v>-3.3980000000000001</v>
      </c>
      <c r="IT303">
        <v>5.2222792306479198</v>
      </c>
      <c r="IX303">
        <v>580</v>
      </c>
      <c r="IY303">
        <v>279.80039539150499</v>
      </c>
      <c r="JC303">
        <v>17.079999999999998</v>
      </c>
      <c r="JD303">
        <v>3.3969024876315999</v>
      </c>
      <c r="JH303">
        <v>-20.48</v>
      </c>
      <c r="JI303">
        <v>8.7054229880380394</v>
      </c>
      <c r="JM303">
        <v>9100.6</v>
      </c>
      <c r="JN303">
        <v>4771.2912495985402</v>
      </c>
      <c r="JS303">
        <v>-2.3239999999999998</v>
      </c>
      <c r="JT303">
        <v>5.6681866817239399</v>
      </c>
      <c r="JX303">
        <v>561.20000000000005</v>
      </c>
      <c r="JY303">
        <v>295.95057650069498</v>
      </c>
      <c r="KC303">
        <v>17.7</v>
      </c>
      <c r="KD303">
        <v>4.6398433001304999</v>
      </c>
      <c r="KH303">
        <v>-19.7</v>
      </c>
      <c r="KI303">
        <v>9.4790765295595492</v>
      </c>
      <c r="KM303">
        <v>6279</v>
      </c>
      <c r="KN303">
        <v>3354.2714014155699</v>
      </c>
      <c r="KS303">
        <v>4.0659999999999998</v>
      </c>
      <c r="KT303">
        <v>5.5440327910046099</v>
      </c>
      <c r="KX303">
        <v>780.8</v>
      </c>
      <c r="KY303">
        <v>284.45981244478202</v>
      </c>
      <c r="LC303">
        <v>20.16</v>
      </c>
      <c r="LD303">
        <v>5.5847495324073604</v>
      </c>
      <c r="LH303">
        <v>-9.92</v>
      </c>
      <c r="LI303">
        <v>7.7766854827447904</v>
      </c>
      <c r="LM303">
        <v>8301.2000000000007</v>
      </c>
      <c r="LN303">
        <v>3253.1359223550298</v>
      </c>
      <c r="MS303">
        <v>10.332000000000001</v>
      </c>
      <c r="MT303">
        <v>4.8586573831302298</v>
      </c>
      <c r="MU303" s="1"/>
      <c r="MV303" s="1"/>
      <c r="MW303" s="1"/>
      <c r="MX303">
        <v>811.6</v>
      </c>
      <c r="MY303">
        <v>299.30487103653701</v>
      </c>
      <c r="MZ303" s="1"/>
      <c r="NA303" s="1"/>
      <c r="NB303" s="1"/>
      <c r="NC303">
        <v>27.44</v>
      </c>
      <c r="ND303">
        <v>5.4312156161043301</v>
      </c>
      <c r="NE303" s="1"/>
      <c r="NF303" s="1"/>
      <c r="NG303" s="1"/>
      <c r="NH303">
        <v>-3.62</v>
      </c>
      <c r="NI303">
        <v>7.9205364805166196</v>
      </c>
      <c r="NJ303" s="1"/>
      <c r="NK303" s="1"/>
      <c r="NL303" s="1"/>
      <c r="NM303">
        <v>6816</v>
      </c>
      <c r="NN303">
        <v>2918.9021401693499</v>
      </c>
      <c r="NO303" s="1"/>
      <c r="NP303" s="1"/>
      <c r="NQ303" s="1"/>
      <c r="NS303">
        <f t="shared" si="43"/>
        <v>4.7276317766495461</v>
      </c>
      <c r="NT303">
        <f t="shared" si="44"/>
        <v>3.8420856109250976</v>
      </c>
      <c r="NX303">
        <f t="shared" si="45"/>
        <v>719.1936448145683</v>
      </c>
      <c r="NY303">
        <f t="shared" si="46"/>
        <v>278.16452287163003</v>
      </c>
      <c r="OC303">
        <f t="shared" si="47"/>
        <v>17.354213878355438</v>
      </c>
      <c r="OD303">
        <f t="shared" si="48"/>
        <v>6.0034528417130621</v>
      </c>
      <c r="OH303">
        <f t="shared" si="49"/>
        <v>-5.4665139623451928</v>
      </c>
      <c r="OI303">
        <f t="shared" si="50"/>
        <v>8.7124714361536011</v>
      </c>
      <c r="OM303">
        <f t="shared" si="51"/>
        <v>7542.8458315094922</v>
      </c>
      <c r="ON303">
        <f t="shared" si="52"/>
        <v>3782.676652925431</v>
      </c>
    </row>
    <row r="304" spans="1:404" x14ac:dyDescent="0.2">
      <c r="A304">
        <v>47.700736970000001</v>
      </c>
      <c r="B304">
        <v>0.63960214199999998</v>
      </c>
      <c r="C304">
        <v>6.3960214799999999</v>
      </c>
      <c r="D304">
        <v>7.0356236220000001</v>
      </c>
      <c r="E304">
        <v>7.0356236220000001</v>
      </c>
      <c r="F304">
        <v>7.0356236220000001</v>
      </c>
      <c r="G304">
        <v>7.0356236220000001</v>
      </c>
      <c r="H304">
        <v>7.0356236220000001</v>
      </c>
      <c r="I304">
        <v>6.3960214799999999</v>
      </c>
      <c r="J304">
        <v>6.3960214799999999</v>
      </c>
      <c r="K304">
        <v>6.3960214799999999</v>
      </c>
      <c r="L304">
        <v>13.209397510000001</v>
      </c>
      <c r="M304">
        <v>20.245021130000001</v>
      </c>
      <c r="N304">
        <v>4.0839651019999996</v>
      </c>
      <c r="O304">
        <v>4.0839651019999996</v>
      </c>
      <c r="P304">
        <v>0</v>
      </c>
      <c r="Q304">
        <v>0</v>
      </c>
      <c r="S304">
        <v>-1.6779999999999999</v>
      </c>
      <c r="T304">
        <v>6.4184837384438502</v>
      </c>
      <c r="X304">
        <v>355.8</v>
      </c>
      <c r="Y304">
        <v>337.54313030257799</v>
      </c>
      <c r="AC304">
        <v>18.82</v>
      </c>
      <c r="AD304">
        <v>4.1341793234716304</v>
      </c>
      <c r="AH304">
        <v>-23.38</v>
      </c>
      <c r="AI304">
        <v>14.393582938246499</v>
      </c>
      <c r="AM304">
        <v>6098</v>
      </c>
      <c r="AN304">
        <v>5365.6978988088804</v>
      </c>
      <c r="AS304">
        <v>2.3159999999999998</v>
      </c>
      <c r="AT304">
        <v>4.9164186957664899</v>
      </c>
      <c r="AX304">
        <v>461.6</v>
      </c>
      <c r="AY304">
        <v>223.16433764020499</v>
      </c>
      <c r="BC304">
        <v>22.96</v>
      </c>
      <c r="BD304">
        <v>6.0103437867510898</v>
      </c>
      <c r="BH304">
        <v>-15.88</v>
      </c>
      <c r="BI304">
        <v>10.0757643376968</v>
      </c>
      <c r="BM304">
        <v>4998</v>
      </c>
      <c r="BN304">
        <v>4159.5881257012597</v>
      </c>
      <c r="BS304">
        <v>6.0940000000000003</v>
      </c>
      <c r="BT304">
        <v>3.7506421955215599</v>
      </c>
      <c r="BX304">
        <v>846.4</v>
      </c>
      <c r="BY304">
        <v>316.36336800226002</v>
      </c>
      <c r="CC304">
        <v>21.64</v>
      </c>
      <c r="CD304">
        <v>5.4239472970696898</v>
      </c>
      <c r="CH304">
        <v>-7.68</v>
      </c>
      <c r="CI304">
        <v>7.3796960949904102</v>
      </c>
      <c r="CM304">
        <v>9494.6</v>
      </c>
      <c r="CN304">
        <v>4005.84696338505</v>
      </c>
      <c r="CS304">
        <v>6.282</v>
      </c>
      <c r="CT304">
        <v>3.44034467450185</v>
      </c>
      <c r="CX304">
        <v>563.4</v>
      </c>
      <c r="CY304">
        <v>330.90880250977301</v>
      </c>
      <c r="DC304">
        <v>22.3</v>
      </c>
      <c r="DD304">
        <v>4.1339480642479298</v>
      </c>
      <c r="DH304">
        <v>-8.5</v>
      </c>
      <c r="DI304">
        <v>8.08142267747575</v>
      </c>
      <c r="DM304">
        <v>6986</v>
      </c>
      <c r="DN304">
        <v>5323.2185812821499</v>
      </c>
      <c r="DS304">
        <v>-1.49</v>
      </c>
      <c r="DT304">
        <v>3.0293683302567</v>
      </c>
      <c r="DX304">
        <v>374.2</v>
      </c>
      <c r="DY304">
        <v>209.598410928676</v>
      </c>
      <c r="EC304">
        <v>20.52</v>
      </c>
      <c r="ED304">
        <v>3.0712015137232398</v>
      </c>
      <c r="EH304">
        <v>-24.78</v>
      </c>
      <c r="EI304">
        <v>6.0142877202453704</v>
      </c>
      <c r="EM304">
        <v>4704.8</v>
      </c>
      <c r="EN304">
        <v>3734.7375245886101</v>
      </c>
      <c r="ES304">
        <v>5.9160000000000004</v>
      </c>
      <c r="ET304">
        <v>3.2150491373653098</v>
      </c>
      <c r="EX304">
        <v>1001.4</v>
      </c>
      <c r="EY304">
        <v>279.55417216804602</v>
      </c>
      <c r="FC304">
        <v>19.82</v>
      </c>
      <c r="FD304">
        <v>5.2147547713675904</v>
      </c>
      <c r="FH304">
        <v>-4.4400000000000004</v>
      </c>
      <c r="FI304">
        <v>6.0142853156908798</v>
      </c>
      <c r="FM304">
        <v>9811.6</v>
      </c>
      <c r="FN304">
        <v>3423.7680845873501</v>
      </c>
      <c r="FS304">
        <v>4.2056666984</v>
      </c>
      <c r="FT304">
        <v>2.8553588252294801</v>
      </c>
      <c r="FX304">
        <v>866.4</v>
      </c>
      <c r="FY304">
        <v>240.69827020666301</v>
      </c>
      <c r="GC304">
        <v>12.6400000382</v>
      </c>
      <c r="GD304">
        <v>6.6643308918236297</v>
      </c>
      <c r="GH304">
        <v>-0.76000015200000104</v>
      </c>
      <c r="GI304">
        <v>7.2420024266601501</v>
      </c>
      <c r="GM304">
        <v>9530.2000000000007</v>
      </c>
      <c r="GN304">
        <v>3108.36093049483</v>
      </c>
      <c r="GS304">
        <v>4.2619999999999996</v>
      </c>
      <c r="GT304">
        <v>2.77890510148239</v>
      </c>
      <c r="GX304">
        <v>1275.4000000000001</v>
      </c>
      <c r="GY304">
        <v>301.84844675809302</v>
      </c>
      <c r="HC304">
        <v>20.079999999999998</v>
      </c>
      <c r="HD304">
        <v>6.1197223358724804</v>
      </c>
      <c r="HH304">
        <v>-8.06</v>
      </c>
      <c r="HI304">
        <v>5.8328072577511501</v>
      </c>
      <c r="HM304">
        <v>12744.6</v>
      </c>
      <c r="HN304">
        <v>3217.2144848886201</v>
      </c>
      <c r="HS304">
        <v>8.6859999999999999</v>
      </c>
      <c r="HT304">
        <v>3.2143353732695599</v>
      </c>
      <c r="HX304">
        <v>985</v>
      </c>
      <c r="HY304">
        <v>279.13893863773802</v>
      </c>
      <c r="IC304">
        <v>24.4</v>
      </c>
      <c r="ID304">
        <v>4.9870951543639901</v>
      </c>
      <c r="IH304">
        <v>-3.68</v>
      </c>
      <c r="II304">
        <v>4.54213721448453</v>
      </c>
      <c r="IM304">
        <v>8559</v>
      </c>
      <c r="IN304">
        <v>2732.54422207584</v>
      </c>
      <c r="IS304">
        <v>-2.4180000000000001</v>
      </c>
      <c r="IT304">
        <v>5.2907230086489596</v>
      </c>
      <c r="IX304">
        <v>505.8</v>
      </c>
      <c r="IY304">
        <v>273.99205123002099</v>
      </c>
      <c r="JC304">
        <v>18.5</v>
      </c>
      <c r="JD304">
        <v>3.987561209041</v>
      </c>
      <c r="JH304">
        <v>-21.04</v>
      </c>
      <c r="JI304">
        <v>8.5729820625935496</v>
      </c>
      <c r="JM304">
        <v>8286.7999999999993</v>
      </c>
      <c r="JN304">
        <v>4817.9244426202504</v>
      </c>
      <c r="JS304">
        <v>-7.1479999999999997</v>
      </c>
      <c r="JT304">
        <v>5.0964673336066797</v>
      </c>
      <c r="JX304">
        <v>284.39999999999998</v>
      </c>
      <c r="JY304">
        <v>272.34891066628802</v>
      </c>
      <c r="KC304">
        <v>16.16</v>
      </c>
      <c r="KD304">
        <v>4.5372975719672004</v>
      </c>
      <c r="KH304">
        <v>-29.26</v>
      </c>
      <c r="KI304">
        <v>7.8796199728777596</v>
      </c>
      <c r="KM304">
        <v>4024.8</v>
      </c>
      <c r="KN304">
        <v>3204.2340721578498</v>
      </c>
      <c r="KS304">
        <v>4.9059999999999997</v>
      </c>
      <c r="KT304">
        <v>4.9452898191768497</v>
      </c>
      <c r="KX304">
        <v>591.20000000000005</v>
      </c>
      <c r="KY304">
        <v>284.185009413866</v>
      </c>
      <c r="LC304">
        <v>23.92</v>
      </c>
      <c r="LD304">
        <v>5.3398759853129301</v>
      </c>
      <c r="LH304">
        <v>-12.14</v>
      </c>
      <c r="LI304">
        <v>7.43498149138874</v>
      </c>
      <c r="LM304">
        <v>5602.4</v>
      </c>
      <c r="LN304">
        <v>3246.6951668400502</v>
      </c>
      <c r="MS304">
        <v>10.15</v>
      </c>
      <c r="MT304">
        <v>5.0510065427261104</v>
      </c>
      <c r="MU304" s="1"/>
      <c r="MV304" s="1"/>
      <c r="MW304" s="1"/>
      <c r="MX304">
        <v>886.8</v>
      </c>
      <c r="MY304">
        <v>312.20694992127301</v>
      </c>
      <c r="MZ304" s="1"/>
      <c r="NA304" s="1"/>
      <c r="NB304" s="1"/>
      <c r="NC304">
        <v>26.34</v>
      </c>
      <c r="ND304">
        <v>5.3798548360520204</v>
      </c>
      <c r="NE304" s="1"/>
      <c r="NF304" s="1"/>
      <c r="NG304" s="1"/>
      <c r="NH304">
        <v>-3.26</v>
      </c>
      <c r="NI304">
        <v>8.3126434478267903</v>
      </c>
      <c r="NJ304" s="1"/>
      <c r="NK304" s="1"/>
      <c r="NL304" s="1"/>
      <c r="NM304">
        <v>7511.2</v>
      </c>
      <c r="NN304">
        <v>3010.2547573808602</v>
      </c>
      <c r="NO304" s="1"/>
      <c r="NP304" s="1"/>
      <c r="NQ304" s="1"/>
      <c r="NS304">
        <f t="shared" si="43"/>
        <v>2.6337494739999858</v>
      </c>
      <c r="NT304">
        <f t="shared" si="44"/>
        <v>3.7671008015457206</v>
      </c>
      <c r="NX304">
        <f t="shared" si="45"/>
        <v>708.93308127491389</v>
      </c>
      <c r="NY304">
        <f t="shared" si="46"/>
        <v>273.13467023509679</v>
      </c>
      <c r="OC304">
        <f t="shared" si="47"/>
        <v>19.467671514558944</v>
      </c>
      <c r="OD304">
        <f t="shared" si="48"/>
        <v>5.0651878348541173</v>
      </c>
      <c r="OH304">
        <f t="shared" si="49"/>
        <v>-12.178780279248491</v>
      </c>
      <c r="OI304">
        <f t="shared" si="50"/>
        <v>7.3729582989302429</v>
      </c>
      <c r="OM304">
        <f t="shared" si="51"/>
        <v>7824.5208012563553</v>
      </c>
      <c r="ON304">
        <f t="shared" si="52"/>
        <v>3766.1662575657742</v>
      </c>
    </row>
    <row r="305" spans="1:404" x14ac:dyDescent="0.2">
      <c r="A305">
        <v>47.902861490000006</v>
      </c>
      <c r="B305">
        <v>0</v>
      </c>
      <c r="C305">
        <v>5.7605738000000004</v>
      </c>
      <c r="D305">
        <v>5.7605738000000004</v>
      </c>
      <c r="E305">
        <v>5.7605738000000004</v>
      </c>
      <c r="F305">
        <v>5.7605738000000004</v>
      </c>
      <c r="G305">
        <v>5.7605738000000004</v>
      </c>
      <c r="H305">
        <v>5.7605738000000004</v>
      </c>
      <c r="I305">
        <v>5.7605738000000004</v>
      </c>
      <c r="J305">
        <v>5.7605738000000004</v>
      </c>
      <c r="K305">
        <v>6.3680948170000002</v>
      </c>
      <c r="L305">
        <v>16.58733973</v>
      </c>
      <c r="M305">
        <v>15.97981871</v>
      </c>
      <c r="N305">
        <v>0</v>
      </c>
      <c r="O305">
        <v>0</v>
      </c>
      <c r="P305">
        <v>0</v>
      </c>
      <c r="Q305">
        <v>0</v>
      </c>
      <c r="S305">
        <v>-1.6779999999999999</v>
      </c>
      <c r="T305">
        <v>6.4145128981411901</v>
      </c>
      <c r="X305">
        <v>355.8</v>
      </c>
      <c r="Y305">
        <v>336.53301839721001</v>
      </c>
      <c r="AC305">
        <v>18.82</v>
      </c>
      <c r="AD305">
        <v>4.1167206757207797</v>
      </c>
      <c r="AH305">
        <v>-23.38</v>
      </c>
      <c r="AI305">
        <v>14.392485127791099</v>
      </c>
      <c r="AM305">
        <v>6098</v>
      </c>
      <c r="AN305">
        <v>5338.1709385853301</v>
      </c>
      <c r="AS305">
        <v>-1.506</v>
      </c>
      <c r="AT305">
        <v>5.0460651052239101</v>
      </c>
      <c r="AX305">
        <v>397.6</v>
      </c>
      <c r="AY305">
        <v>283.57764112647601</v>
      </c>
      <c r="BC305">
        <v>19.7</v>
      </c>
      <c r="BD305">
        <v>6.2382427027251701</v>
      </c>
      <c r="BH305">
        <v>-20.5</v>
      </c>
      <c r="BI305">
        <v>9.9282407347424808</v>
      </c>
      <c r="BM305">
        <v>5510</v>
      </c>
      <c r="BN305">
        <v>5417.0394190818797</v>
      </c>
      <c r="BS305">
        <v>6.0940000000000003</v>
      </c>
      <c r="BT305">
        <v>3.63320822096341</v>
      </c>
      <c r="BX305">
        <v>846.4</v>
      </c>
      <c r="BY305">
        <v>311.50683825216697</v>
      </c>
      <c r="CC305">
        <v>21.64</v>
      </c>
      <c r="CD305">
        <v>5.97467665373782</v>
      </c>
      <c r="CH305">
        <v>-7.68</v>
      </c>
      <c r="CI305">
        <v>8.5469435208331799</v>
      </c>
      <c r="CM305">
        <v>9494.6</v>
      </c>
      <c r="CN305">
        <v>4033.4999362704798</v>
      </c>
      <c r="CS305">
        <v>6.25</v>
      </c>
      <c r="CT305">
        <v>3.3957750929887598</v>
      </c>
      <c r="CX305">
        <v>568.20000000000005</v>
      </c>
      <c r="CY305">
        <v>340.55983070590702</v>
      </c>
      <c r="DC305">
        <v>22.28</v>
      </c>
      <c r="DD305">
        <v>4.1427369442292097</v>
      </c>
      <c r="DH305">
        <v>-8.5</v>
      </c>
      <c r="DI305">
        <v>8.0839536631459694</v>
      </c>
      <c r="DM305">
        <v>6985.8</v>
      </c>
      <c r="DN305">
        <v>5413.6240369175002</v>
      </c>
      <c r="DS305">
        <v>3.0798333015999999</v>
      </c>
      <c r="DT305">
        <v>3.3609167410017</v>
      </c>
      <c r="DX305">
        <v>561.4</v>
      </c>
      <c r="DY305">
        <v>215.115845945882</v>
      </c>
      <c r="EC305">
        <v>9.6400000190000004</v>
      </c>
      <c r="ED305">
        <v>6.3507124950331004</v>
      </c>
      <c r="EH305">
        <v>-3.8999999239999998</v>
      </c>
      <c r="EI305">
        <v>11.6302362825407</v>
      </c>
      <c r="EM305">
        <v>6176.8</v>
      </c>
      <c r="EN305">
        <v>3692.8968082114902</v>
      </c>
      <c r="ES305">
        <v>8.2100000000000009</v>
      </c>
      <c r="ET305">
        <v>2.9144152911657701</v>
      </c>
      <c r="EX305">
        <v>864.2</v>
      </c>
      <c r="EY305">
        <v>287.548702309519</v>
      </c>
      <c r="FC305">
        <v>22.32</v>
      </c>
      <c r="FD305">
        <v>5.0013811231226404</v>
      </c>
      <c r="FH305">
        <v>-2.86</v>
      </c>
      <c r="FI305">
        <v>5.8940421322664198</v>
      </c>
      <c r="FM305">
        <v>7812.2</v>
      </c>
      <c r="FN305">
        <v>3412.63940251749</v>
      </c>
      <c r="FS305">
        <v>1.0836666984000001</v>
      </c>
      <c r="FT305">
        <v>3.0349112511790102</v>
      </c>
      <c r="FX305">
        <v>827.8</v>
      </c>
      <c r="FY305">
        <v>234.78414819404901</v>
      </c>
      <c r="GC305">
        <v>8.3800000382000004</v>
      </c>
      <c r="GD305">
        <v>6.7471102264013298</v>
      </c>
      <c r="GH305">
        <v>-3.6800001519999999</v>
      </c>
      <c r="GI305">
        <v>7.5790360153920302</v>
      </c>
      <c r="GM305">
        <v>10131.4</v>
      </c>
      <c r="GN305">
        <v>3061.7499135242501</v>
      </c>
      <c r="GS305">
        <v>7.8473333959999998</v>
      </c>
      <c r="GT305">
        <v>2.6481276535832698</v>
      </c>
      <c r="GX305">
        <v>1032.8</v>
      </c>
      <c r="GY305">
        <v>278.52547576671498</v>
      </c>
      <c r="HC305">
        <v>17.059999990400001</v>
      </c>
      <c r="HD305">
        <v>7.3447584646079198</v>
      </c>
      <c r="HH305">
        <v>3.2200001519999999</v>
      </c>
      <c r="HI305">
        <v>8.4411192282764702</v>
      </c>
      <c r="HM305">
        <v>9185.6</v>
      </c>
      <c r="HN305">
        <v>2917.4079543452499</v>
      </c>
      <c r="HS305">
        <v>7.9840000381999996</v>
      </c>
      <c r="HT305">
        <v>2.7348936062411799</v>
      </c>
      <c r="HX305">
        <v>867.6</v>
      </c>
      <c r="HY305">
        <v>286.88984412187898</v>
      </c>
      <c r="IC305">
        <v>17.6999999618</v>
      </c>
      <c r="ID305">
        <v>7.6192233054780498</v>
      </c>
      <c r="IH305">
        <v>1.7399999239999999</v>
      </c>
      <c r="II305">
        <v>6.9906307921454101</v>
      </c>
      <c r="IM305">
        <v>7935.6</v>
      </c>
      <c r="IN305">
        <v>2754.3464964515902</v>
      </c>
      <c r="IS305">
        <v>-3.1640000000000001</v>
      </c>
      <c r="IT305">
        <v>5.5833750412374403</v>
      </c>
      <c r="IX305">
        <v>571.20000000000005</v>
      </c>
      <c r="IY305">
        <v>279.293087634335</v>
      </c>
      <c r="JC305">
        <v>17.059999999999999</v>
      </c>
      <c r="JD305">
        <v>3.5239230165697801</v>
      </c>
      <c r="JH305">
        <v>-20.82</v>
      </c>
      <c r="JI305">
        <v>9.23714032157684</v>
      </c>
      <c r="JM305">
        <v>8933.2000000000007</v>
      </c>
      <c r="JN305">
        <v>4766.8508087495202</v>
      </c>
      <c r="JS305">
        <v>-5.67</v>
      </c>
      <c r="JT305">
        <v>5.2113438708413096</v>
      </c>
      <c r="JX305">
        <v>415.6</v>
      </c>
      <c r="JY305">
        <v>268.340484774044</v>
      </c>
      <c r="KC305">
        <v>15.94</v>
      </c>
      <c r="KD305">
        <v>4.56832365684983</v>
      </c>
      <c r="KH305">
        <v>-24.66</v>
      </c>
      <c r="KI305">
        <v>8.3058890996335197</v>
      </c>
      <c r="KM305">
        <v>5344.6</v>
      </c>
      <c r="KN305">
        <v>3182.0321697511999</v>
      </c>
      <c r="KS305">
        <v>5.4459999999999997</v>
      </c>
      <c r="KT305">
        <v>5.8633636260020898</v>
      </c>
      <c r="KX305">
        <v>750.6</v>
      </c>
      <c r="KY305">
        <v>298.403763015636</v>
      </c>
      <c r="LC305">
        <v>23</v>
      </c>
      <c r="LD305">
        <v>5.8379084557502399</v>
      </c>
      <c r="LH305">
        <v>-9.26</v>
      </c>
      <c r="LI305">
        <v>7.7818450566114903</v>
      </c>
      <c r="LM305">
        <v>7149.4</v>
      </c>
      <c r="LN305">
        <v>3477.1098396030302</v>
      </c>
      <c r="MS305">
        <v>10.332000000000001</v>
      </c>
      <c r="MT305">
        <v>5.0207837877158799</v>
      </c>
      <c r="MU305" s="1"/>
      <c r="MV305" s="1"/>
      <c r="MW305" s="1"/>
      <c r="MX305">
        <v>811.6</v>
      </c>
      <c r="MY305">
        <v>311.93308355032201</v>
      </c>
      <c r="MZ305" s="1"/>
      <c r="NA305" s="1"/>
      <c r="NB305" s="1"/>
      <c r="NC305">
        <v>27.44</v>
      </c>
      <c r="ND305">
        <v>5.4034825112863896</v>
      </c>
      <c r="NE305" s="1"/>
      <c r="NF305" s="1"/>
      <c r="NG305" s="1"/>
      <c r="NH305">
        <v>-3.62</v>
      </c>
      <c r="NI305">
        <v>8.2399142849524196</v>
      </c>
      <c r="NJ305" s="1"/>
      <c r="NK305" s="1"/>
      <c r="NL305" s="1"/>
      <c r="NM305">
        <v>6816</v>
      </c>
      <c r="NN305">
        <v>3035.17771843844</v>
      </c>
      <c r="NO305" s="1"/>
      <c r="NP305" s="1"/>
      <c r="NQ305" s="1"/>
      <c r="NS305">
        <f t="shared" si="43"/>
        <v>3.277678973549158</v>
      </c>
      <c r="NT305">
        <f t="shared" si="44"/>
        <v>3.8643526109859025</v>
      </c>
      <c r="NX305">
        <f t="shared" si="45"/>
        <v>700.49675376055859</v>
      </c>
      <c r="NY305">
        <f t="shared" si="46"/>
        <v>277.4548866297805</v>
      </c>
      <c r="OC305">
        <f t="shared" si="47"/>
        <v>17.063181025554641</v>
      </c>
      <c r="OD305">
        <f t="shared" si="48"/>
        <v>5.6765746074942536</v>
      </c>
      <c r="OH305">
        <f t="shared" si="49"/>
        <v>-8.2769336267659472</v>
      </c>
      <c r="OI305">
        <f t="shared" si="50"/>
        <v>8.5413026949945827</v>
      </c>
      <c r="OM305">
        <f t="shared" si="51"/>
        <v>7703.0912669593863</v>
      </c>
      <c r="ON305">
        <f t="shared" si="52"/>
        <v>3826.0360994688435</v>
      </c>
    </row>
    <row r="306" spans="1:404" x14ac:dyDescent="0.2">
      <c r="A306">
        <v>48.064561099999999</v>
      </c>
      <c r="B306">
        <v>1.224744871</v>
      </c>
      <c r="C306">
        <v>8.0619758229999992</v>
      </c>
      <c r="D306">
        <v>8.0619758229999992</v>
      </c>
      <c r="E306">
        <v>7.5443377329999999</v>
      </c>
      <c r="F306">
        <v>8.7690826039999994</v>
      </c>
      <c r="G306">
        <v>7.5443377329999999</v>
      </c>
      <c r="H306">
        <v>8.7690826039999994</v>
      </c>
      <c r="I306">
        <v>6.3195928610000003</v>
      </c>
      <c r="J306">
        <v>5.61248608</v>
      </c>
      <c r="K306">
        <v>7.4295816940000003</v>
      </c>
      <c r="L306">
        <v>22.506876819999999</v>
      </c>
      <c r="M306">
        <v>16.308439809999999</v>
      </c>
      <c r="N306">
        <v>0.70710678100000002</v>
      </c>
      <c r="O306">
        <v>0.70710678100000002</v>
      </c>
      <c r="P306">
        <v>0</v>
      </c>
      <c r="Q306">
        <v>0</v>
      </c>
      <c r="S306">
        <v>-1.6779999999999999</v>
      </c>
      <c r="T306">
        <v>6.2991516442070399</v>
      </c>
      <c r="X306">
        <v>355.8</v>
      </c>
      <c r="Y306">
        <v>329.25656075984398</v>
      </c>
      <c r="AC306">
        <v>18.82</v>
      </c>
      <c r="AD306">
        <v>4.23559743239153</v>
      </c>
      <c r="AH306">
        <v>-23.38</v>
      </c>
      <c r="AI306">
        <v>14.445353189330801</v>
      </c>
      <c r="AM306">
        <v>6098</v>
      </c>
      <c r="AN306">
        <v>5407.7834034357502</v>
      </c>
      <c r="AS306">
        <v>-8.4000000000000394E-2</v>
      </c>
      <c r="AT306">
        <v>4.5178841198582198</v>
      </c>
      <c r="AX306">
        <v>534</v>
      </c>
      <c r="AY306">
        <v>213.80146404526499</v>
      </c>
      <c r="BC306">
        <v>20.059999999999999</v>
      </c>
      <c r="BD306">
        <v>5.7294321903409404</v>
      </c>
      <c r="BH306">
        <v>-18.739999999999998</v>
      </c>
      <c r="BI306">
        <v>10.5405217227232</v>
      </c>
      <c r="BM306">
        <v>7066.8</v>
      </c>
      <c r="BN306">
        <v>4152.7181031677901</v>
      </c>
      <c r="BS306">
        <v>2.8159999999999998</v>
      </c>
      <c r="BT306">
        <v>2.69018260670008</v>
      </c>
      <c r="BX306">
        <v>990.2</v>
      </c>
      <c r="BY306">
        <v>274.18221961829602</v>
      </c>
      <c r="CC306">
        <v>17.3</v>
      </c>
      <c r="CD306">
        <v>5.1104288151245099</v>
      </c>
      <c r="CH306">
        <v>-9.6999999999999993</v>
      </c>
      <c r="CI306">
        <v>6.6080100780142104</v>
      </c>
      <c r="CM306">
        <v>14148.2</v>
      </c>
      <c r="CN306">
        <v>3575.7951569818401</v>
      </c>
      <c r="CS306">
        <v>5.9580000000000002</v>
      </c>
      <c r="CT306">
        <v>3.3505530292442902</v>
      </c>
      <c r="CX306">
        <v>611.4</v>
      </c>
      <c r="CY306">
        <v>333.44071289806698</v>
      </c>
      <c r="DC306">
        <v>21.58</v>
      </c>
      <c r="DD306">
        <v>4.1783550303705699</v>
      </c>
      <c r="DH306">
        <v>-8.52</v>
      </c>
      <c r="DI306">
        <v>8.1582447488291798</v>
      </c>
      <c r="DM306">
        <v>7984.2</v>
      </c>
      <c r="DN306">
        <v>5407.1893572445797</v>
      </c>
      <c r="DS306">
        <v>5.1638333016000004</v>
      </c>
      <c r="DT306">
        <v>2.9357912655987302</v>
      </c>
      <c r="DX306">
        <v>606.79999999999995</v>
      </c>
      <c r="DY306">
        <v>212.47824809124</v>
      </c>
      <c r="EC306">
        <v>10.580000019</v>
      </c>
      <c r="ED306">
        <v>6.9157042774890902</v>
      </c>
      <c r="EH306">
        <v>1.0600000759999999</v>
      </c>
      <c r="EI306">
        <v>10.474987417802501</v>
      </c>
      <c r="EM306">
        <v>6740.8</v>
      </c>
      <c r="EN306">
        <v>3734.4607441630001</v>
      </c>
      <c r="ES306">
        <v>7.8140000000000001</v>
      </c>
      <c r="ET306">
        <v>3.1730099160034402</v>
      </c>
      <c r="EX306">
        <v>985.2</v>
      </c>
      <c r="EY306">
        <v>286.18439082471298</v>
      </c>
      <c r="FC306">
        <v>21.86</v>
      </c>
      <c r="FD306">
        <v>5.1718643664446402</v>
      </c>
      <c r="FH306">
        <v>-2.82</v>
      </c>
      <c r="FI306">
        <v>6.0554915373018696</v>
      </c>
      <c r="FM306">
        <v>9083.2000000000007</v>
      </c>
      <c r="FN306">
        <v>3457.6728620856002</v>
      </c>
      <c r="FS306">
        <v>2.1316666984000001</v>
      </c>
      <c r="FT306">
        <v>3.57940117265901</v>
      </c>
      <c r="FX306">
        <v>774.6</v>
      </c>
      <c r="FY306">
        <v>227.97342728532001</v>
      </c>
      <c r="GC306">
        <v>9.4600000382000005</v>
      </c>
      <c r="GD306">
        <v>6.9695066556602399</v>
      </c>
      <c r="GH306">
        <v>-2.800000152</v>
      </c>
      <c r="GI306">
        <v>7.3383501705226903</v>
      </c>
      <c r="GM306">
        <v>9805.2000000000007</v>
      </c>
      <c r="GN306">
        <v>3067.5983225066202</v>
      </c>
      <c r="GS306">
        <v>4.1340000000000003</v>
      </c>
      <c r="GT306">
        <v>2.9894398300676701</v>
      </c>
      <c r="GX306">
        <v>1276</v>
      </c>
      <c r="GY306">
        <v>321.73778291098802</v>
      </c>
      <c r="HC306">
        <v>19.28</v>
      </c>
      <c r="HD306">
        <v>6.1758883655160197</v>
      </c>
      <c r="HH306">
        <v>-8.1199999999999992</v>
      </c>
      <c r="HI306">
        <v>6.5025223000368397</v>
      </c>
      <c r="HM306">
        <v>12884.6</v>
      </c>
      <c r="HN306">
        <v>3455.9551792911602</v>
      </c>
      <c r="HS306">
        <v>8.1400000382000002</v>
      </c>
      <c r="HT306">
        <v>3.01338979413981</v>
      </c>
      <c r="HX306">
        <v>1028.4000000000001</v>
      </c>
      <c r="HY306">
        <v>262.25608605876999</v>
      </c>
      <c r="IC306">
        <v>17.5199999618</v>
      </c>
      <c r="ID306">
        <v>7.6431098247593701</v>
      </c>
      <c r="IH306">
        <v>1.819999924</v>
      </c>
      <c r="II306">
        <v>6.9006946283304504</v>
      </c>
      <c r="IM306">
        <v>8834.7999999999993</v>
      </c>
      <c r="IN306">
        <v>2688.2465831541099</v>
      </c>
      <c r="IS306">
        <v>-0.33200000000000002</v>
      </c>
      <c r="IT306">
        <v>4.8231841646097697</v>
      </c>
      <c r="IX306">
        <v>692.8</v>
      </c>
      <c r="IY306">
        <v>252.64512322881399</v>
      </c>
      <c r="JC306">
        <v>17.04</v>
      </c>
      <c r="JD306">
        <v>3.3257752542739101</v>
      </c>
      <c r="JH306">
        <v>-15.64</v>
      </c>
      <c r="JI306">
        <v>8.3441244213264802</v>
      </c>
      <c r="JM306">
        <v>12594</v>
      </c>
      <c r="JN306">
        <v>4550.9423584472697</v>
      </c>
      <c r="JS306">
        <v>-5.7439999999999998</v>
      </c>
      <c r="JT306">
        <v>5.1485963324595696</v>
      </c>
      <c r="JX306">
        <v>353</v>
      </c>
      <c r="JY306">
        <v>250.12604883186401</v>
      </c>
      <c r="KC306">
        <v>17.3</v>
      </c>
      <c r="KD306">
        <v>4.5576378990551802</v>
      </c>
      <c r="KH306">
        <v>-27.38</v>
      </c>
      <c r="KI306">
        <v>7.9547406923736999</v>
      </c>
      <c r="KM306">
        <v>4766.6000000000004</v>
      </c>
      <c r="KN306">
        <v>3022.4751897609299</v>
      </c>
      <c r="KS306">
        <v>4.3739999999999997</v>
      </c>
      <c r="KT306">
        <v>4.6566281413430897</v>
      </c>
      <c r="KX306">
        <v>667.8</v>
      </c>
      <c r="KY306">
        <v>285.61567422018101</v>
      </c>
      <c r="LC306">
        <v>20.5</v>
      </c>
      <c r="LD306">
        <v>4.5159131241127497</v>
      </c>
      <c r="LH306">
        <v>-10.62</v>
      </c>
      <c r="LI306">
        <v>7.2411415440564797</v>
      </c>
      <c r="LM306">
        <v>7596.2</v>
      </c>
      <c r="LN306">
        <v>3106.3775622672802</v>
      </c>
      <c r="MS306">
        <v>10.332000000000001</v>
      </c>
      <c r="MT306">
        <v>4.9532544090634403</v>
      </c>
      <c r="MU306" s="1"/>
      <c r="MV306" s="1"/>
      <c r="MW306" s="1"/>
      <c r="MX306">
        <v>811.6</v>
      </c>
      <c r="MY306">
        <v>289.60481157909902</v>
      </c>
      <c r="MZ306" s="1"/>
      <c r="NA306" s="1"/>
      <c r="NB306" s="1"/>
      <c r="NC306">
        <v>27.44</v>
      </c>
      <c r="ND306">
        <v>5.4047237109830499</v>
      </c>
      <c r="NE306" s="1"/>
      <c r="NF306" s="1"/>
      <c r="NG306" s="1"/>
      <c r="NH306">
        <v>-3.62</v>
      </c>
      <c r="NI306">
        <v>8.22174461651508</v>
      </c>
      <c r="NJ306" s="1"/>
      <c r="NK306" s="1"/>
      <c r="NL306" s="1"/>
      <c r="NM306">
        <v>6816</v>
      </c>
      <c r="NN306">
        <v>2888.2976405664899</v>
      </c>
      <c r="NO306" s="1"/>
      <c r="NP306" s="1"/>
      <c r="NQ306" s="1"/>
      <c r="NS306">
        <f t="shared" si="43"/>
        <v>3.1950577620077927</v>
      </c>
      <c r="NT306">
        <f t="shared" si="44"/>
        <v>3.7424308603717029</v>
      </c>
      <c r="NX306">
        <f t="shared" si="45"/>
        <v>760.09490635018312</v>
      </c>
      <c r="NY306">
        <f t="shared" si="46"/>
        <v>269.0078700893024</v>
      </c>
      <c r="OC306">
        <f t="shared" si="47"/>
        <v>17.170758849501119</v>
      </c>
      <c r="OD306">
        <f t="shared" si="48"/>
        <v>5.4861335934217612</v>
      </c>
      <c r="OH306">
        <f t="shared" si="49"/>
        <v>-8.8333055953689446</v>
      </c>
      <c r="OI306">
        <f t="shared" si="50"/>
        <v>8.0187434309630223</v>
      </c>
      <c r="OM306">
        <f t="shared" si="51"/>
        <v>8937.626093640547</v>
      </c>
      <c r="ON306">
        <f t="shared" si="52"/>
        <v>3740.0658033057107</v>
      </c>
    </row>
    <row r="307" spans="1:404" x14ac:dyDescent="0.2">
      <c r="A307">
        <v>48.241420050000002</v>
      </c>
      <c r="B307">
        <v>2.9865916750000001</v>
      </c>
      <c r="C307">
        <v>9.1679893650000004</v>
      </c>
      <c r="D307">
        <v>9.7215700730000005</v>
      </c>
      <c r="E307">
        <v>9.7215700730000005</v>
      </c>
      <c r="F307">
        <v>9.7215700730000005</v>
      </c>
      <c r="G307">
        <v>9.7215700730000005</v>
      </c>
      <c r="H307">
        <v>9.7215700730000005</v>
      </c>
      <c r="I307">
        <v>6.734978398</v>
      </c>
      <c r="J307">
        <v>6.1813976899999998</v>
      </c>
      <c r="K307">
        <v>7.3288075490000004</v>
      </c>
      <c r="L307">
        <v>34.667290119999997</v>
      </c>
      <c r="M307">
        <v>15.73748224</v>
      </c>
      <c r="N307">
        <v>1.6607421229999999</v>
      </c>
      <c r="O307">
        <v>1.6607421229999999</v>
      </c>
      <c r="P307">
        <v>0</v>
      </c>
      <c r="Q307">
        <v>0.52915026200000004</v>
      </c>
      <c r="S307">
        <v>-1.6779999999999999</v>
      </c>
      <c r="T307">
        <v>6.2960573572353997</v>
      </c>
      <c r="X307">
        <v>355.8</v>
      </c>
      <c r="Y307">
        <v>333.751953741227</v>
      </c>
      <c r="AC307">
        <v>18.82</v>
      </c>
      <c r="AD307">
        <v>4.0932037823287599</v>
      </c>
      <c r="AH307">
        <v>-23.38</v>
      </c>
      <c r="AI307">
        <v>14.2468511260347</v>
      </c>
      <c r="AM307">
        <v>6098</v>
      </c>
      <c r="AN307">
        <v>5339.7821078079096</v>
      </c>
      <c r="AS307">
        <v>-1.486</v>
      </c>
      <c r="AT307">
        <v>4.7239699901241199</v>
      </c>
      <c r="AX307">
        <v>450.6</v>
      </c>
      <c r="AY307">
        <v>204.42903004145501</v>
      </c>
      <c r="BC307">
        <v>19.36</v>
      </c>
      <c r="BD307">
        <v>6.0119645481926298</v>
      </c>
      <c r="BH307">
        <v>-19.34</v>
      </c>
      <c r="BI307">
        <v>9.8681911472296999</v>
      </c>
      <c r="BM307">
        <v>5617</v>
      </c>
      <c r="BN307">
        <v>4072.6056822792202</v>
      </c>
      <c r="BS307">
        <v>2.016</v>
      </c>
      <c r="BT307">
        <v>2.5698789896855398</v>
      </c>
      <c r="BX307">
        <v>955.6</v>
      </c>
      <c r="BY307">
        <v>309.02846858322903</v>
      </c>
      <c r="CC307">
        <v>18.239999999999998</v>
      </c>
      <c r="CD307">
        <v>5.3478494233160898</v>
      </c>
      <c r="CH307">
        <v>-11.64</v>
      </c>
      <c r="CI307">
        <v>7.1233229667576197</v>
      </c>
      <c r="CM307">
        <v>14789.6</v>
      </c>
      <c r="CN307">
        <v>4444.3903597010203</v>
      </c>
      <c r="CS307">
        <v>3.87</v>
      </c>
      <c r="CT307">
        <v>3.4564515642859801</v>
      </c>
      <c r="CX307">
        <v>683</v>
      </c>
      <c r="CY307">
        <v>341.93987208211701</v>
      </c>
      <c r="DC307">
        <v>20.14</v>
      </c>
      <c r="DD307">
        <v>4.6870085039110903</v>
      </c>
      <c r="DH307">
        <v>-10.86</v>
      </c>
      <c r="DI307">
        <v>7.9814187846690396</v>
      </c>
      <c r="DM307">
        <v>11041.6</v>
      </c>
      <c r="DN307">
        <v>6118.8338249079297</v>
      </c>
      <c r="DS307">
        <v>1.4219999999999999</v>
      </c>
      <c r="DT307">
        <v>2.9970599918959899</v>
      </c>
      <c r="DX307">
        <v>700.6</v>
      </c>
      <c r="DY307">
        <v>324.75766280819897</v>
      </c>
      <c r="EC307">
        <v>21.36</v>
      </c>
      <c r="ED307">
        <v>3.1945419461499598</v>
      </c>
      <c r="EH307">
        <v>-18.18</v>
      </c>
      <c r="EI307">
        <v>6.6426223682658003</v>
      </c>
      <c r="EM307">
        <v>9293</v>
      </c>
      <c r="EN307">
        <v>5194.6620020002501</v>
      </c>
      <c r="ES307">
        <v>5.3639999999999999</v>
      </c>
      <c r="ET307">
        <v>2.4851730873043398</v>
      </c>
      <c r="EX307">
        <v>1170.8</v>
      </c>
      <c r="EY307">
        <v>286.89073947767099</v>
      </c>
      <c r="FC307">
        <v>20.6</v>
      </c>
      <c r="FD307">
        <v>5.0669488471949498</v>
      </c>
      <c r="FH307">
        <v>-6.74</v>
      </c>
      <c r="FI307">
        <v>5.5368997966673099</v>
      </c>
      <c r="FM307">
        <v>11155</v>
      </c>
      <c r="FN307">
        <v>3444.7483586322901</v>
      </c>
      <c r="FS307">
        <v>3.4396666983999999</v>
      </c>
      <c r="FT307">
        <v>2.5069399732200202</v>
      </c>
      <c r="FX307">
        <v>1052</v>
      </c>
      <c r="FY307">
        <v>248.80346717261199</v>
      </c>
      <c r="GC307">
        <v>12.2400000382</v>
      </c>
      <c r="GD307">
        <v>6.1699228324975701</v>
      </c>
      <c r="GH307">
        <v>-1.320000152</v>
      </c>
      <c r="GI307">
        <v>6.8812396465995</v>
      </c>
      <c r="GM307">
        <v>10858.4</v>
      </c>
      <c r="GN307">
        <v>3136.6321611096801</v>
      </c>
      <c r="GS307">
        <v>3.2919999999999998</v>
      </c>
      <c r="GT307">
        <v>2.5643177575604601</v>
      </c>
      <c r="GX307">
        <v>1340.6</v>
      </c>
      <c r="GY307">
        <v>291.61987411321701</v>
      </c>
      <c r="HC307">
        <v>18.739999999999998</v>
      </c>
      <c r="HD307">
        <v>5.9982794091014604</v>
      </c>
      <c r="HH307">
        <v>-8.68</v>
      </c>
      <c r="HI307">
        <v>5.8287100845430801</v>
      </c>
      <c r="HM307">
        <v>13635</v>
      </c>
      <c r="HN307">
        <v>3055.6482211309699</v>
      </c>
      <c r="HS307">
        <v>3.47</v>
      </c>
      <c r="HT307">
        <v>2.7423509316045398</v>
      </c>
      <c r="HX307">
        <v>1324.8</v>
      </c>
      <c r="HY307">
        <v>227.79909117561601</v>
      </c>
      <c r="IC307">
        <v>18.7</v>
      </c>
      <c r="ID307">
        <v>4.5834398611682303</v>
      </c>
      <c r="IH307">
        <v>-8.5399999999999991</v>
      </c>
      <c r="II307">
        <v>4.3931068038624996</v>
      </c>
      <c r="IM307">
        <v>13416.8</v>
      </c>
      <c r="IN307">
        <v>2313.7745279129899</v>
      </c>
      <c r="IS307">
        <v>-1.8080000000000001</v>
      </c>
      <c r="IT307">
        <v>4.0811988408004902</v>
      </c>
      <c r="IX307">
        <v>528.79999999999995</v>
      </c>
      <c r="IY307">
        <v>249.631706713216</v>
      </c>
      <c r="JC307">
        <v>19.46</v>
      </c>
      <c r="JD307">
        <v>3.0164032214286798</v>
      </c>
      <c r="JH307">
        <v>-22.98</v>
      </c>
      <c r="JI307">
        <v>7.0554578197557403</v>
      </c>
      <c r="JM307">
        <v>6639</v>
      </c>
      <c r="JN307">
        <v>4179.6090505068896</v>
      </c>
      <c r="JS307">
        <v>-4.6059999999999999</v>
      </c>
      <c r="JT307">
        <v>5.2113227717916804</v>
      </c>
      <c r="JX307">
        <v>368.2</v>
      </c>
      <c r="JY307">
        <v>259.87154947397198</v>
      </c>
      <c r="KC307">
        <v>17.760000000000002</v>
      </c>
      <c r="KD307">
        <v>4.5347990786178398</v>
      </c>
      <c r="KH307">
        <v>-27.64</v>
      </c>
      <c r="KI307">
        <v>8.2694439632942807</v>
      </c>
      <c r="KM307">
        <v>4847.2</v>
      </c>
      <c r="KN307">
        <v>3072.4165336564101</v>
      </c>
      <c r="KS307">
        <v>2.3119999999999998</v>
      </c>
      <c r="KT307">
        <v>4.7713101651440502</v>
      </c>
      <c r="KX307">
        <v>759.2</v>
      </c>
      <c r="KY307">
        <v>289.63686553005698</v>
      </c>
      <c r="LC307">
        <v>19.239999999999998</v>
      </c>
      <c r="LD307">
        <v>5.0067118443174596</v>
      </c>
      <c r="LH307">
        <v>-12.82</v>
      </c>
      <c r="LI307">
        <v>6.90391002439838</v>
      </c>
      <c r="LM307">
        <v>8490.6</v>
      </c>
      <c r="LN307">
        <v>3275.5602026370898</v>
      </c>
      <c r="MS307">
        <v>9.06</v>
      </c>
      <c r="MT307">
        <v>4.6686496915014501</v>
      </c>
      <c r="MU307" s="1"/>
      <c r="MV307" s="1"/>
      <c r="MW307" s="1"/>
      <c r="MX307">
        <v>954.2</v>
      </c>
      <c r="MY307">
        <v>322.270302217515</v>
      </c>
      <c r="MZ307" s="1"/>
      <c r="NA307" s="1"/>
      <c r="NB307" s="1"/>
      <c r="NC307">
        <v>24.3</v>
      </c>
      <c r="ND307">
        <v>5.32712224034755</v>
      </c>
      <c r="NE307" s="1"/>
      <c r="NF307" s="1"/>
      <c r="NG307" s="1"/>
      <c r="NH307">
        <v>-3.56</v>
      </c>
      <c r="NI307">
        <v>8.1300671134656195</v>
      </c>
      <c r="NJ307" s="1"/>
      <c r="NK307" s="1"/>
      <c r="NL307" s="1"/>
      <c r="NM307">
        <v>8698.2000000000007</v>
      </c>
      <c r="NN307">
        <v>3035.4291118009301</v>
      </c>
      <c r="NO307" s="1"/>
      <c r="NP307" s="1"/>
      <c r="NQ307" s="1"/>
      <c r="NS307">
        <f t="shared" si="43"/>
        <v>1.9080209161183643</v>
      </c>
      <c r="NT307">
        <f t="shared" si="44"/>
        <v>3.4379296396399774</v>
      </c>
      <c r="NX307">
        <f t="shared" si="45"/>
        <v>850.34875837552954</v>
      </c>
      <c r="NY307">
        <f t="shared" si="46"/>
        <v>284.01271436599507</v>
      </c>
      <c r="OC307">
        <f t="shared" si="47"/>
        <v>18.530833328939931</v>
      </c>
      <c r="OD307">
        <f t="shared" si="48"/>
        <v>4.9378862818739657</v>
      </c>
      <c r="OH307">
        <f t="shared" si="49"/>
        <v>-12.672909858306994</v>
      </c>
      <c r="OI307">
        <f t="shared" si="50"/>
        <v>7.1855983334242115</v>
      </c>
      <c r="OM307">
        <f t="shared" si="51"/>
        <v>9856.7761550456853</v>
      </c>
      <c r="ON307">
        <f t="shared" si="52"/>
        <v>3969.793210035848</v>
      </c>
    </row>
    <row r="308" spans="1:404" x14ac:dyDescent="0.2">
      <c r="A308">
        <v>48.403119659999994</v>
      </c>
      <c r="B308">
        <v>1.7898892980000001</v>
      </c>
      <c r="C308">
        <v>9.8095410859999994</v>
      </c>
      <c r="D308">
        <v>10.46217107</v>
      </c>
      <c r="E308">
        <v>9.8095410859999994</v>
      </c>
      <c r="F308">
        <v>9.8095410859999994</v>
      </c>
      <c r="G308">
        <v>9.8095410859999994</v>
      </c>
      <c r="H308">
        <v>9.8095410859999994</v>
      </c>
      <c r="I308">
        <v>8.0196517879999991</v>
      </c>
      <c r="J308">
        <v>8.0196517879999991</v>
      </c>
      <c r="K308">
        <v>5.6938284240000003</v>
      </c>
      <c r="L308">
        <v>8.90860758</v>
      </c>
      <c r="M308">
        <v>8.2559775930000008</v>
      </c>
      <c r="N308">
        <v>0</v>
      </c>
      <c r="O308">
        <v>0</v>
      </c>
      <c r="P308">
        <v>0</v>
      </c>
      <c r="Q308">
        <v>0.51961524199999998</v>
      </c>
      <c r="S308">
        <v>0.53</v>
      </c>
      <c r="T308">
        <v>6.51922870981595</v>
      </c>
      <c r="X308">
        <v>424</v>
      </c>
      <c r="Y308">
        <v>340.40318047755198</v>
      </c>
      <c r="AC308">
        <v>21.4</v>
      </c>
      <c r="AD308">
        <v>4.1416010668408001</v>
      </c>
      <c r="AH308">
        <v>-22</v>
      </c>
      <c r="AI308">
        <v>14.417452032630701</v>
      </c>
      <c r="AM308">
        <v>4389.8</v>
      </c>
      <c r="AN308">
        <v>5267.97335073053</v>
      </c>
      <c r="AS308">
        <v>-3.8279999999999998</v>
      </c>
      <c r="AT308">
        <v>4.3661420266606097</v>
      </c>
      <c r="AX308">
        <v>392.6</v>
      </c>
      <c r="AY308">
        <v>199.00481049120401</v>
      </c>
      <c r="BC308">
        <v>18.54</v>
      </c>
      <c r="BD308">
        <v>5.8924883211847101</v>
      </c>
      <c r="BH308">
        <v>-23.5</v>
      </c>
      <c r="BI308">
        <v>9.2556808830059705</v>
      </c>
      <c r="BM308">
        <v>4742.6000000000004</v>
      </c>
      <c r="BN308">
        <v>4001.4462283000898</v>
      </c>
      <c r="BS308">
        <v>1.1259999999999999</v>
      </c>
      <c r="BT308">
        <v>2.99174946949808</v>
      </c>
      <c r="BX308">
        <v>636.20000000000005</v>
      </c>
      <c r="BY308">
        <v>313.31442420759902</v>
      </c>
      <c r="CC308">
        <v>21.58</v>
      </c>
      <c r="CD308">
        <v>5.7472802685679101</v>
      </c>
      <c r="CH308">
        <v>-17.18</v>
      </c>
      <c r="CI308">
        <v>8.7745327351971802</v>
      </c>
      <c r="CM308">
        <v>9709.2000000000007</v>
      </c>
      <c r="CN308">
        <v>4791.5641090487497</v>
      </c>
      <c r="CS308">
        <v>3.8940000000000001</v>
      </c>
      <c r="CT308">
        <v>3.4280042329531599</v>
      </c>
      <c r="CX308">
        <v>492.2</v>
      </c>
      <c r="CY308">
        <v>335.11405357361599</v>
      </c>
      <c r="DC308">
        <v>22.2</v>
      </c>
      <c r="DD308">
        <v>4.1729437695842098</v>
      </c>
      <c r="DH308">
        <v>-13.36</v>
      </c>
      <c r="DI308">
        <v>7.8162070068661604</v>
      </c>
      <c r="DM308">
        <v>6211.4</v>
      </c>
      <c r="DN308">
        <v>5363.9731338358797</v>
      </c>
      <c r="DS308">
        <v>0.83399999999999996</v>
      </c>
      <c r="DT308">
        <v>2.6790761162525598</v>
      </c>
      <c r="DX308">
        <v>827.2</v>
      </c>
      <c r="DY308">
        <v>318.35072979092598</v>
      </c>
      <c r="EC308">
        <v>19.7</v>
      </c>
      <c r="ED308">
        <v>3.4230419233831499</v>
      </c>
      <c r="EH308">
        <v>-17.16</v>
      </c>
      <c r="EI308">
        <v>5.7153367975079403</v>
      </c>
      <c r="EM308">
        <v>12571.6</v>
      </c>
      <c r="EN308">
        <v>5430.9522636020201</v>
      </c>
      <c r="ES308">
        <v>5.9779999999999998</v>
      </c>
      <c r="ET308">
        <v>2.4321339291191202</v>
      </c>
      <c r="EX308">
        <v>982.4</v>
      </c>
      <c r="EY308">
        <v>266.31921145502901</v>
      </c>
      <c r="FC308">
        <v>22.08</v>
      </c>
      <c r="FD308">
        <v>4.9817060765279901</v>
      </c>
      <c r="FH308">
        <v>-6.82</v>
      </c>
      <c r="FI308">
        <v>5.6843903883346902</v>
      </c>
      <c r="FM308">
        <v>9168</v>
      </c>
      <c r="FN308">
        <v>3195.3483329287201</v>
      </c>
      <c r="FS308">
        <v>6.452</v>
      </c>
      <c r="FT308">
        <v>3.50176801139806</v>
      </c>
      <c r="FX308">
        <v>620.79999999999995</v>
      </c>
      <c r="FY308">
        <v>265.04751768658798</v>
      </c>
      <c r="GC308">
        <v>24.98</v>
      </c>
      <c r="GD308">
        <v>4.8006920394621604</v>
      </c>
      <c r="GH308">
        <v>-8.92</v>
      </c>
      <c r="GI308">
        <v>7.6872858794126104</v>
      </c>
      <c r="GM308">
        <v>5641.4</v>
      </c>
      <c r="GN308">
        <v>3263.0113803889299</v>
      </c>
      <c r="GS308">
        <v>8.1573333960000003</v>
      </c>
      <c r="GT308">
        <v>2.65052668941262</v>
      </c>
      <c r="GX308">
        <v>766.4</v>
      </c>
      <c r="GY308">
        <v>284.83858671186601</v>
      </c>
      <c r="HC308">
        <v>18.259999990400001</v>
      </c>
      <c r="HD308">
        <v>8.1352235002777995</v>
      </c>
      <c r="HH308">
        <v>2.4200001520000001</v>
      </c>
      <c r="HI308">
        <v>9.2022564896067696</v>
      </c>
      <c r="HM308">
        <v>6750.2</v>
      </c>
      <c r="HN308">
        <v>2917.9274366240802</v>
      </c>
      <c r="HS308">
        <v>6.5173333580000001</v>
      </c>
      <c r="HT308">
        <v>2.7621499044867699</v>
      </c>
      <c r="HX308">
        <v>1162.4000000000001</v>
      </c>
      <c r="HY308">
        <v>273.27411193558697</v>
      </c>
      <c r="IC308">
        <v>15.5599999904</v>
      </c>
      <c r="ID308">
        <v>7.0032624100462098</v>
      </c>
      <c r="IH308">
        <v>1.28</v>
      </c>
      <c r="II308">
        <v>7.3195511497242398</v>
      </c>
      <c r="IM308">
        <v>10348</v>
      </c>
      <c r="IN308">
        <v>2636.7763042657298</v>
      </c>
      <c r="IS308">
        <v>-2.262</v>
      </c>
      <c r="IT308">
        <v>5.23517943204532</v>
      </c>
      <c r="IX308">
        <v>660.8</v>
      </c>
      <c r="IY308">
        <v>295.54642372207701</v>
      </c>
      <c r="JC308">
        <v>19.64</v>
      </c>
      <c r="JD308">
        <v>3.3281904499591399</v>
      </c>
      <c r="JH308">
        <v>-21.48</v>
      </c>
      <c r="JI308">
        <v>8.5351562346426508</v>
      </c>
      <c r="JM308">
        <v>7871</v>
      </c>
      <c r="JN308">
        <v>4313.7606881023303</v>
      </c>
      <c r="JS308">
        <v>-2.758</v>
      </c>
      <c r="JT308">
        <v>5.6893492754253101</v>
      </c>
      <c r="JX308">
        <v>432.2</v>
      </c>
      <c r="JY308">
        <v>265.8695842116</v>
      </c>
      <c r="KC308">
        <v>20</v>
      </c>
      <c r="KD308">
        <v>4.5641013487772302</v>
      </c>
      <c r="KH308">
        <v>-24.2</v>
      </c>
      <c r="KI308">
        <v>9.2634958510221193</v>
      </c>
      <c r="KM308">
        <v>5141.6000000000004</v>
      </c>
      <c r="KN308">
        <v>3062.7676292308302</v>
      </c>
      <c r="KS308">
        <v>5.8079999999999998</v>
      </c>
      <c r="KT308">
        <v>5.0481457904766103</v>
      </c>
      <c r="KX308">
        <v>452.6</v>
      </c>
      <c r="KY308">
        <v>236.239048965493</v>
      </c>
      <c r="LC308">
        <v>25.26</v>
      </c>
      <c r="LD308">
        <v>5.0141379582909602</v>
      </c>
      <c r="LH308">
        <v>-12.58</v>
      </c>
      <c r="LI308">
        <v>7.7697985493017701</v>
      </c>
      <c r="LM308">
        <v>4337</v>
      </c>
      <c r="LN308">
        <v>2788.5230522238999</v>
      </c>
      <c r="MS308">
        <v>7.1379999999999999</v>
      </c>
      <c r="MT308">
        <v>4.9905433751991497</v>
      </c>
      <c r="MU308" s="1"/>
      <c r="MV308" s="1"/>
      <c r="MW308" s="1"/>
      <c r="MX308">
        <v>856.6</v>
      </c>
      <c r="MY308">
        <v>345.05126297218999</v>
      </c>
      <c r="MZ308" s="1"/>
      <c r="NA308" s="1"/>
      <c r="NB308" s="1"/>
      <c r="NC308">
        <v>25.34</v>
      </c>
      <c r="ND308">
        <v>5.3400616313795597</v>
      </c>
      <c r="NE308" s="1"/>
      <c r="NF308" s="1"/>
      <c r="NG308" s="1"/>
      <c r="NH308">
        <v>-8.5399999999999991</v>
      </c>
      <c r="NI308">
        <v>8.6497677660692194</v>
      </c>
      <c r="NJ308" s="1"/>
      <c r="NK308" s="1"/>
      <c r="NL308" s="1"/>
      <c r="NM308">
        <v>7591</v>
      </c>
      <c r="NN308">
        <v>3229.3327760020502</v>
      </c>
      <c r="NO308" s="1"/>
      <c r="NP308" s="1"/>
      <c r="NQ308" s="1"/>
      <c r="NS308">
        <f t="shared" si="43"/>
        <v>3.2560518460078343</v>
      </c>
      <c r="NT308">
        <f t="shared" si="44"/>
        <v>3.6747797275937142</v>
      </c>
      <c r="NX308">
        <f t="shared" si="45"/>
        <v>661.11760664378653</v>
      </c>
      <c r="NY308">
        <f t="shared" si="46"/>
        <v>281.12209956147484</v>
      </c>
      <c r="OC308">
        <f t="shared" si="47"/>
        <v>21.34970065122149</v>
      </c>
      <c r="OD308">
        <f t="shared" si="48"/>
        <v>5.019303843268422</v>
      </c>
      <c r="OH308">
        <f t="shared" si="49"/>
        <v>-12.582736473548644</v>
      </c>
      <c r="OI308">
        <f t="shared" si="50"/>
        <v>7.9078201702414352</v>
      </c>
      <c r="OM308">
        <f t="shared" si="51"/>
        <v>7277.3391516860347</v>
      </c>
      <c r="ON308">
        <f t="shared" si="52"/>
        <v>3866.843857204432</v>
      </c>
    </row>
    <row r="309" spans="1:404" x14ac:dyDescent="0.2">
      <c r="A309">
        <v>48.564819270000001</v>
      </c>
      <c r="B309">
        <v>1.58113883</v>
      </c>
      <c r="C309">
        <v>10.212477079999999</v>
      </c>
      <c r="D309">
        <v>10.212477079999999</v>
      </c>
      <c r="E309">
        <v>10.212477079999999</v>
      </c>
      <c r="F309">
        <v>10.212477079999999</v>
      </c>
      <c r="G309">
        <v>10.212477079999999</v>
      </c>
      <c r="H309">
        <v>10.212477079999999</v>
      </c>
      <c r="I309">
        <v>8.6313382510000007</v>
      </c>
      <c r="J309">
        <v>8.6313382510000007</v>
      </c>
      <c r="K309">
        <v>5.3890253829999999</v>
      </c>
      <c r="L309">
        <v>3.095573565</v>
      </c>
      <c r="M309">
        <v>3.095573565</v>
      </c>
      <c r="N309">
        <v>0.70710678100000002</v>
      </c>
      <c r="O309">
        <v>0.70710678100000002</v>
      </c>
      <c r="P309">
        <v>0</v>
      </c>
      <c r="Q309">
        <v>0</v>
      </c>
      <c r="S309">
        <v>0.53</v>
      </c>
      <c r="T309">
        <v>6.50872719339187</v>
      </c>
      <c r="X309">
        <v>424</v>
      </c>
      <c r="Y309">
        <v>340.546136230022</v>
      </c>
      <c r="AC309">
        <v>21.4</v>
      </c>
      <c r="AD309">
        <v>4.1411369230313699</v>
      </c>
      <c r="AH309">
        <v>-22</v>
      </c>
      <c r="AI309">
        <v>14.4086674300854</v>
      </c>
      <c r="AM309">
        <v>4389.8</v>
      </c>
      <c r="AN309">
        <v>5273.36135410102</v>
      </c>
      <c r="AS309">
        <v>0.31</v>
      </c>
      <c r="AT309">
        <v>3.8902637234014499</v>
      </c>
      <c r="AX309">
        <v>435.8</v>
      </c>
      <c r="AY309">
        <v>202.57597960980601</v>
      </c>
      <c r="BC309">
        <v>21.78</v>
      </c>
      <c r="BD309">
        <v>5.7814080873964899</v>
      </c>
      <c r="BH309">
        <v>-20.88</v>
      </c>
      <c r="BI309">
        <v>9.0271396337688898</v>
      </c>
      <c r="BM309">
        <v>4913.8</v>
      </c>
      <c r="BN309">
        <v>4024.3085991119101</v>
      </c>
      <c r="BS309">
        <v>2.7519999999999998</v>
      </c>
      <c r="BT309">
        <v>3.1655690452412402</v>
      </c>
      <c r="BX309">
        <v>663.6</v>
      </c>
      <c r="BY309">
        <v>301.26519724642901</v>
      </c>
      <c r="CC309">
        <v>21.62</v>
      </c>
      <c r="CD309">
        <v>5.3408345383626203</v>
      </c>
      <c r="CH309">
        <v>-13.28</v>
      </c>
      <c r="CI309">
        <v>7.93680905535743</v>
      </c>
      <c r="CM309">
        <v>9602.2000000000007</v>
      </c>
      <c r="CN309">
        <v>4623.6117908330098</v>
      </c>
      <c r="CS309">
        <v>3.0779999999999998</v>
      </c>
      <c r="CT309">
        <v>3.6798486148915899</v>
      </c>
      <c r="CX309">
        <v>448.8</v>
      </c>
      <c r="CY309">
        <v>338.927708306966</v>
      </c>
      <c r="DC309">
        <v>21.68</v>
      </c>
      <c r="DD309">
        <v>4.1805820069144097</v>
      </c>
      <c r="DH309">
        <v>-14.76</v>
      </c>
      <c r="DI309">
        <v>8.1036955662646193</v>
      </c>
      <c r="DM309">
        <v>5675.6</v>
      </c>
      <c r="DN309">
        <v>5374.8440630904297</v>
      </c>
      <c r="DS309">
        <v>-0.14599999999999999</v>
      </c>
      <c r="DT309">
        <v>2.6521722091084201</v>
      </c>
      <c r="DX309">
        <v>507.2</v>
      </c>
      <c r="DY309">
        <v>244.431775632007</v>
      </c>
      <c r="EC309">
        <v>20.420000000000002</v>
      </c>
      <c r="ED309">
        <v>3.4159955277651601</v>
      </c>
      <c r="EH309">
        <v>-20.18</v>
      </c>
      <c r="EI309">
        <v>5.5261943901028996</v>
      </c>
      <c r="EM309">
        <v>7849.2</v>
      </c>
      <c r="EN309">
        <v>4773.6159861455099</v>
      </c>
      <c r="ES309">
        <v>6.702</v>
      </c>
      <c r="ET309">
        <v>2.4871169274917699</v>
      </c>
      <c r="EX309">
        <v>864.6</v>
      </c>
      <c r="EY309">
        <v>267.659876547149</v>
      </c>
      <c r="FC309">
        <v>22.72</v>
      </c>
      <c r="FD309">
        <v>4.9897677563765601</v>
      </c>
      <c r="FH309">
        <v>-5.68</v>
      </c>
      <c r="FI309">
        <v>5.9010764055641998</v>
      </c>
      <c r="FM309">
        <v>7863.6</v>
      </c>
      <c r="FN309">
        <v>3228.05854591352</v>
      </c>
      <c r="FS309">
        <v>6.48</v>
      </c>
      <c r="FT309">
        <v>3.6690577551885499</v>
      </c>
      <c r="FX309">
        <v>521.4</v>
      </c>
      <c r="FY309">
        <v>263.42550059385798</v>
      </c>
      <c r="GC309">
        <v>24.94</v>
      </c>
      <c r="GD309">
        <v>5.1812257370158799</v>
      </c>
      <c r="GH309">
        <v>-9.06</v>
      </c>
      <c r="GI309">
        <v>6.8186312938063001</v>
      </c>
      <c r="GM309">
        <v>5184.3999999999996</v>
      </c>
      <c r="GN309">
        <v>3405.28797626715</v>
      </c>
      <c r="GS309">
        <v>9.8140000740000009</v>
      </c>
      <c r="GT309">
        <v>2.3716983088081101</v>
      </c>
      <c r="GX309">
        <v>657.4</v>
      </c>
      <c r="GY309">
        <v>249.78191828645001</v>
      </c>
      <c r="HC309">
        <v>7.7799999808000004</v>
      </c>
      <c r="HD309">
        <v>9.55258237781063</v>
      </c>
      <c r="HH309">
        <v>16.640000228000002</v>
      </c>
      <c r="HI309">
        <v>9.5490619842985698</v>
      </c>
      <c r="HM309">
        <v>4722</v>
      </c>
      <c r="HN309">
        <v>2406.5176104751499</v>
      </c>
      <c r="HS309">
        <v>9.0313333579999995</v>
      </c>
      <c r="HT309">
        <v>2.6015373232421002</v>
      </c>
      <c r="HX309">
        <v>701</v>
      </c>
      <c r="HY309">
        <v>280.29176016877898</v>
      </c>
      <c r="IC309">
        <v>18.599999990400001</v>
      </c>
      <c r="ID309">
        <v>6.9620553961454501</v>
      </c>
      <c r="IH309">
        <v>3.36</v>
      </c>
      <c r="II309">
        <v>7.2250582010613797</v>
      </c>
      <c r="IM309">
        <v>5930.2</v>
      </c>
      <c r="IN309">
        <v>2707.9942662882399</v>
      </c>
      <c r="IS309">
        <v>-0.28999999999999998</v>
      </c>
      <c r="IT309">
        <v>5.3686517531596696</v>
      </c>
      <c r="IX309">
        <v>754</v>
      </c>
      <c r="IY309">
        <v>300.09979395451597</v>
      </c>
      <c r="JC309">
        <v>20.399999999999999</v>
      </c>
      <c r="JD309">
        <v>3.3896149170116798</v>
      </c>
      <c r="JH309">
        <v>-17.8</v>
      </c>
      <c r="JI309">
        <v>8.7558781915047597</v>
      </c>
      <c r="JM309">
        <v>7955.2</v>
      </c>
      <c r="JN309">
        <v>4339.4810948957902</v>
      </c>
      <c r="JS309">
        <v>-2.86</v>
      </c>
      <c r="JT309">
        <v>5.5417861682153902</v>
      </c>
      <c r="JX309">
        <v>440.8</v>
      </c>
      <c r="JY309">
        <v>281.26812849921401</v>
      </c>
      <c r="KC309">
        <v>19.64</v>
      </c>
      <c r="KD309">
        <v>4.6429607818837502</v>
      </c>
      <c r="KH309">
        <v>-25.08</v>
      </c>
      <c r="KI309">
        <v>9.4735823934703696</v>
      </c>
      <c r="KM309">
        <v>5711.8</v>
      </c>
      <c r="KN309">
        <v>3321.60937679579</v>
      </c>
      <c r="KS309">
        <v>7.7240000000000002</v>
      </c>
      <c r="KT309">
        <v>5.0921056340928796</v>
      </c>
      <c r="KX309">
        <v>456</v>
      </c>
      <c r="KY309">
        <v>237.64748397457799</v>
      </c>
      <c r="LC309">
        <v>26.46</v>
      </c>
      <c r="LD309">
        <v>5.1619815466563601</v>
      </c>
      <c r="LH309">
        <v>-9.36</v>
      </c>
      <c r="LI309">
        <v>8.1792159271230602</v>
      </c>
      <c r="LM309">
        <v>3854.4</v>
      </c>
      <c r="LN309">
        <v>2794.7112821276301</v>
      </c>
      <c r="MS309">
        <v>7.5659999999999998</v>
      </c>
      <c r="MT309">
        <v>4.8802780843622102</v>
      </c>
      <c r="MU309" s="1"/>
      <c r="MV309" s="1"/>
      <c r="MW309" s="1"/>
      <c r="MX309">
        <v>831.8</v>
      </c>
      <c r="MY309">
        <v>350.20669471538201</v>
      </c>
      <c r="MZ309" s="1"/>
      <c r="NA309" s="1"/>
      <c r="NB309" s="1"/>
      <c r="NC309">
        <v>25.7</v>
      </c>
      <c r="ND309">
        <v>5.2826076972878804</v>
      </c>
      <c r="NE309" s="1"/>
      <c r="NF309" s="1"/>
      <c r="NG309" s="1"/>
      <c r="NH309">
        <v>-8.82</v>
      </c>
      <c r="NI309">
        <v>8.7765270621505902</v>
      </c>
      <c r="NJ309" s="1"/>
      <c r="NK309" s="1"/>
      <c r="NL309" s="1"/>
      <c r="NM309">
        <v>7202</v>
      </c>
      <c r="NN309">
        <v>3278.0590687131798</v>
      </c>
      <c r="NO309" s="1"/>
      <c r="NP309" s="1"/>
      <c r="NQ309" s="1"/>
      <c r="NS309">
        <f t="shared" si="43"/>
        <v>3.9952592863551946</v>
      </c>
      <c r="NT309">
        <f t="shared" si="44"/>
        <v>3.672080514406769</v>
      </c>
      <c r="NX309">
        <f t="shared" si="45"/>
        <v>576.97940251307818</v>
      </c>
      <c r="NY309">
        <f t="shared" si="46"/>
        <v>270.50728939063333</v>
      </c>
      <c r="OC309">
        <f t="shared" si="47"/>
        <v>20.68788521861833</v>
      </c>
      <c r="OD309">
        <f t="shared" si="48"/>
        <v>5.2284944038165282</v>
      </c>
      <c r="OH309">
        <f t="shared" si="49"/>
        <v>-10.58715799308624</v>
      </c>
      <c r="OI309">
        <f t="shared" si="50"/>
        <v>7.8681322889371677</v>
      </c>
      <c r="OM309">
        <f t="shared" si="51"/>
        <v>6124.278983283295</v>
      </c>
      <c r="ON309">
        <f t="shared" si="52"/>
        <v>3779.0347299166251</v>
      </c>
    </row>
    <row r="310" spans="1:404" x14ac:dyDescent="0.2">
      <c r="A310">
        <v>48.746731330000003</v>
      </c>
      <c r="B310">
        <v>2.9029524950000001</v>
      </c>
      <c r="C310">
        <v>10.14067419</v>
      </c>
      <c r="D310">
        <v>10.14067419</v>
      </c>
      <c r="E310">
        <v>10.14067419</v>
      </c>
      <c r="F310">
        <v>10.14067419</v>
      </c>
      <c r="G310">
        <v>10.14067419</v>
      </c>
      <c r="H310">
        <v>10.14067419</v>
      </c>
      <c r="I310">
        <v>7.2377216999999998</v>
      </c>
      <c r="J310">
        <v>7.2377216999999998</v>
      </c>
      <c r="K310">
        <v>6.8836752680000002</v>
      </c>
      <c r="L310">
        <v>22.18123829</v>
      </c>
      <c r="M310">
        <v>19.446844729999999</v>
      </c>
      <c r="N310">
        <v>3.2310266150000002</v>
      </c>
      <c r="O310">
        <v>3.2310266150000002</v>
      </c>
      <c r="P310">
        <v>0</v>
      </c>
      <c r="Q310">
        <v>0</v>
      </c>
      <c r="S310">
        <v>-1.6779999999999999</v>
      </c>
      <c r="T310">
        <v>6.3830014380495896</v>
      </c>
      <c r="X310">
        <v>355.8</v>
      </c>
      <c r="Y310">
        <v>336.53027348191699</v>
      </c>
      <c r="AC310">
        <v>18.82</v>
      </c>
      <c r="AD310">
        <v>4.1206918306990996</v>
      </c>
      <c r="AH310">
        <v>-23.38</v>
      </c>
      <c r="AI310">
        <v>14.3331555717598</v>
      </c>
      <c r="AM310">
        <v>6098</v>
      </c>
      <c r="AN310">
        <v>5340.6444763646195</v>
      </c>
      <c r="AS310">
        <v>-2.34</v>
      </c>
      <c r="AT310">
        <v>4.2914174700729104</v>
      </c>
      <c r="AX310">
        <v>411.2</v>
      </c>
      <c r="AY310">
        <v>199.745373915503</v>
      </c>
      <c r="BC310">
        <v>19.600000000000001</v>
      </c>
      <c r="BD310">
        <v>5.8501654921753499</v>
      </c>
      <c r="BH310">
        <v>-22.52</v>
      </c>
      <c r="BI310">
        <v>9.35261422348065</v>
      </c>
      <c r="BM310">
        <v>4823.2</v>
      </c>
      <c r="BN310">
        <v>3999.1236978321899</v>
      </c>
      <c r="BS310">
        <v>1.704</v>
      </c>
      <c r="BT310">
        <v>3.0313006313839099</v>
      </c>
      <c r="BX310">
        <v>811.6</v>
      </c>
      <c r="BY310">
        <v>316.423231913042</v>
      </c>
      <c r="CC310">
        <v>20.54</v>
      </c>
      <c r="CD310">
        <v>5.80214744545109</v>
      </c>
      <c r="CH310">
        <v>-14.56</v>
      </c>
      <c r="CI310">
        <v>8.6109785777835395</v>
      </c>
      <c r="CM310">
        <v>11205.6</v>
      </c>
      <c r="CN310">
        <v>4603.6694578214001</v>
      </c>
      <c r="CS310">
        <v>2.7160000000000002</v>
      </c>
      <c r="CT310">
        <v>3.5994345738882298</v>
      </c>
      <c r="CX310">
        <v>677.2</v>
      </c>
      <c r="CY310">
        <v>368.44264370408399</v>
      </c>
      <c r="DC310">
        <v>22.68</v>
      </c>
      <c r="DD310">
        <v>4.2069699264705802</v>
      </c>
      <c r="DH310">
        <v>-18.14</v>
      </c>
      <c r="DI310">
        <v>8.3367835917424706</v>
      </c>
      <c r="DM310">
        <v>8300.2000000000007</v>
      </c>
      <c r="DN310">
        <v>5676.8799807627902</v>
      </c>
      <c r="DS310">
        <v>-1.03</v>
      </c>
      <c r="DT310">
        <v>2.6787120566837301</v>
      </c>
      <c r="DX310">
        <v>372</v>
      </c>
      <c r="DY310">
        <v>206.57323129319599</v>
      </c>
      <c r="EC310">
        <v>22.12</v>
      </c>
      <c r="ED310">
        <v>3.06806356996703</v>
      </c>
      <c r="EH310">
        <v>-24.64</v>
      </c>
      <c r="EI310">
        <v>5.1637492693355602</v>
      </c>
      <c r="EM310">
        <v>4371.8</v>
      </c>
      <c r="EN310">
        <v>3689.6980591659499</v>
      </c>
      <c r="ES310">
        <v>5.0039999999999996</v>
      </c>
      <c r="ET310">
        <v>2.4101352623385299</v>
      </c>
      <c r="EX310">
        <v>1082.2</v>
      </c>
      <c r="EY310">
        <v>279.78205830357598</v>
      </c>
      <c r="FC310">
        <v>20.5</v>
      </c>
      <c r="FD310">
        <v>5.0090237824706696</v>
      </c>
      <c r="FH310">
        <v>-6.78</v>
      </c>
      <c r="FI310">
        <v>5.5456326331105501</v>
      </c>
      <c r="FM310">
        <v>10326.799999999999</v>
      </c>
      <c r="FN310">
        <v>3336.6453164293198</v>
      </c>
      <c r="FS310">
        <v>3.1480000000000001</v>
      </c>
      <c r="FT310">
        <v>3.11416487537808</v>
      </c>
      <c r="FX310">
        <v>900.6</v>
      </c>
      <c r="FY310">
        <v>276.653546049716</v>
      </c>
      <c r="GC310">
        <v>20.46</v>
      </c>
      <c r="GD310">
        <v>4.7129120264589099</v>
      </c>
      <c r="GH310">
        <v>-11.24</v>
      </c>
      <c r="GI310">
        <v>7.2441835388281897</v>
      </c>
      <c r="GM310">
        <v>8969</v>
      </c>
      <c r="GN310">
        <v>3309.89908086886</v>
      </c>
      <c r="GS310">
        <v>6.9873333960000004</v>
      </c>
      <c r="GT310">
        <v>2.7741821668602902</v>
      </c>
      <c r="GX310">
        <v>931</v>
      </c>
      <c r="GY310">
        <v>306.22663753089802</v>
      </c>
      <c r="HC310">
        <v>16.899999990400001</v>
      </c>
      <c r="HD310">
        <v>7.7273103146665001</v>
      </c>
      <c r="HH310">
        <v>1.040000152</v>
      </c>
      <c r="HI310">
        <v>8.9270269378721796</v>
      </c>
      <c r="HM310">
        <v>8770.4</v>
      </c>
      <c r="HN310">
        <v>3234.6199333096502</v>
      </c>
      <c r="HS310">
        <v>6.5720000381999997</v>
      </c>
      <c r="HT310">
        <v>3.2955996283320199</v>
      </c>
      <c r="HX310">
        <v>1235.5999999999999</v>
      </c>
      <c r="HY310">
        <v>275.37976859496803</v>
      </c>
      <c r="IC310">
        <v>15.0999999618</v>
      </c>
      <c r="ID310">
        <v>6.45671706056413</v>
      </c>
      <c r="IH310">
        <v>0.63999992400000005</v>
      </c>
      <c r="II310">
        <v>7.7690341002534096</v>
      </c>
      <c r="IM310">
        <v>11604.2</v>
      </c>
      <c r="IN310">
        <v>2891.1355622696401</v>
      </c>
      <c r="IS310">
        <v>-1.6459999999999999</v>
      </c>
      <c r="IT310">
        <v>4.24583140008348</v>
      </c>
      <c r="IX310">
        <v>589.6</v>
      </c>
      <c r="IY310">
        <v>267.335413226924</v>
      </c>
      <c r="JC310">
        <v>19.52</v>
      </c>
      <c r="JD310">
        <v>3.1536327965519102</v>
      </c>
      <c r="JH310">
        <v>-22.06</v>
      </c>
      <c r="JI310">
        <v>7.24505991861409</v>
      </c>
      <c r="JM310">
        <v>7771.2</v>
      </c>
      <c r="JN310">
        <v>4160.0688769906901</v>
      </c>
      <c r="JS310">
        <v>-2.3980000000000001</v>
      </c>
      <c r="JT310">
        <v>4.8935335836493001</v>
      </c>
      <c r="JX310">
        <v>414.4</v>
      </c>
      <c r="JY310">
        <v>243.65655289716901</v>
      </c>
      <c r="KC310">
        <v>19.72</v>
      </c>
      <c r="KD310">
        <v>4.5173624256457003</v>
      </c>
      <c r="KH310">
        <v>-25.82</v>
      </c>
      <c r="KI310">
        <v>7.7290209305078603</v>
      </c>
      <c r="KM310">
        <v>5352.8</v>
      </c>
      <c r="KN310">
        <v>3009.5749552326602</v>
      </c>
      <c r="KS310">
        <v>7.5679999999999996</v>
      </c>
      <c r="KT310">
        <v>5.2498090068526997</v>
      </c>
      <c r="KX310">
        <v>441.8</v>
      </c>
      <c r="KY310">
        <v>250.79424876650799</v>
      </c>
      <c r="LC310">
        <v>26.92</v>
      </c>
      <c r="LD310">
        <v>5.1495932079981301</v>
      </c>
      <c r="LH310">
        <v>-10.48</v>
      </c>
      <c r="LI310">
        <v>8.0030445833410404</v>
      </c>
      <c r="LM310">
        <v>3685.6</v>
      </c>
      <c r="LN310">
        <v>2879.6708948205601</v>
      </c>
      <c r="MS310">
        <v>7.1379999999999999</v>
      </c>
      <c r="MT310">
        <v>4.8109799911601501</v>
      </c>
      <c r="MU310" s="1"/>
      <c r="MV310" s="1"/>
      <c r="MW310" s="1"/>
      <c r="MX310">
        <v>856.6</v>
      </c>
      <c r="MY310">
        <v>305.16130745414</v>
      </c>
      <c r="MZ310" s="1"/>
      <c r="NA310" s="1"/>
      <c r="NB310" s="1"/>
      <c r="NC310">
        <v>25.34</v>
      </c>
      <c r="ND310">
        <v>5.3505009691167604</v>
      </c>
      <c r="NE310" s="1"/>
      <c r="NF310" s="1"/>
      <c r="NG310" s="1"/>
      <c r="NH310">
        <v>-8.5399999999999991</v>
      </c>
      <c r="NI310">
        <v>8.30163578601009</v>
      </c>
      <c r="NJ310" s="1"/>
      <c r="NK310" s="1"/>
      <c r="NL310" s="1"/>
      <c r="NM310">
        <v>7591</v>
      </c>
      <c r="NN310">
        <v>2971.6274428062302</v>
      </c>
      <c r="NO310" s="1"/>
      <c r="NP310" s="1"/>
      <c r="NQ310" s="1"/>
      <c r="NS310">
        <f t="shared" si="43"/>
        <v>2.4283112012528725</v>
      </c>
      <c r="NT310">
        <f t="shared" si="44"/>
        <v>3.5468900775557213</v>
      </c>
      <c r="NX310">
        <f t="shared" si="45"/>
        <v>702.76468599272653</v>
      </c>
      <c r="NY310">
        <f t="shared" si="46"/>
        <v>275.53423901434746</v>
      </c>
      <c r="OC310">
        <f t="shared" si="47"/>
        <v>20.693909371341732</v>
      </c>
      <c r="OD310">
        <f t="shared" si="48"/>
        <v>4.9120665311571701</v>
      </c>
      <c r="OH310">
        <f t="shared" si="49"/>
        <v>-14.326744841778144</v>
      </c>
      <c r="OI310">
        <f t="shared" si="50"/>
        <v>7.6130591391416109</v>
      </c>
      <c r="OM310">
        <f t="shared" si="51"/>
        <v>7529.8552422562716</v>
      </c>
      <c r="ON310">
        <f t="shared" si="52"/>
        <v>3753.6966572490815</v>
      </c>
    </row>
    <row r="311" spans="1:404" x14ac:dyDescent="0.2">
      <c r="A311">
        <v>48.928643389999998</v>
      </c>
      <c r="B311">
        <v>1.7170544249999999</v>
      </c>
      <c r="C311">
        <v>8.2000117439999993</v>
      </c>
      <c r="D311">
        <v>8.2000117439999993</v>
      </c>
      <c r="E311">
        <v>8.2000117439999993</v>
      </c>
      <c r="F311">
        <v>8.2000117439999993</v>
      </c>
      <c r="G311">
        <v>8.2000117439999993</v>
      </c>
      <c r="H311">
        <v>8.2000117439999993</v>
      </c>
      <c r="I311">
        <v>6.4829573189999996</v>
      </c>
      <c r="J311">
        <v>6.4829573189999996</v>
      </c>
      <c r="K311">
        <v>7.3459004879999998</v>
      </c>
      <c r="L311">
        <v>6.4827574329999997</v>
      </c>
      <c r="M311">
        <v>6.4827574329999997</v>
      </c>
      <c r="N311">
        <v>0</v>
      </c>
      <c r="O311">
        <v>0</v>
      </c>
      <c r="P311">
        <v>0</v>
      </c>
      <c r="Q311">
        <v>0</v>
      </c>
      <c r="S311">
        <v>-1.6779999999999999</v>
      </c>
      <c r="T311">
        <v>6.2808686287252797</v>
      </c>
      <c r="X311">
        <v>355.8</v>
      </c>
      <c r="Y311">
        <v>334.21432647460801</v>
      </c>
      <c r="AC311">
        <v>18.82</v>
      </c>
      <c r="AD311">
        <v>4.1002945900891303</v>
      </c>
      <c r="AH311">
        <v>-23.38</v>
      </c>
      <c r="AI311">
        <v>14.234030402876099</v>
      </c>
      <c r="AM311">
        <v>6098</v>
      </c>
      <c r="AN311">
        <v>5354.0093351895302</v>
      </c>
      <c r="AS311">
        <v>-2.35</v>
      </c>
      <c r="AT311">
        <v>4.2686186234803802</v>
      </c>
      <c r="AX311">
        <v>395.6</v>
      </c>
      <c r="AY311">
        <v>198.126065396104</v>
      </c>
      <c r="BC311">
        <v>20.56</v>
      </c>
      <c r="BD311">
        <v>5.8714669060231097</v>
      </c>
      <c r="BH311">
        <v>-26.44</v>
      </c>
      <c r="BI311">
        <v>9.4874568077321495</v>
      </c>
      <c r="BM311">
        <v>4976.8</v>
      </c>
      <c r="BN311">
        <v>4044.7627070216799</v>
      </c>
      <c r="BS311">
        <v>1.62</v>
      </c>
      <c r="BT311">
        <v>2.7833260460918501</v>
      </c>
      <c r="BX311">
        <v>884.2</v>
      </c>
      <c r="BY311">
        <v>312.409122996831</v>
      </c>
      <c r="CC311">
        <v>18.7</v>
      </c>
      <c r="CD311">
        <v>5.2553400662279701</v>
      </c>
      <c r="CH311">
        <v>-12.84</v>
      </c>
      <c r="CI311">
        <v>7.4563006843920698</v>
      </c>
      <c r="CM311">
        <v>13337.2</v>
      </c>
      <c r="CN311">
        <v>4419.0199672239996</v>
      </c>
      <c r="CS311">
        <v>4.6879999999999997</v>
      </c>
      <c r="CT311">
        <v>3.7439809666519199</v>
      </c>
      <c r="CX311">
        <v>708</v>
      </c>
      <c r="CY311">
        <v>358.88625051438203</v>
      </c>
      <c r="DC311">
        <v>23.28</v>
      </c>
      <c r="DD311">
        <v>4.14129954228153</v>
      </c>
      <c r="DH311">
        <v>-14.06</v>
      </c>
      <c r="DI311">
        <v>9.1385921581116598</v>
      </c>
      <c r="DM311">
        <v>8478.6</v>
      </c>
      <c r="DN311">
        <v>5599.3620792220399</v>
      </c>
      <c r="DS311">
        <v>-3.778</v>
      </c>
      <c r="DT311">
        <v>2.4207036384216201</v>
      </c>
      <c r="DX311">
        <v>328.4</v>
      </c>
      <c r="DY311">
        <v>203.71454266666001</v>
      </c>
      <c r="EC311">
        <v>19.98</v>
      </c>
      <c r="ED311">
        <v>3.1481359158571198</v>
      </c>
      <c r="EH311">
        <v>-29.64</v>
      </c>
      <c r="EI311">
        <v>4.9238405204954496</v>
      </c>
      <c r="EM311">
        <v>4158.3999999999996</v>
      </c>
      <c r="EN311">
        <v>3673.95560445914</v>
      </c>
      <c r="ES311">
        <v>6.7080000000000002</v>
      </c>
      <c r="ET311">
        <v>3.0341911151203802</v>
      </c>
      <c r="EX311">
        <v>802.2</v>
      </c>
      <c r="EY311">
        <v>277.95000074783201</v>
      </c>
      <c r="FC311">
        <v>22.86</v>
      </c>
      <c r="FD311">
        <v>5.76157703587009</v>
      </c>
      <c r="FH311">
        <v>-7.28</v>
      </c>
      <c r="FI311">
        <v>7.8654513967595898</v>
      </c>
      <c r="FM311">
        <v>7667.2</v>
      </c>
      <c r="FN311">
        <v>3255.0775821401498</v>
      </c>
      <c r="FS311">
        <v>0.11799999999999999</v>
      </c>
      <c r="FT311">
        <v>3.0553144302842599</v>
      </c>
      <c r="FX311">
        <v>737.2</v>
      </c>
      <c r="FY311">
        <v>255.01401752725201</v>
      </c>
      <c r="GC311">
        <v>15.76</v>
      </c>
      <c r="GD311">
        <v>5.71246725241026</v>
      </c>
      <c r="GH311">
        <v>-14.14</v>
      </c>
      <c r="GI311">
        <v>6.54177506527411</v>
      </c>
      <c r="GM311">
        <v>9127.6</v>
      </c>
      <c r="GN311">
        <v>3283.4881066056</v>
      </c>
      <c r="GS311">
        <v>7.5670001520000003</v>
      </c>
      <c r="GT311">
        <v>2.8637375510593799</v>
      </c>
      <c r="GX311">
        <v>894</v>
      </c>
      <c r="GY311">
        <v>313.86748595554297</v>
      </c>
      <c r="HC311">
        <v>11.3999999904</v>
      </c>
      <c r="HD311">
        <v>7.9972076280150297</v>
      </c>
      <c r="HH311">
        <v>7.4400000759999996</v>
      </c>
      <c r="HI311">
        <v>9.5478111749361005</v>
      </c>
      <c r="HM311">
        <v>8206.7999999999993</v>
      </c>
      <c r="HN311">
        <v>3440.1776505629</v>
      </c>
      <c r="HS311">
        <v>5.9960000382</v>
      </c>
      <c r="HT311">
        <v>3.16451797454397</v>
      </c>
      <c r="HX311">
        <v>1060</v>
      </c>
      <c r="HY311">
        <v>309.835671475563</v>
      </c>
      <c r="IC311">
        <v>15.719999961799999</v>
      </c>
      <c r="ID311">
        <v>7.77609968434653</v>
      </c>
      <c r="IH311">
        <v>-0.420000076</v>
      </c>
      <c r="II311">
        <v>7.4812244020622103</v>
      </c>
      <c r="IM311">
        <v>10204</v>
      </c>
      <c r="IN311">
        <v>3194.8058604135799</v>
      </c>
      <c r="IS311">
        <v>-4.6840000000000002</v>
      </c>
      <c r="IT311">
        <v>4.2058602139959804</v>
      </c>
      <c r="IX311">
        <v>451.8</v>
      </c>
      <c r="IY311">
        <v>256.46088564123698</v>
      </c>
      <c r="JC311">
        <v>17.18</v>
      </c>
      <c r="JD311">
        <v>3.2014277403386799</v>
      </c>
      <c r="JH311">
        <v>-25.14</v>
      </c>
      <c r="JI311">
        <v>7.0388272840957304</v>
      </c>
      <c r="JM311">
        <v>8003.2</v>
      </c>
      <c r="JN311">
        <v>4810.2888385269598</v>
      </c>
      <c r="JS311">
        <v>-6.2619999999999996</v>
      </c>
      <c r="JT311">
        <v>4.9460713718329501</v>
      </c>
      <c r="JX311">
        <v>242.4</v>
      </c>
      <c r="JY311">
        <v>235.77740256919401</v>
      </c>
      <c r="KC311">
        <v>18</v>
      </c>
      <c r="KD311">
        <v>4.61997820012233</v>
      </c>
      <c r="KH311">
        <v>-29.04</v>
      </c>
      <c r="KI311">
        <v>7.3102183836581602</v>
      </c>
      <c r="KM311">
        <v>3225</v>
      </c>
      <c r="KN311">
        <v>2922.4861171719599</v>
      </c>
      <c r="KS311">
        <v>0.96</v>
      </c>
      <c r="KT311">
        <v>5.5140576828904697</v>
      </c>
      <c r="KX311">
        <v>559.6</v>
      </c>
      <c r="KY311">
        <v>274.469090115857</v>
      </c>
      <c r="LC311">
        <v>23.76</v>
      </c>
      <c r="LD311">
        <v>5.0784907582674901</v>
      </c>
      <c r="LH311">
        <v>-20.239999999999998</v>
      </c>
      <c r="LI311">
        <v>9.2257163495341992</v>
      </c>
      <c r="LM311">
        <v>5950</v>
      </c>
      <c r="LN311">
        <v>3009.3213214101402</v>
      </c>
      <c r="MS311">
        <v>7.32</v>
      </c>
      <c r="MT311">
        <v>5.1092191320740703</v>
      </c>
      <c r="MU311" s="1"/>
      <c r="MV311" s="1"/>
      <c r="MW311" s="1"/>
      <c r="MX311">
        <v>781.4</v>
      </c>
      <c r="MY311">
        <v>315.53306108460401</v>
      </c>
      <c r="MZ311" s="1"/>
      <c r="NA311" s="1"/>
      <c r="NB311" s="1"/>
      <c r="NC311">
        <v>26.44</v>
      </c>
      <c r="ND311">
        <v>5.4965363802705403</v>
      </c>
      <c r="NE311" s="1"/>
      <c r="NF311" s="1"/>
      <c r="NG311" s="1"/>
      <c r="NH311">
        <v>-8.9</v>
      </c>
      <c r="NI311">
        <v>8.4872866654071402</v>
      </c>
      <c r="NJ311" s="1"/>
      <c r="NK311" s="1"/>
      <c r="NL311" s="1"/>
      <c r="NM311">
        <v>6895.8</v>
      </c>
      <c r="NN311">
        <v>3108.4210371803802</v>
      </c>
      <c r="NO311" s="1"/>
      <c r="NP311" s="1"/>
      <c r="NQ311" s="1"/>
      <c r="NS311">
        <f t="shared" si="43"/>
        <v>1.1417340955560675</v>
      </c>
      <c r="NT311">
        <f t="shared" si="44"/>
        <v>3.6246578950704915</v>
      </c>
      <c r="NX311">
        <f t="shared" si="45"/>
        <v>620.87570080755142</v>
      </c>
      <c r="NY311">
        <f t="shared" si="46"/>
        <v>272.66673912930963</v>
      </c>
      <c r="OC311">
        <f t="shared" si="47"/>
        <v>19.009092329235969</v>
      </c>
      <c r="OD311">
        <f t="shared" si="48"/>
        <v>5.2029426004097079</v>
      </c>
      <c r="OH311">
        <f t="shared" si="49"/>
        <v>-15.67657732052626</v>
      </c>
      <c r="OI311">
        <f t="shared" si="50"/>
        <v>7.9597877212879036</v>
      </c>
      <c r="OM311">
        <f t="shared" si="51"/>
        <v>7217.4027465716154</v>
      </c>
      <c r="ON311">
        <f t="shared" si="52"/>
        <v>3793.6891480835943</v>
      </c>
    </row>
    <row r="312" spans="1:404" x14ac:dyDescent="0.2">
      <c r="A312">
        <v>49.095396110000003</v>
      </c>
      <c r="B312">
        <v>2.0374402570000001</v>
      </c>
      <c r="C312">
        <v>4.0748805140000002</v>
      </c>
      <c r="D312">
        <v>5.4260212909999996</v>
      </c>
      <c r="E312">
        <v>5.4260212909999996</v>
      </c>
      <c r="F312">
        <v>5.4260212909999996</v>
      </c>
      <c r="G312">
        <v>5.4260212909999996</v>
      </c>
      <c r="H312">
        <v>5.4260212909999996</v>
      </c>
      <c r="I312">
        <v>3.388581034</v>
      </c>
      <c r="J312">
        <v>3.388581034</v>
      </c>
      <c r="K312">
        <v>9.1552201560000004</v>
      </c>
      <c r="L312">
        <v>25.687856870000001</v>
      </c>
      <c r="M312">
        <v>14.495196460000001</v>
      </c>
      <c r="N312">
        <v>2.442358757</v>
      </c>
      <c r="O312">
        <v>2.442358757</v>
      </c>
      <c r="P312">
        <v>0</v>
      </c>
      <c r="Q312">
        <v>0</v>
      </c>
      <c r="S312">
        <v>-2.58</v>
      </c>
      <c r="T312">
        <v>6.33764855071054</v>
      </c>
      <c r="X312">
        <v>513.20000000000005</v>
      </c>
      <c r="Y312">
        <v>334.32723996791401</v>
      </c>
      <c r="AC312">
        <v>16.52</v>
      </c>
      <c r="AD312">
        <v>4.3354567503472303</v>
      </c>
      <c r="AH312">
        <v>-21.68</v>
      </c>
      <c r="AI312">
        <v>14.9868012551145</v>
      </c>
      <c r="AM312">
        <v>8832.2000000000007</v>
      </c>
      <c r="AN312">
        <v>5387.6334565084098</v>
      </c>
      <c r="AS312">
        <v>-1.6919999999999999</v>
      </c>
      <c r="AT312">
        <v>3.6699217546444398</v>
      </c>
      <c r="AX312">
        <v>357</v>
      </c>
      <c r="AY312">
        <v>198.88432084787601</v>
      </c>
      <c r="BC312">
        <v>21.68</v>
      </c>
      <c r="BD312">
        <v>5.7213983157478596</v>
      </c>
      <c r="BH312">
        <v>-26.32</v>
      </c>
      <c r="BI312">
        <v>8.8785632320187897</v>
      </c>
      <c r="BM312">
        <v>4413.6000000000004</v>
      </c>
      <c r="BN312">
        <v>4047.5582789847799</v>
      </c>
      <c r="BS312">
        <v>3.496</v>
      </c>
      <c r="BT312">
        <v>2.7711007556262701</v>
      </c>
      <c r="BX312">
        <v>637.20000000000005</v>
      </c>
      <c r="BY312">
        <v>249.60132859538101</v>
      </c>
      <c r="CC312">
        <v>20.74</v>
      </c>
      <c r="CD312">
        <v>5.4076226331903001</v>
      </c>
      <c r="CH312">
        <v>-14.86</v>
      </c>
      <c r="CI312">
        <v>6.6137150505820603</v>
      </c>
      <c r="CM312">
        <v>9121</v>
      </c>
      <c r="CN312">
        <v>4022.7751997130499</v>
      </c>
      <c r="CS312">
        <v>3.8159999999999998</v>
      </c>
      <c r="CT312">
        <v>3.2288711835336801</v>
      </c>
      <c r="CX312">
        <v>533.20000000000005</v>
      </c>
      <c r="CY312">
        <v>331.03000476265203</v>
      </c>
      <c r="DC312">
        <v>24.96</v>
      </c>
      <c r="DD312">
        <v>4.1758981833347599</v>
      </c>
      <c r="DH312">
        <v>-16.760000000000002</v>
      </c>
      <c r="DI312">
        <v>7.6492454364158302</v>
      </c>
      <c r="DM312">
        <v>5818.6</v>
      </c>
      <c r="DN312">
        <v>5321.5891931238802</v>
      </c>
      <c r="DS312">
        <v>-4.4880000000000004</v>
      </c>
      <c r="DT312">
        <v>2.7714069201565699</v>
      </c>
      <c r="DX312">
        <v>267.60000000000002</v>
      </c>
      <c r="DY312">
        <v>213.25515848743601</v>
      </c>
      <c r="EC312">
        <v>19.36</v>
      </c>
      <c r="ED312">
        <v>3.08819694896737</v>
      </c>
      <c r="EH312">
        <v>-30.22</v>
      </c>
      <c r="EI312">
        <v>5.7977629460584001</v>
      </c>
      <c r="EM312">
        <v>3403</v>
      </c>
      <c r="EN312">
        <v>3809.2808555577399</v>
      </c>
      <c r="ES312">
        <v>8.6440000000000001</v>
      </c>
      <c r="ET312">
        <v>2.80356016633398</v>
      </c>
      <c r="EX312">
        <v>517.6</v>
      </c>
      <c r="EY312">
        <v>267.80501566235898</v>
      </c>
      <c r="FC312">
        <v>27.32</v>
      </c>
      <c r="FD312">
        <v>5.0596963502926098</v>
      </c>
      <c r="FH312">
        <v>-7.8</v>
      </c>
      <c r="FI312">
        <v>6.2112319807470699</v>
      </c>
      <c r="FM312">
        <v>4828.8</v>
      </c>
      <c r="FN312">
        <v>3182.2936913477802</v>
      </c>
      <c r="FS312">
        <v>3.1619999999999999</v>
      </c>
      <c r="FT312">
        <v>2.57186196789237</v>
      </c>
      <c r="FX312">
        <v>628.6</v>
      </c>
      <c r="FY312">
        <v>237.57969614771801</v>
      </c>
      <c r="GC312">
        <v>21.76</v>
      </c>
      <c r="GD312">
        <v>5.1337222980315698</v>
      </c>
      <c r="GH312">
        <v>-16.48</v>
      </c>
      <c r="GI312">
        <v>4.5862323979764996</v>
      </c>
      <c r="GM312">
        <v>6904.8</v>
      </c>
      <c r="GN312">
        <v>3183.5349939596599</v>
      </c>
      <c r="GS312">
        <v>8.4540000000000006</v>
      </c>
      <c r="GT312">
        <v>2.3544280917879701</v>
      </c>
      <c r="GX312">
        <v>791.8</v>
      </c>
      <c r="GY312">
        <v>248.73468316991199</v>
      </c>
      <c r="HC312">
        <v>25.06</v>
      </c>
      <c r="HD312">
        <v>5.7493080481013497</v>
      </c>
      <c r="HH312">
        <v>-2.86</v>
      </c>
      <c r="HI312">
        <v>5.1510038030511698</v>
      </c>
      <c r="HM312">
        <v>6586.4</v>
      </c>
      <c r="HN312">
        <v>2507.9466911229802</v>
      </c>
      <c r="HS312">
        <v>11.708</v>
      </c>
      <c r="HT312">
        <v>2.82751439412253</v>
      </c>
      <c r="HX312">
        <v>863</v>
      </c>
      <c r="HY312">
        <v>266.07994505048998</v>
      </c>
      <c r="IC312">
        <v>28.7</v>
      </c>
      <c r="ID312">
        <v>4.9397845452222304</v>
      </c>
      <c r="IH312">
        <v>-1.46</v>
      </c>
      <c r="II312">
        <v>4.3799845600704597</v>
      </c>
      <c r="IM312">
        <v>6504.4</v>
      </c>
      <c r="IN312">
        <v>2545.52316032915</v>
      </c>
      <c r="IS312">
        <v>-4.9340000000000002</v>
      </c>
      <c r="IT312">
        <v>4.4976224490189001</v>
      </c>
      <c r="IX312">
        <v>438.2</v>
      </c>
      <c r="IY312">
        <v>292.13916738157002</v>
      </c>
      <c r="JC312">
        <v>17.66</v>
      </c>
      <c r="JD312">
        <v>3.98588933698242</v>
      </c>
      <c r="JH312">
        <v>-26.14</v>
      </c>
      <c r="JI312">
        <v>7.7860516337065997</v>
      </c>
      <c r="JM312">
        <v>5110.3999999999996</v>
      </c>
      <c r="JN312">
        <v>4315.8921850087399</v>
      </c>
      <c r="JS312">
        <v>-1.51</v>
      </c>
      <c r="JT312">
        <v>5.1914356991267097</v>
      </c>
      <c r="JX312">
        <v>353.8</v>
      </c>
      <c r="JY312">
        <v>259.52222610040798</v>
      </c>
      <c r="KC312">
        <v>23.66</v>
      </c>
      <c r="KD312">
        <v>4.8230482598352404</v>
      </c>
      <c r="KH312">
        <v>-27.42</v>
      </c>
      <c r="KI312">
        <v>8.0030611079846494</v>
      </c>
      <c r="KM312">
        <v>3991.6</v>
      </c>
      <c r="KN312">
        <v>3149.69235195281</v>
      </c>
      <c r="KS312">
        <v>3.59</v>
      </c>
      <c r="KT312">
        <v>6.4418599410374302</v>
      </c>
      <c r="KX312">
        <v>408.6</v>
      </c>
      <c r="KY312">
        <v>233.342747978326</v>
      </c>
      <c r="LC312">
        <v>22.64</v>
      </c>
      <c r="LD312">
        <v>6.3422904438375198</v>
      </c>
      <c r="LH312">
        <v>-14.12</v>
      </c>
      <c r="LI312">
        <v>8.4411355355543094</v>
      </c>
      <c r="LM312">
        <v>4076.6</v>
      </c>
      <c r="LN312">
        <v>2625.9441147472498</v>
      </c>
      <c r="MS312">
        <v>8.94</v>
      </c>
      <c r="MT312">
        <v>5.2261095101531199</v>
      </c>
      <c r="MU312" s="1"/>
      <c r="MV312" s="1"/>
      <c r="MW312" s="1"/>
      <c r="MX312">
        <v>524</v>
      </c>
      <c r="MY312">
        <v>267.92219769900601</v>
      </c>
      <c r="MZ312" s="1"/>
      <c r="NA312" s="1"/>
      <c r="NB312" s="1"/>
      <c r="NC312">
        <v>28</v>
      </c>
      <c r="ND312">
        <v>5.3929748405253504</v>
      </c>
      <c r="NE312" s="1"/>
      <c r="NF312" s="1"/>
      <c r="NG312" s="1"/>
      <c r="NH312">
        <v>-7.88</v>
      </c>
      <c r="NI312">
        <v>8.6769154148435099</v>
      </c>
      <c r="NJ312" s="1"/>
      <c r="NK312" s="1"/>
      <c r="NL312" s="1"/>
      <c r="NM312">
        <v>4556.2</v>
      </c>
      <c r="NN312">
        <v>2596.6261853321998</v>
      </c>
      <c r="NO312" s="1"/>
      <c r="NP312" s="1"/>
      <c r="NQ312" s="1"/>
      <c r="NS312">
        <f t="shared" si="43"/>
        <v>2.5742642132537989</v>
      </c>
      <c r="NT312">
        <f t="shared" si="44"/>
        <v>3.5183483627790588</v>
      </c>
      <c r="NX312">
        <f t="shared" si="45"/>
        <v>512.19289561416724</v>
      </c>
      <c r="NY312">
        <f t="shared" si="46"/>
        <v>256.60080963179399</v>
      </c>
      <c r="OC312">
        <f t="shared" si="47"/>
        <v>22.878428439939579</v>
      </c>
      <c r="OD312">
        <f t="shared" si="48"/>
        <v>4.8778008609740171</v>
      </c>
      <c r="OH312">
        <f t="shared" si="49"/>
        <v>-17.065579262069967</v>
      </c>
      <c r="OI312">
        <f t="shared" si="50"/>
        <v>6.818236288645914</v>
      </c>
      <c r="OM312">
        <f t="shared" si="51"/>
        <v>5481.0652626196752</v>
      </c>
      <c r="ON312">
        <f t="shared" si="52"/>
        <v>3580.4454438082075</v>
      </c>
    </row>
    <row r="313" spans="1:404" x14ac:dyDescent="0.2">
      <c r="A313">
        <v>49.277308169999998</v>
      </c>
      <c r="B313">
        <v>2.41058029</v>
      </c>
      <c r="C313">
        <v>4.1815584379999997</v>
      </c>
      <c r="D313">
        <v>6.8220844300000003</v>
      </c>
      <c r="E313">
        <v>5.3296794240000001</v>
      </c>
      <c r="F313">
        <v>5.3296794240000001</v>
      </c>
      <c r="G313">
        <v>5.3296794240000001</v>
      </c>
      <c r="H313">
        <v>5.3296794240000001</v>
      </c>
      <c r="I313">
        <v>2.9190991340000001</v>
      </c>
      <c r="J313">
        <v>2.9190991340000001</v>
      </c>
      <c r="K313">
        <v>8.695482835</v>
      </c>
      <c r="L313">
        <v>35.172730700000002</v>
      </c>
      <c r="M313">
        <v>15.88326144</v>
      </c>
      <c r="N313">
        <v>4.6532061069999999</v>
      </c>
      <c r="O313">
        <v>4.6532061069999999</v>
      </c>
      <c r="P313">
        <v>0</v>
      </c>
      <c r="Q313">
        <v>0</v>
      </c>
      <c r="S313">
        <v>-2.58</v>
      </c>
      <c r="T313">
        <v>6.3427677981484702</v>
      </c>
      <c r="X313">
        <v>513.20000000000005</v>
      </c>
      <c r="Y313">
        <v>334.38774493902298</v>
      </c>
      <c r="AC313">
        <v>16.52</v>
      </c>
      <c r="AD313">
        <v>4.3574716729801901</v>
      </c>
      <c r="AH313">
        <v>-21.68</v>
      </c>
      <c r="AI313">
        <v>14.9853776368572</v>
      </c>
      <c r="AM313">
        <v>8832.2000000000007</v>
      </c>
      <c r="AN313">
        <v>5401.87529217882</v>
      </c>
      <c r="AS313">
        <v>-1.286</v>
      </c>
      <c r="AT313">
        <v>3.6517938039653099</v>
      </c>
      <c r="AX313">
        <v>319.2</v>
      </c>
      <c r="AY313">
        <v>199.957042258332</v>
      </c>
      <c r="BC313">
        <v>22.66</v>
      </c>
      <c r="BD313">
        <v>5.7475410207878301</v>
      </c>
      <c r="BH313">
        <v>-26.8</v>
      </c>
      <c r="BI313">
        <v>8.7709169931899904</v>
      </c>
      <c r="BM313">
        <v>3730.2</v>
      </c>
      <c r="BN313">
        <v>4066.0010343700701</v>
      </c>
      <c r="BS313">
        <v>5.734</v>
      </c>
      <c r="BT313">
        <v>3.0812389649403999</v>
      </c>
      <c r="BX313">
        <v>619.79999999999995</v>
      </c>
      <c r="BY313">
        <v>246.09564885156601</v>
      </c>
      <c r="CC313">
        <v>23.62</v>
      </c>
      <c r="CD313">
        <v>5.4469219595265299</v>
      </c>
      <c r="CH313">
        <v>-12.68</v>
      </c>
      <c r="CI313">
        <v>6.97243849696381</v>
      </c>
      <c r="CM313">
        <v>7070.8</v>
      </c>
      <c r="CN313">
        <v>3841.4805136283799</v>
      </c>
      <c r="CS313">
        <v>5.7080000000000002</v>
      </c>
      <c r="CT313">
        <v>2.9752898174292</v>
      </c>
      <c r="CX313">
        <v>540.79999999999995</v>
      </c>
      <c r="CY313">
        <v>330.89134286321098</v>
      </c>
      <c r="DC313">
        <v>25.06</v>
      </c>
      <c r="DD313">
        <v>4.1841407982455001</v>
      </c>
      <c r="DH313">
        <v>-12.06</v>
      </c>
      <c r="DI313">
        <v>6.9777777091673299</v>
      </c>
      <c r="DM313">
        <v>5872.8</v>
      </c>
      <c r="DN313">
        <v>5321.2293765589602</v>
      </c>
      <c r="DS313">
        <v>-4.4880000000000004</v>
      </c>
      <c r="DT313">
        <v>2.8866630151230499</v>
      </c>
      <c r="DX313">
        <v>267.60000000000002</v>
      </c>
      <c r="DY313">
        <v>212.805221115005</v>
      </c>
      <c r="EC313">
        <v>19.36</v>
      </c>
      <c r="ED313">
        <v>3.0949214597634498</v>
      </c>
      <c r="EH313">
        <v>-30.22</v>
      </c>
      <c r="EI313">
        <v>6.1512681570722298</v>
      </c>
      <c r="EM313">
        <v>3403</v>
      </c>
      <c r="EN313">
        <v>3811.418532787</v>
      </c>
      <c r="ES313">
        <v>8.3260000000000005</v>
      </c>
      <c r="ET313">
        <v>2.55137258754637</v>
      </c>
      <c r="EX313">
        <v>621.20000000000005</v>
      </c>
      <c r="EY313">
        <v>260.26236141013999</v>
      </c>
      <c r="FC313">
        <v>27.62</v>
      </c>
      <c r="FD313">
        <v>4.99774032053217</v>
      </c>
      <c r="FH313">
        <v>-12.12</v>
      </c>
      <c r="FI313">
        <v>5.9410375739029702</v>
      </c>
      <c r="FM313">
        <v>5046.6000000000004</v>
      </c>
      <c r="FN313">
        <v>3138.5778339117201</v>
      </c>
      <c r="FS313">
        <v>5.0199999999999996</v>
      </c>
      <c r="FT313">
        <v>2.2936193696393898</v>
      </c>
      <c r="FX313">
        <v>542</v>
      </c>
      <c r="FY313">
        <v>224.74415489314899</v>
      </c>
      <c r="GC313">
        <v>24.3</v>
      </c>
      <c r="GD313">
        <v>4.3002361963418396</v>
      </c>
      <c r="GH313">
        <v>-16.600000000000001</v>
      </c>
      <c r="GI313">
        <v>4.5615025035192103</v>
      </c>
      <c r="GM313">
        <v>4832</v>
      </c>
      <c r="GN313">
        <v>2888.8374811645499</v>
      </c>
      <c r="GS313">
        <v>8.2840000000000007</v>
      </c>
      <c r="GT313">
        <v>2.8485471645487701</v>
      </c>
      <c r="GX313">
        <v>835.8</v>
      </c>
      <c r="GY313">
        <v>281.28796279293101</v>
      </c>
      <c r="HC313">
        <v>25.32</v>
      </c>
      <c r="HD313">
        <v>6.1298448024483596</v>
      </c>
      <c r="HH313">
        <v>-4.08</v>
      </c>
      <c r="HI313">
        <v>5.2700258919756404</v>
      </c>
      <c r="HM313">
        <v>7188.2</v>
      </c>
      <c r="HN313">
        <v>2912.1570974758802</v>
      </c>
      <c r="HS313">
        <v>10.286</v>
      </c>
      <c r="HT313">
        <v>2.8764075368842699</v>
      </c>
      <c r="HX313">
        <v>835.6</v>
      </c>
      <c r="HY313">
        <v>254.44445669190401</v>
      </c>
      <c r="IC313">
        <v>28.12</v>
      </c>
      <c r="ID313">
        <v>4.8481447322572597</v>
      </c>
      <c r="IH313">
        <v>-3.26</v>
      </c>
      <c r="II313">
        <v>4.3764202777449999</v>
      </c>
      <c r="IM313">
        <v>6455.8</v>
      </c>
      <c r="IN313">
        <v>2328.90942445153</v>
      </c>
      <c r="IS313">
        <v>-2.544</v>
      </c>
      <c r="IT313">
        <v>5.2037684819182504</v>
      </c>
      <c r="IX313">
        <v>336.6</v>
      </c>
      <c r="IY313">
        <v>262.72346764509399</v>
      </c>
      <c r="JC313">
        <v>19.760000000000002</v>
      </c>
      <c r="JD313">
        <v>3.6788049760704502</v>
      </c>
      <c r="JH313">
        <v>-24.28</v>
      </c>
      <c r="JI313">
        <v>8.5146682793915094</v>
      </c>
      <c r="JM313">
        <v>4099</v>
      </c>
      <c r="JN313">
        <v>4074.24830185574</v>
      </c>
      <c r="JS313">
        <v>-5.9660000000000002</v>
      </c>
      <c r="JT313">
        <v>5.1005204498216701</v>
      </c>
      <c r="JX313">
        <v>244.4</v>
      </c>
      <c r="JY313">
        <v>237.93996140138901</v>
      </c>
      <c r="KC313">
        <v>19.100000000000001</v>
      </c>
      <c r="KD313">
        <v>4.7513280080569702</v>
      </c>
      <c r="KH313">
        <v>-30.3</v>
      </c>
      <c r="KI313">
        <v>7.5461218392473404</v>
      </c>
      <c r="KM313">
        <v>3112.8</v>
      </c>
      <c r="KN313">
        <v>2932.7077776865999</v>
      </c>
      <c r="KS313">
        <v>2.72</v>
      </c>
      <c r="KT313">
        <v>6.4133593345993196</v>
      </c>
      <c r="KX313">
        <v>371.6</v>
      </c>
      <c r="KY313">
        <v>234.52359777641999</v>
      </c>
      <c r="LC313">
        <v>22.66</v>
      </c>
      <c r="LD313">
        <v>6.4539402155936996</v>
      </c>
      <c r="LH313">
        <v>-15.78</v>
      </c>
      <c r="LI313">
        <v>8.2387942051764398</v>
      </c>
      <c r="LM313">
        <v>3662.6</v>
      </c>
      <c r="LN313">
        <v>2612.6415286750398</v>
      </c>
      <c r="MS313">
        <v>7.9420000000000002</v>
      </c>
      <c r="MT313">
        <v>5.4260775002594901</v>
      </c>
      <c r="MU313" s="1"/>
      <c r="MV313" s="1"/>
      <c r="MW313" s="1"/>
      <c r="MX313">
        <v>585</v>
      </c>
      <c r="MY313">
        <v>269.12219522006302</v>
      </c>
      <c r="MZ313" s="1"/>
      <c r="NA313" s="1"/>
      <c r="NB313" s="1"/>
      <c r="NC313">
        <v>26.62</v>
      </c>
      <c r="ND313">
        <v>5.4875308827245801</v>
      </c>
      <c r="NE313" s="1"/>
      <c r="NF313" s="1"/>
      <c r="NG313" s="1"/>
      <c r="NH313">
        <v>-8.42</v>
      </c>
      <c r="NI313">
        <v>8.9176527106774497</v>
      </c>
      <c r="NJ313" s="1"/>
      <c r="NK313" s="1"/>
      <c r="NL313" s="1"/>
      <c r="NM313">
        <v>5207.6000000000004</v>
      </c>
      <c r="NN313">
        <v>2643.8870670845099</v>
      </c>
      <c r="NO313" s="1"/>
      <c r="NP313" s="1"/>
      <c r="NQ313" s="1"/>
      <c r="NS313">
        <f t="shared" si="43"/>
        <v>2.7851518736582292</v>
      </c>
      <c r="NT313">
        <f t="shared" si="44"/>
        <v>3.5283407774004716</v>
      </c>
      <c r="NX313">
        <f t="shared" si="45"/>
        <v>498.05979191522187</v>
      </c>
      <c r="NY313">
        <f t="shared" si="46"/>
        <v>253.5674050622905</v>
      </c>
      <c r="OC313">
        <f t="shared" si="47"/>
        <v>23.257315651283054</v>
      </c>
      <c r="OD313">
        <f t="shared" si="48"/>
        <v>4.7800190137945364</v>
      </c>
      <c r="OH313">
        <f t="shared" si="49"/>
        <v>-17.538215422396334</v>
      </c>
      <c r="OI313">
        <f t="shared" si="50"/>
        <v>6.7558042936225577</v>
      </c>
      <c r="OM313">
        <f t="shared" si="51"/>
        <v>4984.5178497216129</v>
      </c>
      <c r="ON313">
        <f t="shared" si="52"/>
        <v>3533.1636747095708</v>
      </c>
    </row>
    <row r="314" spans="1:404" x14ac:dyDescent="0.2">
      <c r="A314">
        <v>49.439007779999997</v>
      </c>
      <c r="B314">
        <v>1.8602139660000001</v>
      </c>
      <c r="C314">
        <v>3.9698335999999999</v>
      </c>
      <c r="D314">
        <v>6.758185331</v>
      </c>
      <c r="E314">
        <v>5.54155145</v>
      </c>
      <c r="F314">
        <v>5.54155145</v>
      </c>
      <c r="G314">
        <v>5.54155145</v>
      </c>
      <c r="H314">
        <v>5.54155145</v>
      </c>
      <c r="I314">
        <v>3.6813374840000002</v>
      </c>
      <c r="J314">
        <v>3.6813374840000002</v>
      </c>
      <c r="K314">
        <v>8.4225577850000004</v>
      </c>
      <c r="L314">
        <v>33.417093600000001</v>
      </c>
      <c r="M314">
        <v>13.587784790000001</v>
      </c>
      <c r="N314">
        <v>3.4319318160000001</v>
      </c>
      <c r="O314">
        <v>3.4319318160000001</v>
      </c>
      <c r="P314">
        <v>0</v>
      </c>
      <c r="Q314">
        <v>0</v>
      </c>
      <c r="S314">
        <v>-0.248</v>
      </c>
      <c r="T314">
        <v>6.2287136770283196</v>
      </c>
      <c r="X314">
        <v>597.4</v>
      </c>
      <c r="Y314">
        <v>332.42139871777999</v>
      </c>
      <c r="AC314">
        <v>14.2</v>
      </c>
      <c r="AD314">
        <v>4.1088379481102404</v>
      </c>
      <c r="AH314">
        <v>-14.92</v>
      </c>
      <c r="AI314">
        <v>14.3542843299215</v>
      </c>
      <c r="AM314">
        <v>10157.799999999999</v>
      </c>
      <c r="AN314">
        <v>5366.6554301423503</v>
      </c>
      <c r="AS314">
        <v>-2.16</v>
      </c>
      <c r="AT314">
        <v>3.6097953442655202</v>
      </c>
      <c r="AX314">
        <v>345.6</v>
      </c>
      <c r="AY314">
        <v>199.235148304315</v>
      </c>
      <c r="BC314">
        <v>21.1</v>
      </c>
      <c r="BD314">
        <v>5.7016126124837001</v>
      </c>
      <c r="BH314">
        <v>-26.8</v>
      </c>
      <c r="BI314">
        <v>8.7360753768271309</v>
      </c>
      <c r="BM314">
        <v>4244</v>
      </c>
      <c r="BN314">
        <v>4058.8437161406</v>
      </c>
      <c r="BS314">
        <v>5.734</v>
      </c>
      <c r="BT314">
        <v>2.92498067717387</v>
      </c>
      <c r="BX314">
        <v>619.79999999999995</v>
      </c>
      <c r="BY314">
        <v>252.22207337022701</v>
      </c>
      <c r="CC314">
        <v>23.62</v>
      </c>
      <c r="CD314">
        <v>5.4564651915575704</v>
      </c>
      <c r="CH314">
        <v>-12.68</v>
      </c>
      <c r="CI314">
        <v>6.8054853506911597</v>
      </c>
      <c r="CM314">
        <v>7070.8</v>
      </c>
      <c r="CN314">
        <v>3997.7924954013802</v>
      </c>
      <c r="CS314">
        <v>4.3860000000000001</v>
      </c>
      <c r="CT314">
        <v>3.09291713157078</v>
      </c>
      <c r="CX314">
        <v>524.20000000000005</v>
      </c>
      <c r="CY314">
        <v>331.07228967292599</v>
      </c>
      <c r="DC314">
        <v>24.82</v>
      </c>
      <c r="DD314">
        <v>4.1956800599466897</v>
      </c>
      <c r="DH314">
        <v>-15.04</v>
      </c>
      <c r="DI314">
        <v>7.2900269100555501</v>
      </c>
      <c r="DM314">
        <v>5733</v>
      </c>
      <c r="DN314">
        <v>5325.4710053315903</v>
      </c>
      <c r="DS314">
        <v>-4.4880000000000004</v>
      </c>
      <c r="DT314">
        <v>2.5262862020774999</v>
      </c>
      <c r="DX314">
        <v>267.60000000000002</v>
      </c>
      <c r="DY314">
        <v>210.37163646746299</v>
      </c>
      <c r="EC314">
        <v>19.36</v>
      </c>
      <c r="ED314">
        <v>3.0649341851888399</v>
      </c>
      <c r="EH314">
        <v>-30.22</v>
      </c>
      <c r="EI314">
        <v>5.2507474341053504</v>
      </c>
      <c r="EM314">
        <v>3403</v>
      </c>
      <c r="EN314">
        <v>3790.6051237913298</v>
      </c>
      <c r="ES314">
        <v>6.8079999999999998</v>
      </c>
      <c r="ET314">
        <v>2.6949542878909298</v>
      </c>
      <c r="EX314">
        <v>587</v>
      </c>
      <c r="EY314">
        <v>260.698966438328</v>
      </c>
      <c r="FC314">
        <v>26.42</v>
      </c>
      <c r="FD314">
        <v>5.0439325436667097</v>
      </c>
      <c r="FH314">
        <v>-12.1</v>
      </c>
      <c r="FI314">
        <v>6.1502060335673701</v>
      </c>
      <c r="FM314">
        <v>5309.2</v>
      </c>
      <c r="FN314">
        <v>3151.61872044743</v>
      </c>
      <c r="FS314">
        <v>5.4260000000000002</v>
      </c>
      <c r="FT314">
        <v>2.2729061183438701</v>
      </c>
      <c r="FX314">
        <v>579.4</v>
      </c>
      <c r="FY314">
        <v>226.31583412981601</v>
      </c>
      <c r="GC314">
        <v>24.02</v>
      </c>
      <c r="GD314">
        <v>4.3080685858422099</v>
      </c>
      <c r="GH314">
        <v>-14.8</v>
      </c>
      <c r="GI314">
        <v>4.6781332010885599</v>
      </c>
      <c r="GM314">
        <v>5277</v>
      </c>
      <c r="GN314">
        <v>2907.9958632511798</v>
      </c>
      <c r="GS314">
        <v>5.7380000000000004</v>
      </c>
      <c r="GT314">
        <v>2.5692231892433601</v>
      </c>
      <c r="GX314">
        <v>1052.5999999999999</v>
      </c>
      <c r="GY314">
        <v>275.72816649375699</v>
      </c>
      <c r="HC314">
        <v>22.18</v>
      </c>
      <c r="HD314">
        <v>6.0009622330876997</v>
      </c>
      <c r="HH314">
        <v>-6.28</v>
      </c>
      <c r="HI314">
        <v>5.25315071754199</v>
      </c>
      <c r="HM314">
        <v>9761.6</v>
      </c>
      <c r="HN314">
        <v>2960.33764862202</v>
      </c>
      <c r="HS314">
        <v>10.286</v>
      </c>
      <c r="HT314">
        <v>2.9793042144898698</v>
      </c>
      <c r="HX314">
        <v>835.6</v>
      </c>
      <c r="HY314">
        <v>264.794493400497</v>
      </c>
      <c r="IC314">
        <v>28.12</v>
      </c>
      <c r="ID314">
        <v>5.0036596690013102</v>
      </c>
      <c r="IH314">
        <v>-3.26</v>
      </c>
      <c r="II314">
        <v>4.4568867627745599</v>
      </c>
      <c r="IM314">
        <v>6455.8</v>
      </c>
      <c r="IN314">
        <v>2553.3804666047199</v>
      </c>
      <c r="IS314">
        <v>-2.544</v>
      </c>
      <c r="IT314">
        <v>5.04646973587767</v>
      </c>
      <c r="IX314">
        <v>336.6</v>
      </c>
      <c r="IY314">
        <v>252.502081823835</v>
      </c>
      <c r="JC314">
        <v>19.760000000000002</v>
      </c>
      <c r="JD314">
        <v>3.6440086464617201</v>
      </c>
      <c r="JH314">
        <v>-24.28</v>
      </c>
      <c r="JI314">
        <v>8.0514128802712008</v>
      </c>
      <c r="JM314">
        <v>4099</v>
      </c>
      <c r="JN314">
        <v>4068.67497262185</v>
      </c>
      <c r="JS314">
        <v>-5.85</v>
      </c>
      <c r="JT314">
        <v>4.8903008886257204</v>
      </c>
      <c r="JX314">
        <v>309.39999999999998</v>
      </c>
      <c r="JY314">
        <v>240.813095659754</v>
      </c>
      <c r="KC314">
        <v>17.899999999999999</v>
      </c>
      <c r="KD314">
        <v>4.5500024090004798</v>
      </c>
      <c r="KH314">
        <v>-29.06</v>
      </c>
      <c r="KI314">
        <v>7.3625890251627499</v>
      </c>
      <c r="KM314">
        <v>4146.8</v>
      </c>
      <c r="KN314">
        <v>3008.3458807918801</v>
      </c>
      <c r="KS314">
        <v>2.9940000000000002</v>
      </c>
      <c r="KT314">
        <v>6.5096751903355496</v>
      </c>
      <c r="KX314">
        <v>355.2</v>
      </c>
      <c r="KY314">
        <v>234.46669839472</v>
      </c>
      <c r="LC314">
        <v>22.74</v>
      </c>
      <c r="LD314">
        <v>6.5148795551937901</v>
      </c>
      <c r="LH314">
        <v>-15.5</v>
      </c>
      <c r="LI314">
        <v>8.5200439304320206</v>
      </c>
      <c r="LM314">
        <v>3522.4</v>
      </c>
      <c r="LN314">
        <v>2625.6203634599901</v>
      </c>
      <c r="MS314">
        <v>7.9420000000000002</v>
      </c>
      <c r="MT314">
        <v>5.3642217238027099</v>
      </c>
      <c r="MU314" s="1"/>
      <c r="MV314" s="1"/>
      <c r="MW314" s="1"/>
      <c r="MX314">
        <v>585</v>
      </c>
      <c r="MY314">
        <v>271.715611851939</v>
      </c>
      <c r="MZ314" s="1"/>
      <c r="NA314" s="1"/>
      <c r="NB314" s="1"/>
      <c r="NC314">
        <v>26.62</v>
      </c>
      <c r="ND314">
        <v>5.4555066316240204</v>
      </c>
      <c r="NE314" s="1"/>
      <c r="NF314" s="1"/>
      <c r="NG314" s="1"/>
      <c r="NH314">
        <v>-8.42</v>
      </c>
      <c r="NI314">
        <v>8.7989320686782602</v>
      </c>
      <c r="NJ314" s="1"/>
      <c r="NK314" s="1"/>
      <c r="NL314" s="1"/>
      <c r="NM314">
        <v>5207.6000000000004</v>
      </c>
      <c r="NN314">
        <v>2639.4887237794501</v>
      </c>
      <c r="NO314" s="1"/>
      <c r="NP314" s="1"/>
      <c r="NQ314" s="1"/>
      <c r="NS314">
        <f t="shared" si="43"/>
        <v>2.2606566500863297</v>
      </c>
      <c r="NT314">
        <f t="shared" si="44"/>
        <v>3.4557505563004081</v>
      </c>
      <c r="NX314">
        <f t="shared" si="45"/>
        <v>529.37710331846495</v>
      </c>
      <c r="NY314">
        <f t="shared" si="46"/>
        <v>253.00198674486657</v>
      </c>
      <c r="OC314">
        <f t="shared" si="47"/>
        <v>22.410756546495989</v>
      </c>
      <c r="OD314">
        <f t="shared" si="48"/>
        <v>4.7503532277678584</v>
      </c>
      <c r="OH314">
        <f t="shared" si="49"/>
        <v>-17.498682318897995</v>
      </c>
      <c r="OI314">
        <f t="shared" si="50"/>
        <v>6.6820418896188905</v>
      </c>
      <c r="OM314">
        <f t="shared" si="51"/>
        <v>5503.7783889161719</v>
      </c>
      <c r="ON314">
        <f t="shared" si="52"/>
        <v>3558.0859175043752</v>
      </c>
    </row>
    <row r="315" spans="1:404" x14ac:dyDescent="0.2">
      <c r="A315">
        <v>49.600707399999997</v>
      </c>
      <c r="B315">
        <v>1.9148542239999999</v>
      </c>
      <c r="C315">
        <v>4.5209368589999999</v>
      </c>
      <c r="D315">
        <v>6.8771021289999998</v>
      </c>
      <c r="E315">
        <v>6.1411220340000003</v>
      </c>
      <c r="F315">
        <v>6.1411220340000003</v>
      </c>
      <c r="G315">
        <v>6.1411220340000003</v>
      </c>
      <c r="H315">
        <v>6.1411220340000003</v>
      </c>
      <c r="I315">
        <v>4.2262678100000004</v>
      </c>
      <c r="J315">
        <v>4.2262678100000004</v>
      </c>
      <c r="K315">
        <v>8.647857514</v>
      </c>
      <c r="L315">
        <v>32.319143629999999</v>
      </c>
      <c r="M315">
        <v>12.5231645</v>
      </c>
      <c r="N315">
        <v>2.8784909010000002</v>
      </c>
      <c r="O315">
        <v>2.8784909010000002</v>
      </c>
      <c r="P315">
        <v>0</v>
      </c>
      <c r="Q315">
        <v>0</v>
      </c>
      <c r="S315">
        <v>-0.248</v>
      </c>
      <c r="T315">
        <v>6.2507677553242003</v>
      </c>
      <c r="X315">
        <v>597.4</v>
      </c>
      <c r="Y315">
        <v>333.04585057400601</v>
      </c>
      <c r="AC315">
        <v>14.2</v>
      </c>
      <c r="AD315">
        <v>4.2127557122916599</v>
      </c>
      <c r="AH315">
        <v>-14.92</v>
      </c>
      <c r="AI315">
        <v>14.591371776760299</v>
      </c>
      <c r="AM315">
        <v>10157.799999999999</v>
      </c>
      <c r="AN315">
        <v>5405.2781710927702</v>
      </c>
      <c r="AS315">
        <v>-2.16</v>
      </c>
      <c r="AT315">
        <v>3.6000967701670499</v>
      </c>
      <c r="AX315">
        <v>345.6</v>
      </c>
      <c r="AY315">
        <v>199.421416989628</v>
      </c>
      <c r="BC315">
        <v>21.1</v>
      </c>
      <c r="BD315">
        <v>5.6882859118100404</v>
      </c>
      <c r="BH315">
        <v>-26.8</v>
      </c>
      <c r="BI315">
        <v>8.7870774955870807</v>
      </c>
      <c r="BM315">
        <v>4244</v>
      </c>
      <c r="BN315">
        <v>4047.8908226878998</v>
      </c>
      <c r="BS315">
        <v>3.496</v>
      </c>
      <c r="BT315">
        <v>2.7249618680270098</v>
      </c>
      <c r="BX315">
        <v>637.20000000000005</v>
      </c>
      <c r="BY315">
        <v>252.689343928818</v>
      </c>
      <c r="CC315">
        <v>20.74</v>
      </c>
      <c r="CD315">
        <v>5.4053619925447096</v>
      </c>
      <c r="CH315">
        <v>-14.86</v>
      </c>
      <c r="CI315">
        <v>6.5369397624017997</v>
      </c>
      <c r="CM315">
        <v>9121</v>
      </c>
      <c r="CN315">
        <v>4076.7370449915002</v>
      </c>
      <c r="CS315">
        <v>5.15</v>
      </c>
      <c r="CT315">
        <v>3.2355625078968102</v>
      </c>
      <c r="CX315">
        <v>546</v>
      </c>
      <c r="CY315">
        <v>330.93899724833699</v>
      </c>
      <c r="DC315">
        <v>23.92</v>
      </c>
      <c r="DD315">
        <v>4.1773867121190298</v>
      </c>
      <c r="DH315">
        <v>-12.56</v>
      </c>
      <c r="DI315">
        <v>7.6156461453153597</v>
      </c>
      <c r="DM315">
        <v>6224.2</v>
      </c>
      <c r="DN315">
        <v>5320.2710511200203</v>
      </c>
      <c r="DS315">
        <v>-4.3760000000000003</v>
      </c>
      <c r="DT315">
        <v>2.5046274802915498</v>
      </c>
      <c r="DX315">
        <v>323.8</v>
      </c>
      <c r="DY315">
        <v>206.900721426757</v>
      </c>
      <c r="EC315">
        <v>18.82</v>
      </c>
      <c r="ED315">
        <v>3.0601688943821999</v>
      </c>
      <c r="EH315">
        <v>-30.28</v>
      </c>
      <c r="EI315">
        <v>5.1584324396078296</v>
      </c>
      <c r="EM315">
        <v>4260.2</v>
      </c>
      <c r="EN315">
        <v>3712.7914843131198</v>
      </c>
      <c r="ES315">
        <v>7.1879999999999997</v>
      </c>
      <c r="ET315">
        <v>2.8651717332061599</v>
      </c>
      <c r="EX315">
        <v>609</v>
      </c>
      <c r="EY315">
        <v>269.21699366712897</v>
      </c>
      <c r="FC315">
        <v>25.48</v>
      </c>
      <c r="FD315">
        <v>5.2664775151599601</v>
      </c>
      <c r="FH315">
        <v>-9.1999999999999993</v>
      </c>
      <c r="FI315">
        <v>6.6205941846887502</v>
      </c>
      <c r="FM315">
        <v>5971.6</v>
      </c>
      <c r="FN315">
        <v>3301.4189871806798</v>
      </c>
      <c r="FS315">
        <v>5.5640000000000001</v>
      </c>
      <c r="FT315">
        <v>2.4606253872982502</v>
      </c>
      <c r="FX315">
        <v>596</v>
      </c>
      <c r="FY315">
        <v>239.68340494830699</v>
      </c>
      <c r="GC315">
        <v>25.48</v>
      </c>
      <c r="GD315">
        <v>4.7440070351485497</v>
      </c>
      <c r="GH315">
        <v>-13.54</v>
      </c>
      <c r="GI315">
        <v>4.9123313356628904</v>
      </c>
      <c r="GM315">
        <v>5298.8</v>
      </c>
      <c r="GN315">
        <v>3075.69483314028</v>
      </c>
      <c r="GS315">
        <v>4.33</v>
      </c>
      <c r="GT315">
        <v>2.5651969333708999</v>
      </c>
      <c r="GX315">
        <v>1232</v>
      </c>
      <c r="GY315">
        <v>273.26942700500598</v>
      </c>
      <c r="HC315">
        <v>20.48</v>
      </c>
      <c r="HD315">
        <v>5.9500603984320204</v>
      </c>
      <c r="HH315">
        <v>-7.88</v>
      </c>
      <c r="HI315">
        <v>5.2882741033984697</v>
      </c>
      <c r="HM315">
        <v>11998.6</v>
      </c>
      <c r="HN315">
        <v>3000.9317602419501</v>
      </c>
      <c r="HS315">
        <v>10.286</v>
      </c>
      <c r="HT315">
        <v>2.9267495838553299</v>
      </c>
      <c r="HX315">
        <v>835.6</v>
      </c>
      <c r="HY315">
        <v>268.27626273162099</v>
      </c>
      <c r="IC315">
        <v>28.12</v>
      </c>
      <c r="ID315">
        <v>5.0054358883006103</v>
      </c>
      <c r="IH315">
        <v>-3.26</v>
      </c>
      <c r="II315">
        <v>4.4274977458539402</v>
      </c>
      <c r="IM315">
        <v>6455.8</v>
      </c>
      <c r="IN315">
        <v>2587.96208953421</v>
      </c>
      <c r="IS315">
        <v>-5.4820000000000002</v>
      </c>
      <c r="IT315">
        <v>4.9050033299831002</v>
      </c>
      <c r="IX315">
        <v>315</v>
      </c>
      <c r="IY315">
        <v>252.097422921869</v>
      </c>
      <c r="JC315">
        <v>18.600000000000001</v>
      </c>
      <c r="JD315">
        <v>3.6589457870268598</v>
      </c>
      <c r="JH315">
        <v>-30.2</v>
      </c>
      <c r="JI315">
        <v>7.8753540822048098</v>
      </c>
      <c r="JM315">
        <v>4167.8</v>
      </c>
      <c r="JN315">
        <v>4085.8819374341001</v>
      </c>
      <c r="JS315">
        <v>-5.85</v>
      </c>
      <c r="JT315">
        <v>4.9362663722475997</v>
      </c>
      <c r="JX315">
        <v>309.39999999999998</v>
      </c>
      <c r="JY315">
        <v>244.286229525577</v>
      </c>
      <c r="KC315">
        <v>17.899999999999999</v>
      </c>
      <c r="KD315">
        <v>4.5275102551720101</v>
      </c>
      <c r="KH315">
        <v>-29.06</v>
      </c>
      <c r="KI315">
        <v>7.35394353258856</v>
      </c>
      <c r="KM315">
        <v>4146.8</v>
      </c>
      <c r="KN315">
        <v>3036.0209025641302</v>
      </c>
      <c r="KS315">
        <v>2.9940000000000002</v>
      </c>
      <c r="KT315">
        <v>6.4128052970139198</v>
      </c>
      <c r="KX315">
        <v>355.2</v>
      </c>
      <c r="KY315">
        <v>237.84817876597799</v>
      </c>
      <c r="LC315">
        <v>22.74</v>
      </c>
      <c r="LD315">
        <v>6.1618727455628104</v>
      </c>
      <c r="LH315">
        <v>-15.5</v>
      </c>
      <c r="LI315">
        <v>8.5930502677190006</v>
      </c>
      <c r="LM315">
        <v>3522.4</v>
      </c>
      <c r="LN315">
        <v>2651.4497532717301</v>
      </c>
      <c r="MS315">
        <v>7.9420000000000002</v>
      </c>
      <c r="MT315">
        <v>5.3379406465607202</v>
      </c>
      <c r="MU315" s="1"/>
      <c r="MV315" s="1"/>
      <c r="MW315" s="1"/>
      <c r="MX315">
        <v>585</v>
      </c>
      <c r="MY315">
        <v>271.56596805888898</v>
      </c>
      <c r="MZ315" s="1"/>
      <c r="NA315" s="1"/>
      <c r="NB315" s="1"/>
      <c r="NC315">
        <v>26.62</v>
      </c>
      <c r="ND315">
        <v>5.4394586937525702</v>
      </c>
      <c r="NE315" s="1"/>
      <c r="NF315" s="1"/>
      <c r="NG315" s="1"/>
      <c r="NH315">
        <v>-8.42</v>
      </c>
      <c r="NI315">
        <v>8.7955783234876304</v>
      </c>
      <c r="NJ315" s="1"/>
      <c r="NK315" s="1"/>
      <c r="NL315" s="1"/>
      <c r="NM315">
        <v>5207.6000000000004</v>
      </c>
      <c r="NN315">
        <v>2655.4069244993502</v>
      </c>
      <c r="NO315" s="1"/>
      <c r="NP315" s="1"/>
      <c r="NQ315" s="1"/>
      <c r="NS315">
        <f t="shared" si="43"/>
        <v>2.0062496065099276</v>
      </c>
      <c r="NT315">
        <f t="shared" si="44"/>
        <v>3.4968086630513051</v>
      </c>
      <c r="NX315">
        <f t="shared" si="45"/>
        <v>563.08623126007842</v>
      </c>
      <c r="NY315">
        <f t="shared" si="46"/>
        <v>256.08293620537762</v>
      </c>
      <c r="OC315">
        <f t="shared" si="47"/>
        <v>21.95190732414715</v>
      </c>
      <c r="OD315">
        <f t="shared" si="48"/>
        <v>4.806681325743182</v>
      </c>
      <c r="OH315">
        <f t="shared" si="49"/>
        <v>-17.267399357674485</v>
      </c>
      <c r="OI315">
        <f t="shared" si="50"/>
        <v>6.80283006177498</v>
      </c>
      <c r="OM315">
        <f t="shared" si="51"/>
        <v>6092.4372437382817</v>
      </c>
      <c r="ON315">
        <f t="shared" si="52"/>
        <v>3607.9794230297452</v>
      </c>
    </row>
    <row r="316" spans="1:404" x14ac:dyDescent="0.2">
      <c r="A316">
        <v>49.782619459999999</v>
      </c>
      <c r="B316">
        <v>1.9737285529999999</v>
      </c>
      <c r="C316">
        <v>4.8531744720000001</v>
      </c>
      <c r="D316">
        <v>6.8269030239999999</v>
      </c>
      <c r="E316">
        <v>6.8269030239999999</v>
      </c>
      <c r="F316">
        <v>6.8269030239999999</v>
      </c>
      <c r="G316">
        <v>6.8269030239999999</v>
      </c>
      <c r="H316">
        <v>6.8269030239999999</v>
      </c>
      <c r="I316">
        <v>4.8531744720000001</v>
      </c>
      <c r="J316">
        <v>4.8531744720000001</v>
      </c>
      <c r="K316">
        <v>8.8912171430000004</v>
      </c>
      <c r="L316">
        <v>25.692847629999999</v>
      </c>
      <c r="M316">
        <v>15.733619300000001</v>
      </c>
      <c r="N316">
        <v>1.672334685</v>
      </c>
      <c r="O316">
        <v>1.672334685</v>
      </c>
      <c r="P316">
        <v>0</v>
      </c>
      <c r="Q316">
        <v>0</v>
      </c>
      <c r="S316">
        <v>-0.248</v>
      </c>
      <c r="T316">
        <v>6.2553103352950004</v>
      </c>
      <c r="X316">
        <v>597.4</v>
      </c>
      <c r="Y316">
        <v>332.40116578590101</v>
      </c>
      <c r="AC316">
        <v>14.2</v>
      </c>
      <c r="AD316">
        <v>4.2053427142090403</v>
      </c>
      <c r="AH316">
        <v>-14.92</v>
      </c>
      <c r="AI316">
        <v>14.589206289146601</v>
      </c>
      <c r="AM316">
        <v>10157.799999999999</v>
      </c>
      <c r="AN316">
        <v>5388.14898319453</v>
      </c>
      <c r="AS316">
        <v>-2.16</v>
      </c>
      <c r="AT316">
        <v>3.5187897087332001</v>
      </c>
      <c r="AX316">
        <v>345.6</v>
      </c>
      <c r="AY316">
        <v>204.84823173132301</v>
      </c>
      <c r="BC316">
        <v>21.1</v>
      </c>
      <c r="BD316">
        <v>5.6310132887949003</v>
      </c>
      <c r="BH316">
        <v>-26.8</v>
      </c>
      <c r="BI316">
        <v>8.8435853688409605</v>
      </c>
      <c r="BM316">
        <v>4244</v>
      </c>
      <c r="BN316">
        <v>4106.5765262711602</v>
      </c>
      <c r="BS316">
        <v>2.746</v>
      </c>
      <c r="BT316">
        <v>2.65291350168143</v>
      </c>
      <c r="BX316">
        <v>683.4</v>
      </c>
      <c r="BY316">
        <v>247.33452035432501</v>
      </c>
      <c r="CC316">
        <v>18.98</v>
      </c>
      <c r="CD316">
        <v>5.3394961447749099</v>
      </c>
      <c r="CH316">
        <v>-13.98</v>
      </c>
      <c r="CI316">
        <v>6.4207820066959203</v>
      </c>
      <c r="CM316">
        <v>11242.6</v>
      </c>
      <c r="CN316">
        <v>3955.5597805914599</v>
      </c>
      <c r="CS316">
        <v>5.4980000000000002</v>
      </c>
      <c r="CT316">
        <v>3.4071752279662202</v>
      </c>
      <c r="CX316">
        <v>576.79999999999995</v>
      </c>
      <c r="CY316">
        <v>333.78665676711302</v>
      </c>
      <c r="DC316">
        <v>22.92</v>
      </c>
      <c r="DD316">
        <v>4.2779354658530604</v>
      </c>
      <c r="DH316">
        <v>-10.56</v>
      </c>
      <c r="DI316">
        <v>8.2127695978866608</v>
      </c>
      <c r="DM316">
        <v>7220.2</v>
      </c>
      <c r="DN316">
        <v>5429.8480907854801</v>
      </c>
      <c r="DS316">
        <v>-4.3760000000000003</v>
      </c>
      <c r="DT316">
        <v>3.0054535300290102</v>
      </c>
      <c r="DX316">
        <v>323.8</v>
      </c>
      <c r="DY316">
        <v>219.99176669294701</v>
      </c>
      <c r="EC316">
        <v>18.82</v>
      </c>
      <c r="ED316">
        <v>3.06198684440196</v>
      </c>
      <c r="EH316">
        <v>-30.28</v>
      </c>
      <c r="EI316">
        <v>6.4283980610719498</v>
      </c>
      <c r="EM316">
        <v>4260.2</v>
      </c>
      <c r="EN316">
        <v>4033.2396725783601</v>
      </c>
      <c r="ES316">
        <v>7.1879999999999997</v>
      </c>
      <c r="ET316">
        <v>2.8012597126846202</v>
      </c>
      <c r="EX316">
        <v>585.79999999999995</v>
      </c>
      <c r="EY316">
        <v>282.50312164662699</v>
      </c>
      <c r="FC316">
        <v>26.76</v>
      </c>
      <c r="FD316">
        <v>5.2682504797213499</v>
      </c>
      <c r="FH316">
        <v>-11.18</v>
      </c>
      <c r="FI316">
        <v>6.7736265649429201</v>
      </c>
      <c r="FM316">
        <v>6109.6</v>
      </c>
      <c r="FN316">
        <v>3472.6495277696499</v>
      </c>
      <c r="FS316">
        <v>2.19</v>
      </c>
      <c r="FT316">
        <v>3.1535467519008602</v>
      </c>
      <c r="FX316">
        <v>823.6</v>
      </c>
      <c r="FY316">
        <v>235.21456565227601</v>
      </c>
      <c r="GC316">
        <v>16.600000000000001</v>
      </c>
      <c r="GD316">
        <v>5.5236159822219797</v>
      </c>
      <c r="GH316">
        <v>-10.42</v>
      </c>
      <c r="GI316">
        <v>4.9039911175592596</v>
      </c>
      <c r="GM316">
        <v>9657</v>
      </c>
      <c r="GN316">
        <v>3149.9272211600401</v>
      </c>
      <c r="GS316">
        <v>6.734</v>
      </c>
      <c r="GT316">
        <v>2.5570420165461298</v>
      </c>
      <c r="GX316">
        <v>1055</v>
      </c>
      <c r="GY316">
        <v>254.96970039047301</v>
      </c>
      <c r="HC316">
        <v>22.86</v>
      </c>
      <c r="HD316">
        <v>5.9206047331257299</v>
      </c>
      <c r="HH316">
        <v>-4.5199999999999996</v>
      </c>
      <c r="HI316">
        <v>5.2415403849922297</v>
      </c>
      <c r="HM316">
        <v>9133.4</v>
      </c>
      <c r="HN316">
        <v>2794.6941748326899</v>
      </c>
      <c r="HS316">
        <v>11.266</v>
      </c>
      <c r="HT316">
        <v>2.75722916267312</v>
      </c>
      <c r="HX316">
        <v>765.6</v>
      </c>
      <c r="HY316">
        <v>278.20531532720202</v>
      </c>
      <c r="IC316">
        <v>28.52</v>
      </c>
      <c r="ID316">
        <v>4.9713330303270604</v>
      </c>
      <c r="IH316">
        <v>-1.98</v>
      </c>
      <c r="II316">
        <v>4.2827766096235402</v>
      </c>
      <c r="IM316">
        <v>5864</v>
      </c>
      <c r="IN316">
        <v>2662.46883232456</v>
      </c>
      <c r="IS316">
        <v>-5.4820000000000002</v>
      </c>
      <c r="IT316">
        <v>4.6426149961701899</v>
      </c>
      <c r="IX316">
        <v>315</v>
      </c>
      <c r="IY316">
        <v>254.19700318370201</v>
      </c>
      <c r="JC316">
        <v>18.600000000000001</v>
      </c>
      <c r="JD316">
        <v>3.52442011851601</v>
      </c>
      <c r="JH316">
        <v>-30.2</v>
      </c>
      <c r="JI316">
        <v>7.8967625672770296</v>
      </c>
      <c r="JM316">
        <v>4167.8</v>
      </c>
      <c r="JN316">
        <v>4162.0895811340397</v>
      </c>
      <c r="JS316">
        <v>-6.4139999999999997</v>
      </c>
      <c r="JT316">
        <v>4.9579580868305504</v>
      </c>
      <c r="JX316">
        <v>322.60000000000002</v>
      </c>
      <c r="JY316">
        <v>244.226946440163</v>
      </c>
      <c r="KC316">
        <v>17.14</v>
      </c>
      <c r="KD316">
        <v>4.5508159488235096</v>
      </c>
      <c r="KH316">
        <v>-29.1</v>
      </c>
      <c r="KI316">
        <v>7.34817736320118</v>
      </c>
      <c r="KM316">
        <v>4470.2</v>
      </c>
      <c r="KN316">
        <v>3030.79501837711</v>
      </c>
      <c r="KS316">
        <v>4.3380000000000001</v>
      </c>
      <c r="KT316">
        <v>6.5295946498954098</v>
      </c>
      <c r="KX316">
        <v>448.8</v>
      </c>
      <c r="KY316">
        <v>241.91532637142899</v>
      </c>
      <c r="LC316">
        <v>22.1</v>
      </c>
      <c r="LD316">
        <v>6.2286320610346104</v>
      </c>
      <c r="LH316">
        <v>-12.04</v>
      </c>
      <c r="LI316">
        <v>8.6439808705201493</v>
      </c>
      <c r="LM316">
        <v>4443.3999999999996</v>
      </c>
      <c r="LN316">
        <v>2723.3132555154598</v>
      </c>
      <c r="MS316">
        <v>8.6240000000000006</v>
      </c>
      <c r="MT316">
        <v>5.1639457005189797</v>
      </c>
      <c r="MU316" s="1"/>
      <c r="MV316" s="1"/>
      <c r="MW316" s="1"/>
      <c r="MX316">
        <v>576.4</v>
      </c>
      <c r="MY316">
        <v>276.84983831907903</v>
      </c>
      <c r="MZ316" s="1"/>
      <c r="NA316" s="1"/>
      <c r="NB316" s="1"/>
      <c r="NC316">
        <v>27.72</v>
      </c>
      <c r="ND316">
        <v>5.4096276553953597</v>
      </c>
      <c r="NE316" s="1"/>
      <c r="NF316" s="1"/>
      <c r="NG316" s="1"/>
      <c r="NH316">
        <v>-7.68</v>
      </c>
      <c r="NI316">
        <v>8.5354793786502103</v>
      </c>
      <c r="NJ316" s="1"/>
      <c r="NK316" s="1"/>
      <c r="NL316" s="1"/>
      <c r="NM316">
        <v>4937.3999999999996</v>
      </c>
      <c r="NN316">
        <v>2742.4199815891602</v>
      </c>
      <c r="NO316" s="1"/>
      <c r="NP316" s="1"/>
      <c r="NQ316" s="1"/>
      <c r="NS316">
        <f t="shared" si="43"/>
        <v>1.8721905868640176</v>
      </c>
      <c r="NT316">
        <f t="shared" si="44"/>
        <v>3.648619009062998</v>
      </c>
      <c r="NX316">
        <f t="shared" si="45"/>
        <v>585.83970591216189</v>
      </c>
      <c r="NY316">
        <f t="shared" si="46"/>
        <v>257.81744909404824</v>
      </c>
      <c r="OC316">
        <f t="shared" si="47"/>
        <v>20.812522371560878</v>
      </c>
      <c r="OD316">
        <f t="shared" si="48"/>
        <v>4.9198780267428788</v>
      </c>
      <c r="OH316">
        <f t="shared" si="49"/>
        <v>-16.154318078587576</v>
      </c>
      <c r="OI316">
        <f t="shared" si="50"/>
        <v>7.0298443803018769</v>
      </c>
      <c r="OM316">
        <f t="shared" si="51"/>
        <v>6715.7476479120696</v>
      </c>
      <c r="ON316">
        <f t="shared" si="52"/>
        <v>3677.8104082375244</v>
      </c>
    </row>
    <row r="317" spans="1:404" x14ac:dyDescent="0.2">
      <c r="A317">
        <v>49.964531519999994</v>
      </c>
      <c r="B317">
        <v>1.9615876480000001</v>
      </c>
      <c r="C317">
        <v>5.0083250340000003</v>
      </c>
      <c r="D317">
        <v>7.2297620909999996</v>
      </c>
      <c r="E317">
        <v>7.2297620909999996</v>
      </c>
      <c r="F317">
        <v>7.2297620909999996</v>
      </c>
      <c r="G317">
        <v>7.2297620909999996</v>
      </c>
      <c r="H317">
        <v>7.2297620909999996</v>
      </c>
      <c r="I317">
        <v>5.2681744439999996</v>
      </c>
      <c r="J317">
        <v>5.2681744439999996</v>
      </c>
      <c r="K317">
        <v>8.8409834790000001</v>
      </c>
      <c r="L317">
        <v>26.932741279999998</v>
      </c>
      <c r="M317">
        <v>17.21531989</v>
      </c>
      <c r="N317">
        <v>2.427717334</v>
      </c>
      <c r="O317">
        <v>2.427717334</v>
      </c>
      <c r="P317">
        <v>0</v>
      </c>
      <c r="Q317">
        <v>0</v>
      </c>
      <c r="S317">
        <v>-2.58</v>
      </c>
      <c r="T317">
        <v>6.2940351218958197</v>
      </c>
      <c r="X317">
        <v>513.20000000000005</v>
      </c>
      <c r="Y317">
        <v>333.42472558215201</v>
      </c>
      <c r="AC317">
        <v>16.52</v>
      </c>
      <c r="AD317">
        <v>4.2899492839637503</v>
      </c>
      <c r="AH317">
        <v>-21.68</v>
      </c>
      <c r="AI317">
        <v>14.791850980436401</v>
      </c>
      <c r="AM317">
        <v>8832.2000000000007</v>
      </c>
      <c r="AN317">
        <v>5399.6445743388504</v>
      </c>
      <c r="AS317">
        <v>-2.16</v>
      </c>
      <c r="AT317">
        <v>3.67816338275049</v>
      </c>
      <c r="AX317">
        <v>345.6</v>
      </c>
      <c r="AY317">
        <v>206.28928218725599</v>
      </c>
      <c r="BC317">
        <v>21.1</v>
      </c>
      <c r="BD317">
        <v>5.6467644135337798</v>
      </c>
      <c r="BH317">
        <v>-26.8</v>
      </c>
      <c r="BI317">
        <v>9.149902260767</v>
      </c>
      <c r="BM317">
        <v>4244</v>
      </c>
      <c r="BN317">
        <v>4096.3025799754496</v>
      </c>
      <c r="BS317">
        <v>2.746</v>
      </c>
      <c r="BT317">
        <v>2.6933911666860402</v>
      </c>
      <c r="BX317">
        <v>683.4</v>
      </c>
      <c r="BY317">
        <v>250.337383653931</v>
      </c>
      <c r="CC317">
        <v>18.98</v>
      </c>
      <c r="CD317">
        <v>5.3428956881615397</v>
      </c>
      <c r="CH317">
        <v>-13.98</v>
      </c>
      <c r="CI317">
        <v>6.4492398612496196</v>
      </c>
      <c r="CM317">
        <v>11242.6</v>
      </c>
      <c r="CN317">
        <v>3946.9707687188302</v>
      </c>
      <c r="CS317">
        <v>5.4980000000000002</v>
      </c>
      <c r="CT317">
        <v>3.4431557616833</v>
      </c>
      <c r="CX317">
        <v>576.79999999999995</v>
      </c>
      <c r="CY317">
        <v>332.94703807702501</v>
      </c>
      <c r="DC317">
        <v>22.92</v>
      </c>
      <c r="DD317">
        <v>4.2514924258190803</v>
      </c>
      <c r="DH317">
        <v>-10.56</v>
      </c>
      <c r="DI317">
        <v>8.3133567318223793</v>
      </c>
      <c r="DM317">
        <v>7220.2</v>
      </c>
      <c r="DN317">
        <v>5402.38532162513</v>
      </c>
      <c r="DS317">
        <v>-4.3760000000000003</v>
      </c>
      <c r="DT317">
        <v>3.0763877524239498</v>
      </c>
      <c r="DX317">
        <v>323.8</v>
      </c>
      <c r="DY317">
        <v>218.748826393276</v>
      </c>
      <c r="EC317">
        <v>18.82</v>
      </c>
      <c r="ED317">
        <v>3.078928531002</v>
      </c>
      <c r="EH317">
        <v>-30.28</v>
      </c>
      <c r="EI317">
        <v>6.7312112212097102</v>
      </c>
      <c r="EM317">
        <v>4260.2</v>
      </c>
      <c r="EN317">
        <v>3862.8037344964</v>
      </c>
      <c r="ES317">
        <v>8.5660000000000007</v>
      </c>
      <c r="ET317">
        <v>2.8690298431944501</v>
      </c>
      <c r="EX317">
        <v>661.6</v>
      </c>
      <c r="EY317">
        <v>305.92263979929999</v>
      </c>
      <c r="FC317">
        <v>26.7</v>
      </c>
      <c r="FD317">
        <v>5.4021876962821098</v>
      </c>
      <c r="FH317">
        <v>-6.5</v>
      </c>
      <c r="FI317">
        <v>6.13716684314016</v>
      </c>
      <c r="FM317">
        <v>5446.4</v>
      </c>
      <c r="FN317">
        <v>3645.2022123842298</v>
      </c>
      <c r="FS317">
        <v>2.19</v>
      </c>
      <c r="FT317">
        <v>3.2222904508584702</v>
      </c>
      <c r="FX317">
        <v>823.6</v>
      </c>
      <c r="FY317">
        <v>234.11081556033099</v>
      </c>
      <c r="GC317">
        <v>16.600000000000001</v>
      </c>
      <c r="GD317">
        <v>5.8479869732574503</v>
      </c>
      <c r="GH317">
        <v>-10.42</v>
      </c>
      <c r="GI317">
        <v>6.0429725996811703</v>
      </c>
      <c r="GM317">
        <v>9657</v>
      </c>
      <c r="GN317">
        <v>3187.2451739603998</v>
      </c>
      <c r="GS317">
        <v>5.3559999999999999</v>
      </c>
      <c r="GT317">
        <v>2.55823000271028</v>
      </c>
      <c r="GX317">
        <v>1134</v>
      </c>
      <c r="GY317">
        <v>261.33030917864102</v>
      </c>
      <c r="HC317">
        <v>21.7</v>
      </c>
      <c r="HD317">
        <v>5.9005339863903901</v>
      </c>
      <c r="HH317">
        <v>-6.42</v>
      </c>
      <c r="HI317">
        <v>5.2479255454847502</v>
      </c>
      <c r="HM317">
        <v>10276.6</v>
      </c>
      <c r="HN317">
        <v>2912.2054922264001</v>
      </c>
      <c r="HS317">
        <v>11.045999999999999</v>
      </c>
      <c r="HT317">
        <v>2.78337646838109</v>
      </c>
      <c r="HX317">
        <v>861</v>
      </c>
      <c r="HY317">
        <v>260.71596247321003</v>
      </c>
      <c r="IC317">
        <v>27.94</v>
      </c>
      <c r="ID317">
        <v>4.9110189116505101</v>
      </c>
      <c r="IH317">
        <v>-2.16</v>
      </c>
      <c r="II317">
        <v>4.3424530490645399</v>
      </c>
      <c r="IM317">
        <v>6334.4</v>
      </c>
      <c r="IN317">
        <v>2473.3816040898701</v>
      </c>
      <c r="IS317">
        <v>-5.4820000000000002</v>
      </c>
      <c r="IT317">
        <v>4.7979176676159598</v>
      </c>
      <c r="IX317">
        <v>315</v>
      </c>
      <c r="IY317">
        <v>253.09929530333699</v>
      </c>
      <c r="JC317">
        <v>18.600000000000001</v>
      </c>
      <c r="JD317">
        <v>3.56585355759954</v>
      </c>
      <c r="JH317">
        <v>-30.2</v>
      </c>
      <c r="JI317">
        <v>7.9375943006191898</v>
      </c>
      <c r="JM317">
        <v>4167.8</v>
      </c>
      <c r="JN317">
        <v>4187.6029413889401</v>
      </c>
      <c r="JS317">
        <v>-4.782</v>
      </c>
      <c r="JT317">
        <v>5.0320845118435402</v>
      </c>
      <c r="JX317">
        <v>381.6</v>
      </c>
      <c r="JY317">
        <v>242.91784319030899</v>
      </c>
      <c r="KC317">
        <v>18.2</v>
      </c>
      <c r="KD317">
        <v>4.6214971044716204</v>
      </c>
      <c r="KH317">
        <v>-27.66</v>
      </c>
      <c r="KI317">
        <v>7.4187648770224</v>
      </c>
      <c r="KM317">
        <v>5127.6000000000004</v>
      </c>
      <c r="KN317">
        <v>3013.2024589678699</v>
      </c>
      <c r="KS317">
        <v>10.257999999999999</v>
      </c>
      <c r="KT317">
        <v>5.9945485088798396</v>
      </c>
      <c r="KX317">
        <v>543.79999999999995</v>
      </c>
      <c r="KY317">
        <v>241.47392906822799</v>
      </c>
      <c r="LC317">
        <v>27.62</v>
      </c>
      <c r="LD317">
        <v>5.7595513440209496</v>
      </c>
      <c r="LH317">
        <v>-5.42</v>
      </c>
      <c r="LI317">
        <v>8.2561329944340205</v>
      </c>
      <c r="LM317">
        <v>4234.3999999999996</v>
      </c>
      <c r="LN317">
        <v>2762.5375322302302</v>
      </c>
      <c r="MS317">
        <v>8.6240000000000006</v>
      </c>
      <c r="MT317">
        <v>5.2048463644818899</v>
      </c>
      <c r="MU317" s="1"/>
      <c r="MV317" s="1"/>
      <c r="MW317" s="1"/>
      <c r="MX317">
        <v>576.4</v>
      </c>
      <c r="MY317">
        <v>274.856383700192</v>
      </c>
      <c r="MZ317" s="1"/>
      <c r="NA317" s="1"/>
      <c r="NB317" s="1"/>
      <c r="NC317">
        <v>27.72</v>
      </c>
      <c r="ND317">
        <v>5.4750185566507099</v>
      </c>
      <c r="NE317" s="1"/>
      <c r="NF317" s="1"/>
      <c r="NG317" s="1"/>
      <c r="NH317">
        <v>-7.68</v>
      </c>
      <c r="NI317">
        <v>8.5271458311775508</v>
      </c>
      <c r="NJ317" s="1"/>
      <c r="NK317" s="1"/>
      <c r="NL317" s="1"/>
      <c r="NM317">
        <v>4937.3999999999996</v>
      </c>
      <c r="NN317">
        <v>2628.3918477177899</v>
      </c>
      <c r="NO317" s="1"/>
      <c r="NP317" s="1"/>
      <c r="NQ317" s="1"/>
      <c r="NS317">
        <f t="shared" si="43"/>
        <v>2.4413902346375895</v>
      </c>
      <c r="NT317">
        <f t="shared" si="44"/>
        <v>3.6656077186812848</v>
      </c>
      <c r="NX317">
        <f t="shared" si="45"/>
        <v>616.82577936784901</v>
      </c>
      <c r="NY317">
        <f t="shared" si="46"/>
        <v>261.02168218733237</v>
      </c>
      <c r="OC317">
        <f t="shared" si="47"/>
        <v>21.272357440814766</v>
      </c>
      <c r="OD317">
        <f t="shared" si="48"/>
        <v>4.9548745234025473</v>
      </c>
      <c r="OH317">
        <f t="shared" si="49"/>
        <v>-15.290549978911223</v>
      </c>
      <c r="OI317">
        <f t="shared" si="50"/>
        <v>7.1599382849591677</v>
      </c>
      <c r="OM317">
        <f t="shared" si="51"/>
        <v>6754.7643499294554</v>
      </c>
      <c r="ON317">
        <f t="shared" si="52"/>
        <v>3695.6615997759518</v>
      </c>
    </row>
    <row r="318" spans="1:404" x14ac:dyDescent="0.2">
      <c r="A318">
        <v>50.106018679999998</v>
      </c>
      <c r="B318">
        <v>1.8925201979999999</v>
      </c>
      <c r="C318">
        <v>5.7290509260000002</v>
      </c>
      <c r="D318">
        <v>7.8742876959999997</v>
      </c>
      <c r="E318">
        <v>7.1528944609999998</v>
      </c>
      <c r="F318">
        <v>7.8742876959999997</v>
      </c>
      <c r="G318">
        <v>7.1528944609999998</v>
      </c>
      <c r="H318">
        <v>7.8742876959999997</v>
      </c>
      <c r="I318">
        <v>5.2603742630000001</v>
      </c>
      <c r="J318">
        <v>5.2603742630000001</v>
      </c>
      <c r="K318">
        <v>8.5556995590000007</v>
      </c>
      <c r="L318">
        <v>29.627039150000002</v>
      </c>
      <c r="M318">
        <v>19.680043449999999</v>
      </c>
      <c r="N318">
        <v>3.2007652210000002</v>
      </c>
      <c r="O318">
        <v>3.2007652210000002</v>
      </c>
      <c r="P318">
        <v>0</v>
      </c>
      <c r="Q318">
        <v>0</v>
      </c>
      <c r="S318">
        <v>-2.58</v>
      </c>
      <c r="T318">
        <v>6.3914816306951696</v>
      </c>
      <c r="X318">
        <v>513.20000000000005</v>
      </c>
      <c r="Y318">
        <v>335.300348465605</v>
      </c>
      <c r="AC318">
        <v>16.52</v>
      </c>
      <c r="AD318">
        <v>4.4568215295607096</v>
      </c>
      <c r="AH318">
        <v>-21.68</v>
      </c>
      <c r="AI318">
        <v>15.144132922201599</v>
      </c>
      <c r="AM318">
        <v>8832.2000000000007</v>
      </c>
      <c r="AN318">
        <v>5427.5434861862504</v>
      </c>
      <c r="AS318">
        <v>0.06</v>
      </c>
      <c r="AT318">
        <v>4.1862470266952903</v>
      </c>
      <c r="AX318">
        <v>435.6</v>
      </c>
      <c r="AY318">
        <v>212.89460394284001</v>
      </c>
      <c r="BC318">
        <v>21.8</v>
      </c>
      <c r="BD318">
        <v>5.6619188457004697</v>
      </c>
      <c r="BH318">
        <v>-22.18</v>
      </c>
      <c r="BI318">
        <v>10.0656089893995</v>
      </c>
      <c r="BM318">
        <v>5207.8</v>
      </c>
      <c r="BN318">
        <v>4123.9738917740997</v>
      </c>
      <c r="BS318">
        <v>2.746</v>
      </c>
      <c r="BT318">
        <v>2.6328644296672099</v>
      </c>
      <c r="BX318">
        <v>683.4</v>
      </c>
      <c r="BY318">
        <v>249.12459637527601</v>
      </c>
      <c r="CC318">
        <v>18.98</v>
      </c>
      <c r="CD318">
        <v>5.2889691912240702</v>
      </c>
      <c r="CH318">
        <v>-13.98</v>
      </c>
      <c r="CI318">
        <v>6.3931555017608099</v>
      </c>
      <c r="CM318">
        <v>11242.6</v>
      </c>
      <c r="CN318">
        <v>3858.0794599105898</v>
      </c>
      <c r="CS318">
        <v>5.52</v>
      </c>
      <c r="CT318">
        <v>3.4008372633936301</v>
      </c>
      <c r="CX318">
        <v>588.20000000000005</v>
      </c>
      <c r="CY318">
        <v>333.465127413733</v>
      </c>
      <c r="DC318">
        <v>22.6</v>
      </c>
      <c r="DD318">
        <v>4.2644948120859603</v>
      </c>
      <c r="DH318">
        <v>-10.3</v>
      </c>
      <c r="DI318">
        <v>8.1702839356667507</v>
      </c>
      <c r="DM318">
        <v>7483.2</v>
      </c>
      <c r="DN318">
        <v>5417.5292119860296</v>
      </c>
      <c r="DS318">
        <v>-1.8460000000000001</v>
      </c>
      <c r="DT318">
        <v>3.3809263491650401</v>
      </c>
      <c r="DX318">
        <v>402.2</v>
      </c>
      <c r="DY318">
        <v>249.406226165183</v>
      </c>
      <c r="EC318">
        <v>19.940000000000001</v>
      </c>
      <c r="ED318">
        <v>3.1620952333777099</v>
      </c>
      <c r="EH318">
        <v>-25.38</v>
      </c>
      <c r="EI318">
        <v>7.24908646458797</v>
      </c>
      <c r="EM318">
        <v>5138</v>
      </c>
      <c r="EN318">
        <v>4007.1112285269401</v>
      </c>
      <c r="ES318">
        <v>8.6419999999999995</v>
      </c>
      <c r="ET318">
        <v>3.15859435896588</v>
      </c>
      <c r="EX318">
        <v>747.8</v>
      </c>
      <c r="EY318">
        <v>286.466651250658</v>
      </c>
      <c r="FC318">
        <v>23.84</v>
      </c>
      <c r="FD318">
        <v>5.6691823101909904</v>
      </c>
      <c r="FH318">
        <v>-3.34</v>
      </c>
      <c r="FI318">
        <v>5.8517588387279904</v>
      </c>
      <c r="FM318">
        <v>7305.4</v>
      </c>
      <c r="FN318">
        <v>3556.6616173195798</v>
      </c>
      <c r="FS318">
        <v>2.0699999999999998</v>
      </c>
      <c r="FT318">
        <v>3.1146155950485999</v>
      </c>
      <c r="FX318">
        <v>898.4</v>
      </c>
      <c r="FY318">
        <v>233.91478759349201</v>
      </c>
      <c r="GC318">
        <v>15.12</v>
      </c>
      <c r="GD318">
        <v>5.67343877546418</v>
      </c>
      <c r="GH318">
        <v>-8.5399999999999991</v>
      </c>
      <c r="GI318">
        <v>6.0762839394408203</v>
      </c>
      <c r="GM318">
        <v>11009.8</v>
      </c>
      <c r="GN318">
        <v>3085.4866712226099</v>
      </c>
      <c r="GS318">
        <v>5.5259999999999998</v>
      </c>
      <c r="GT318">
        <v>2.5414664268155902</v>
      </c>
      <c r="GX318">
        <v>1119.2</v>
      </c>
      <c r="GY318">
        <v>265.08315460164602</v>
      </c>
      <c r="HC318">
        <v>21.8</v>
      </c>
      <c r="HD318">
        <v>5.9029469197829103</v>
      </c>
      <c r="HH318">
        <v>-6.32</v>
      </c>
      <c r="HI318">
        <v>5.2404052243811199</v>
      </c>
      <c r="HM318">
        <v>10027</v>
      </c>
      <c r="HN318">
        <v>2965.3384902497701</v>
      </c>
      <c r="HS318">
        <v>10.816000000000001</v>
      </c>
      <c r="HT318">
        <v>2.9426038020460301</v>
      </c>
      <c r="HX318">
        <v>1045.5999999999999</v>
      </c>
      <c r="HY318">
        <v>262.06525834940999</v>
      </c>
      <c r="IC318">
        <v>26.86</v>
      </c>
      <c r="ID318">
        <v>4.9452479496169204</v>
      </c>
      <c r="IH318">
        <v>-1.98</v>
      </c>
      <c r="II318">
        <v>4.3770985420316899</v>
      </c>
      <c r="IM318">
        <v>7359.6</v>
      </c>
      <c r="IN318">
        <v>2487.2841934244698</v>
      </c>
      <c r="IS318">
        <v>-2.9580000000000002</v>
      </c>
      <c r="IT318">
        <v>4.4668430636530703</v>
      </c>
      <c r="IX318">
        <v>481.2</v>
      </c>
      <c r="IY318">
        <v>258.668045366</v>
      </c>
      <c r="JC318">
        <v>18.72</v>
      </c>
      <c r="JD318">
        <v>3.4154336846681002</v>
      </c>
      <c r="JH318">
        <v>-25</v>
      </c>
      <c r="JI318">
        <v>7.7683943289949697</v>
      </c>
      <c r="JM318">
        <v>7265.4</v>
      </c>
      <c r="JN318">
        <v>4505.1922554324801</v>
      </c>
      <c r="JS318">
        <v>-3.1640000000000001</v>
      </c>
      <c r="JT318">
        <v>5.3946718030843099</v>
      </c>
      <c r="JX318">
        <v>407.6</v>
      </c>
      <c r="JY318">
        <v>245.72816432765501</v>
      </c>
      <c r="KC318">
        <v>18.2</v>
      </c>
      <c r="KD318">
        <v>4.6659718807178399</v>
      </c>
      <c r="KH318">
        <v>-23.7</v>
      </c>
      <c r="KI318">
        <v>8.4335640321104801</v>
      </c>
      <c r="KM318">
        <v>5396</v>
      </c>
      <c r="KN318">
        <v>3026.6434258385998</v>
      </c>
      <c r="KS318">
        <v>6.63</v>
      </c>
      <c r="KT318">
        <v>5.6526213522009101</v>
      </c>
      <c r="KX318">
        <v>740.4</v>
      </c>
      <c r="KY318">
        <v>308.70409705133602</v>
      </c>
      <c r="LC318">
        <v>23.16</v>
      </c>
      <c r="LD318">
        <v>5.9137090915502197</v>
      </c>
      <c r="LH318">
        <v>-8.1</v>
      </c>
      <c r="LI318">
        <v>7.8679423964876296</v>
      </c>
      <c r="LM318">
        <v>7605.6</v>
      </c>
      <c r="LN318">
        <v>3922.7312454041598</v>
      </c>
      <c r="MS318">
        <v>10.936</v>
      </c>
      <c r="MT318">
        <v>5.0305875991651696</v>
      </c>
      <c r="MU318" s="1"/>
      <c r="MV318" s="1"/>
      <c r="MW318" s="1"/>
      <c r="MX318">
        <v>593.20000000000005</v>
      </c>
      <c r="MY318">
        <v>270.85869773167599</v>
      </c>
      <c r="MZ318" s="1"/>
      <c r="NA318" s="1"/>
      <c r="NB318" s="1"/>
      <c r="NC318">
        <v>29.04</v>
      </c>
      <c r="ND318">
        <v>5.4899108350164596</v>
      </c>
      <c r="NE318" s="1"/>
      <c r="NF318" s="1"/>
      <c r="NG318" s="1"/>
      <c r="NH318">
        <v>-3.7</v>
      </c>
      <c r="NI318">
        <v>8.0704125947199508</v>
      </c>
      <c r="NJ318" s="1"/>
      <c r="NK318" s="1"/>
      <c r="NL318" s="1"/>
      <c r="NM318">
        <v>4807.3999999999996</v>
      </c>
      <c r="NN318">
        <v>2580.0892835518298</v>
      </c>
      <c r="NO318" s="1"/>
      <c r="NP318" s="1"/>
      <c r="NQ318" s="1"/>
      <c r="NS318">
        <f t="shared" si="43"/>
        <v>2.8698390168922354</v>
      </c>
      <c r="NT318">
        <f t="shared" si="44"/>
        <v>3.7383186126044863</v>
      </c>
      <c r="NX318">
        <f t="shared" si="45"/>
        <v>685.61281409802723</v>
      </c>
      <c r="NY318">
        <f t="shared" si="46"/>
        <v>268.8157896595992</v>
      </c>
      <c r="OC318">
        <f t="shared" si="47"/>
        <v>20.438206344490219</v>
      </c>
      <c r="OD318">
        <f t="shared" si="48"/>
        <v>4.9898357375013109</v>
      </c>
      <c r="OH318">
        <f t="shared" si="49"/>
        <v>-13.270318993734788</v>
      </c>
      <c r="OI318">
        <f t="shared" si="50"/>
        <v>7.2796103599824828</v>
      </c>
      <c r="OM318">
        <f t="shared" si="51"/>
        <v>7866.4906573847875</v>
      </c>
      <c r="ON318">
        <f t="shared" si="52"/>
        <v>3805.5005701645232</v>
      </c>
    </row>
    <row r="319" spans="1:404" x14ac:dyDescent="0.2">
      <c r="A319">
        <v>50.292983849999999</v>
      </c>
      <c r="B319">
        <v>3.6328985810000001</v>
      </c>
      <c r="C319">
        <v>6.8288781959999998</v>
      </c>
      <c r="D319">
        <v>9.9538230270000003</v>
      </c>
      <c r="E319">
        <v>8.8199296020000002</v>
      </c>
      <c r="F319">
        <v>8.8199296020000002</v>
      </c>
      <c r="G319">
        <v>8.8199296020000002</v>
      </c>
      <c r="H319">
        <v>8.8199296020000002</v>
      </c>
      <c r="I319">
        <v>5.8138141570000004</v>
      </c>
      <c r="J319">
        <v>5.1870310210000001</v>
      </c>
      <c r="K319">
        <v>9.7886160130000004</v>
      </c>
      <c r="L319">
        <v>41.434728229999997</v>
      </c>
      <c r="M319">
        <v>16.814795190000002</v>
      </c>
      <c r="N319">
        <v>3.8634581400000001</v>
      </c>
      <c r="O319">
        <v>3.8634581400000001</v>
      </c>
      <c r="P319">
        <v>0</v>
      </c>
      <c r="Q319">
        <v>0</v>
      </c>
      <c r="S319">
        <v>-2.58</v>
      </c>
      <c r="T319">
        <v>6.3824100979281404</v>
      </c>
      <c r="X319">
        <v>513.20000000000005</v>
      </c>
      <c r="Y319">
        <v>334.58825367018198</v>
      </c>
      <c r="AC319">
        <v>16.52</v>
      </c>
      <c r="AD319">
        <v>4.4258455363338296</v>
      </c>
      <c r="AH319">
        <v>-21.68</v>
      </c>
      <c r="AI319">
        <v>15.0701246443077</v>
      </c>
      <c r="AM319">
        <v>8832.2000000000007</v>
      </c>
      <c r="AN319">
        <v>5425.5289340179297</v>
      </c>
      <c r="AS319">
        <v>-1.6919999999999999</v>
      </c>
      <c r="AT319">
        <v>3.5742785527952399</v>
      </c>
      <c r="AX319">
        <v>357</v>
      </c>
      <c r="AY319">
        <v>218.29386444577901</v>
      </c>
      <c r="BC319">
        <v>21.68</v>
      </c>
      <c r="BD319">
        <v>5.8072361000661399</v>
      </c>
      <c r="BH319">
        <v>-26.32</v>
      </c>
      <c r="BI319">
        <v>9.1501180138269191</v>
      </c>
      <c r="BM319">
        <v>4413.6000000000004</v>
      </c>
      <c r="BN319">
        <v>4618.3132154161503</v>
      </c>
      <c r="BS319">
        <v>3.3860000000000001</v>
      </c>
      <c r="BT319">
        <v>2.77941073725377</v>
      </c>
      <c r="BX319">
        <v>788.8</v>
      </c>
      <c r="BY319">
        <v>261.69557135480801</v>
      </c>
      <c r="CC319">
        <v>19.72</v>
      </c>
      <c r="CD319">
        <v>5.3570061065820997</v>
      </c>
      <c r="CH319">
        <v>-13.1</v>
      </c>
      <c r="CI319">
        <v>6.57597476297786</v>
      </c>
      <c r="CM319">
        <v>10651.2</v>
      </c>
      <c r="CN319">
        <v>3902.5703979048499</v>
      </c>
      <c r="CS319">
        <v>6.2060000000000004</v>
      </c>
      <c r="CT319">
        <v>3.3291558059699402</v>
      </c>
      <c r="CX319">
        <v>549.20000000000005</v>
      </c>
      <c r="CY319">
        <v>331.47490755200198</v>
      </c>
      <c r="DC319">
        <v>23.36</v>
      </c>
      <c r="DD319">
        <v>4.1611150839874398</v>
      </c>
      <c r="DH319">
        <v>-9.42</v>
      </c>
      <c r="DI319">
        <v>7.7343224003801003</v>
      </c>
      <c r="DM319">
        <v>6504</v>
      </c>
      <c r="DN319">
        <v>5331.1626639798096</v>
      </c>
      <c r="DS319">
        <v>-4.3760000000000003</v>
      </c>
      <c r="DT319">
        <v>2.9323484324773599</v>
      </c>
      <c r="DX319">
        <v>323.8</v>
      </c>
      <c r="DY319">
        <v>241.958937286897</v>
      </c>
      <c r="EC319">
        <v>18.82</v>
      </c>
      <c r="ED319">
        <v>3.0471217386577298</v>
      </c>
      <c r="EH319">
        <v>-30.28</v>
      </c>
      <c r="EI319">
        <v>6.5226598401504097</v>
      </c>
      <c r="EM319">
        <v>4260.2</v>
      </c>
      <c r="EN319">
        <v>3993.9460415189901</v>
      </c>
      <c r="ES319">
        <v>5.8019999999999996</v>
      </c>
      <c r="ET319">
        <v>3.2510798630155899</v>
      </c>
      <c r="EX319">
        <v>999.2</v>
      </c>
      <c r="EY319">
        <v>288.40802916503998</v>
      </c>
      <c r="FC319">
        <v>21.34</v>
      </c>
      <c r="FD319">
        <v>5.5929116893062796</v>
      </c>
      <c r="FH319">
        <v>-6.16</v>
      </c>
      <c r="FI319">
        <v>5.7198809188889896</v>
      </c>
      <c r="FM319">
        <v>9554.2000000000007</v>
      </c>
      <c r="FN319">
        <v>3561.25572801307</v>
      </c>
      <c r="FS319">
        <v>4.008</v>
      </c>
      <c r="FT319">
        <v>2.8075048135961498</v>
      </c>
      <c r="FX319">
        <v>832</v>
      </c>
      <c r="FY319">
        <v>251.350777730027</v>
      </c>
      <c r="GC319">
        <v>19.86</v>
      </c>
      <c r="GD319">
        <v>5.25482011472387</v>
      </c>
      <c r="GH319">
        <v>-10.220000000000001</v>
      </c>
      <c r="GI319">
        <v>4.8193791046338799</v>
      </c>
      <c r="GM319">
        <v>9200.7999999999993</v>
      </c>
      <c r="GN319">
        <v>3329.8014125254199</v>
      </c>
      <c r="GS319">
        <v>4.2279999999999998</v>
      </c>
      <c r="GT319">
        <v>2.7173309383825299</v>
      </c>
      <c r="GX319">
        <v>1203.2</v>
      </c>
      <c r="GY319">
        <v>312.660434144796</v>
      </c>
      <c r="HC319">
        <v>21.54</v>
      </c>
      <c r="HD319">
        <v>6.1894007231494097</v>
      </c>
      <c r="HH319">
        <v>-8.1999999999999993</v>
      </c>
      <c r="HI319">
        <v>5.2850221404208897</v>
      </c>
      <c r="HM319">
        <v>11435.2</v>
      </c>
      <c r="HN319">
        <v>3410.8789492491701</v>
      </c>
      <c r="HS319">
        <v>10.7</v>
      </c>
      <c r="HT319">
        <v>3.0593160855024699</v>
      </c>
      <c r="HX319">
        <v>1024.5999999999999</v>
      </c>
      <c r="HY319">
        <v>267.20199009719101</v>
      </c>
      <c r="IC319">
        <v>27.44</v>
      </c>
      <c r="ID319">
        <v>4.9696236000401601</v>
      </c>
      <c r="IH319">
        <v>-2.78</v>
      </c>
      <c r="II319">
        <v>4.4353067897498404</v>
      </c>
      <c r="IM319">
        <v>7550.2</v>
      </c>
      <c r="IN319">
        <v>2511.1369873706299</v>
      </c>
      <c r="IS319">
        <v>-4.8380000000000001</v>
      </c>
      <c r="IT319">
        <v>4.5779925182539696</v>
      </c>
      <c r="IX319">
        <v>370</v>
      </c>
      <c r="IY319">
        <v>267.356224444426</v>
      </c>
      <c r="JC319">
        <v>18.7</v>
      </c>
      <c r="JD319">
        <v>3.3284276179410202</v>
      </c>
      <c r="JH319">
        <v>-28.02</v>
      </c>
      <c r="JI319">
        <v>7.7143224633143097</v>
      </c>
      <c r="JM319">
        <v>4814.6000000000004</v>
      </c>
      <c r="JN319">
        <v>4357.5371000733103</v>
      </c>
      <c r="JS319">
        <v>-2.68</v>
      </c>
      <c r="JT319">
        <v>5.8521200241955196</v>
      </c>
      <c r="JX319">
        <v>344.8</v>
      </c>
      <c r="JY319">
        <v>243.565684691152</v>
      </c>
      <c r="KC319">
        <v>19.32</v>
      </c>
      <c r="KD319">
        <v>5.0310063678963797</v>
      </c>
      <c r="KH319">
        <v>-23.76</v>
      </c>
      <c r="KI319">
        <v>8.6125328369112104</v>
      </c>
      <c r="KM319">
        <v>3794.2</v>
      </c>
      <c r="KN319">
        <v>2952.1713795461901</v>
      </c>
      <c r="KS319">
        <v>7.0679999999999996</v>
      </c>
      <c r="KT319">
        <v>5.7406230737903003</v>
      </c>
      <c r="KX319">
        <v>495.4</v>
      </c>
      <c r="KY319">
        <v>259.73263676791402</v>
      </c>
      <c r="LC319">
        <v>25.78</v>
      </c>
      <c r="LD319">
        <v>5.60974304787403</v>
      </c>
      <c r="LH319">
        <v>-10.039999999999999</v>
      </c>
      <c r="LI319">
        <v>8.1500799975012406</v>
      </c>
      <c r="LM319">
        <v>4361</v>
      </c>
      <c r="LN319">
        <v>2925.59338096276</v>
      </c>
      <c r="MS319">
        <v>10.337999999999999</v>
      </c>
      <c r="MT319">
        <v>5.07716585523338</v>
      </c>
      <c r="MU319" s="1"/>
      <c r="MV319" s="1"/>
      <c r="MW319" s="1"/>
      <c r="MX319">
        <v>594.20000000000005</v>
      </c>
      <c r="MY319">
        <v>268.63078780418698</v>
      </c>
      <c r="MZ319" s="1"/>
      <c r="NA319" s="1"/>
      <c r="NB319" s="1"/>
      <c r="NC319">
        <v>27.82</v>
      </c>
      <c r="ND319">
        <v>5.44128715013081</v>
      </c>
      <c r="NE319" s="1"/>
      <c r="NF319" s="1"/>
      <c r="NG319" s="1"/>
      <c r="NH319">
        <v>-4.28</v>
      </c>
      <c r="NI319">
        <v>8.4819332224969806</v>
      </c>
      <c r="NJ319" s="1"/>
      <c r="NK319" s="1"/>
      <c r="NL319" s="1"/>
      <c r="NM319">
        <v>5043.2</v>
      </c>
      <c r="NN319">
        <v>2714.0420448517798</v>
      </c>
      <c r="NO319" s="1"/>
      <c r="NP319" s="1"/>
      <c r="NQ319" s="1"/>
      <c r="NS319">
        <f t="shared" si="43"/>
        <v>2.2767803286708408</v>
      </c>
      <c r="NT319">
        <f t="shared" si="44"/>
        <v>3.68566988191002</v>
      </c>
      <c r="NX319">
        <f t="shared" si="45"/>
        <v>674.24121110984197</v>
      </c>
      <c r="NY319">
        <f t="shared" si="46"/>
        <v>273.13942535909865</v>
      </c>
      <c r="OC319">
        <f t="shared" si="47"/>
        <v>21.045373563998933</v>
      </c>
      <c r="OD319">
        <f t="shared" si="48"/>
        <v>4.9377232465599548</v>
      </c>
      <c r="OH319">
        <f t="shared" si="49"/>
        <v>-15.165460370445343</v>
      </c>
      <c r="OI319">
        <f t="shared" si="50"/>
        <v>6.9343104248636438</v>
      </c>
      <c r="OM319">
        <f t="shared" si="51"/>
        <v>7254.0641996625245</v>
      </c>
      <c r="ON319">
        <f t="shared" si="52"/>
        <v>3819.1218755465015</v>
      </c>
    </row>
    <row r="320" spans="1:404" x14ac:dyDescent="0.2">
      <c r="A320">
        <v>50.454683459999998</v>
      </c>
      <c r="B320">
        <v>1.998595006</v>
      </c>
      <c r="C320">
        <v>6.0425945859999999</v>
      </c>
      <c r="D320">
        <v>6.8322752180000004</v>
      </c>
      <c r="E320">
        <v>6.8322752180000004</v>
      </c>
      <c r="F320">
        <v>6.8322752180000004</v>
      </c>
      <c r="G320">
        <v>6.8322752180000004</v>
      </c>
      <c r="H320">
        <v>6.8322752180000004</v>
      </c>
      <c r="I320">
        <v>4.8336802109999999</v>
      </c>
      <c r="J320">
        <v>4.8336802109999999</v>
      </c>
      <c r="K320">
        <v>8.7489591230000006</v>
      </c>
      <c r="L320">
        <v>26.17046487</v>
      </c>
      <c r="M320">
        <v>17.468315310000001</v>
      </c>
      <c r="N320">
        <v>2.4840201780000002</v>
      </c>
      <c r="O320">
        <v>2.4840201780000002</v>
      </c>
      <c r="P320">
        <v>0</v>
      </c>
      <c r="Q320">
        <v>0</v>
      </c>
      <c r="S320">
        <v>-2.58</v>
      </c>
      <c r="T320">
        <v>6.3531125354240601</v>
      </c>
      <c r="X320">
        <v>513.20000000000005</v>
      </c>
      <c r="Y320">
        <v>332.681713193588</v>
      </c>
      <c r="AC320">
        <v>16.52</v>
      </c>
      <c r="AD320">
        <v>4.3712959334204502</v>
      </c>
      <c r="AH320">
        <v>-21.68</v>
      </c>
      <c r="AI320">
        <v>14.9602467779343</v>
      </c>
      <c r="AM320">
        <v>8832.2000000000007</v>
      </c>
      <c r="AN320">
        <v>5455.0017358861396</v>
      </c>
      <c r="AS320">
        <v>5.9999999999999797E-2</v>
      </c>
      <c r="AT320">
        <v>4.03288095877791</v>
      </c>
      <c r="AX320">
        <v>435.6</v>
      </c>
      <c r="AY320">
        <v>210.19700890199499</v>
      </c>
      <c r="BC320">
        <v>21.8</v>
      </c>
      <c r="BD320">
        <v>5.6618892682778599</v>
      </c>
      <c r="BH320">
        <v>-22.18</v>
      </c>
      <c r="BI320">
        <v>9.7539492588342807</v>
      </c>
      <c r="BM320">
        <v>5207.8</v>
      </c>
      <c r="BN320">
        <v>4113.5738474407099</v>
      </c>
      <c r="BS320">
        <v>1.8620000000000001</v>
      </c>
      <c r="BT320">
        <v>2.6350829973271099</v>
      </c>
      <c r="BX320">
        <v>884</v>
      </c>
      <c r="BY320">
        <v>259.50871128084998</v>
      </c>
      <c r="CC320">
        <v>16.16</v>
      </c>
      <c r="CD320">
        <v>5.1126348113800404</v>
      </c>
      <c r="CH320">
        <v>-11.36</v>
      </c>
      <c r="CI320">
        <v>6.4361677076251196</v>
      </c>
      <c r="CM320">
        <v>14940.2</v>
      </c>
      <c r="CN320">
        <v>3480.2086945891401</v>
      </c>
      <c r="CS320">
        <v>5.8259999999999996</v>
      </c>
      <c r="CT320">
        <v>3.4653622142070302</v>
      </c>
      <c r="CX320">
        <v>527.4</v>
      </c>
      <c r="CY320">
        <v>332.319378567966</v>
      </c>
      <c r="DC320">
        <v>23.76</v>
      </c>
      <c r="DD320">
        <v>4.2320070027406498</v>
      </c>
      <c r="DH320">
        <v>-10.58</v>
      </c>
      <c r="DI320">
        <v>8.2954810260733698</v>
      </c>
      <c r="DM320">
        <v>6119.8</v>
      </c>
      <c r="DN320">
        <v>5374.5746003163204</v>
      </c>
      <c r="DS320">
        <v>-1.6579999999999999</v>
      </c>
      <c r="DT320">
        <v>3.9808623566769001</v>
      </c>
      <c r="DX320">
        <v>439.4</v>
      </c>
      <c r="DY320">
        <v>222.648929608499</v>
      </c>
      <c r="EC320">
        <v>19.559999999999999</v>
      </c>
      <c r="ED320">
        <v>3.1202528654435602</v>
      </c>
      <c r="EH320">
        <v>-24.64</v>
      </c>
      <c r="EI320">
        <v>8.7956586663125407</v>
      </c>
      <c r="EM320">
        <v>5540</v>
      </c>
      <c r="EN320">
        <v>3827.2099835481299</v>
      </c>
      <c r="ES320">
        <v>4.1920000000000002</v>
      </c>
      <c r="ET320">
        <v>2.9796524379639</v>
      </c>
      <c r="EX320">
        <v>837.8</v>
      </c>
      <c r="EY320">
        <v>307.334701043569</v>
      </c>
      <c r="FC320">
        <v>23.08</v>
      </c>
      <c r="FD320">
        <v>5.5976571178724903</v>
      </c>
      <c r="FH320">
        <v>-13.3</v>
      </c>
      <c r="FI320">
        <v>6.5549431374106701</v>
      </c>
      <c r="FM320">
        <v>8519.2000000000007</v>
      </c>
      <c r="FN320">
        <v>3763.5830186933699</v>
      </c>
      <c r="FS320">
        <v>1.7896666984</v>
      </c>
      <c r="FT320">
        <v>3.1968806587484999</v>
      </c>
      <c r="FX320">
        <v>805.2</v>
      </c>
      <c r="FY320">
        <v>231.138022951366</v>
      </c>
      <c r="GC320">
        <v>9.5200000381999992</v>
      </c>
      <c r="GD320">
        <v>7.2639652183677699</v>
      </c>
      <c r="GH320">
        <v>-3.4400001520000001</v>
      </c>
      <c r="GI320">
        <v>7.4346358142809104</v>
      </c>
      <c r="GM320">
        <v>9724.6</v>
      </c>
      <c r="GN320">
        <v>3112.9008947551401</v>
      </c>
      <c r="GS320">
        <v>4.8220000000000001</v>
      </c>
      <c r="GT320">
        <v>2.6668411325788299</v>
      </c>
      <c r="GX320">
        <v>1299.8</v>
      </c>
      <c r="GY320">
        <v>269.921631616664</v>
      </c>
      <c r="HC320">
        <v>20</v>
      </c>
      <c r="HD320">
        <v>5.8838205203192304</v>
      </c>
      <c r="HH320">
        <v>-6.4</v>
      </c>
      <c r="HI320">
        <v>5.3324076532698399</v>
      </c>
      <c r="HM320">
        <v>12354.2</v>
      </c>
      <c r="HN320">
        <v>2995.0874302844099</v>
      </c>
      <c r="HS320">
        <v>10.81</v>
      </c>
      <c r="HT320">
        <v>3.2093764275935199</v>
      </c>
      <c r="HX320">
        <v>1038.2</v>
      </c>
      <c r="HY320">
        <v>263.058337673518</v>
      </c>
      <c r="IC320">
        <v>27.44</v>
      </c>
      <c r="ID320">
        <v>5.8681364560203102</v>
      </c>
      <c r="IH320">
        <v>-2.58</v>
      </c>
      <c r="II320">
        <v>5.2270812552080796</v>
      </c>
      <c r="IM320">
        <v>7514.6</v>
      </c>
      <c r="IN320">
        <v>2411.9882135072098</v>
      </c>
      <c r="IS320">
        <v>-5.4820000000000002</v>
      </c>
      <c r="IT320">
        <v>4.4008426184488396</v>
      </c>
      <c r="IX320">
        <v>315</v>
      </c>
      <c r="IY320">
        <v>256.46910239576101</v>
      </c>
      <c r="JC320">
        <v>18.600000000000001</v>
      </c>
      <c r="JD320">
        <v>3.3639976006488399</v>
      </c>
      <c r="JH320">
        <v>-30.2</v>
      </c>
      <c r="JI320">
        <v>7.5411077642003201</v>
      </c>
      <c r="JM320">
        <v>4167.8</v>
      </c>
      <c r="JN320">
        <v>4388.0184896537403</v>
      </c>
      <c r="JS320">
        <v>-7.1740000000000004</v>
      </c>
      <c r="JT320">
        <v>5.06505185529908</v>
      </c>
      <c r="JX320">
        <v>320.60000000000002</v>
      </c>
      <c r="JY320">
        <v>242.71701041435099</v>
      </c>
      <c r="KC320">
        <v>16.079999999999998</v>
      </c>
      <c r="KD320">
        <v>4.6045932687706399</v>
      </c>
      <c r="KH320">
        <v>-29.44</v>
      </c>
      <c r="KI320">
        <v>7.66523161430508</v>
      </c>
      <c r="KM320">
        <v>4641.2</v>
      </c>
      <c r="KN320">
        <v>3012.6395530905702</v>
      </c>
      <c r="KS320">
        <v>7.0679999999999996</v>
      </c>
      <c r="KT320">
        <v>5.7410461674758402</v>
      </c>
      <c r="KX320">
        <v>495.4</v>
      </c>
      <c r="KY320">
        <v>270.50882412184598</v>
      </c>
      <c r="LC320">
        <v>25.78</v>
      </c>
      <c r="LD320">
        <v>5.8574478086883301</v>
      </c>
      <c r="LH320">
        <v>-10.039999999999999</v>
      </c>
      <c r="LI320">
        <v>8.0539593119742303</v>
      </c>
      <c r="LM320">
        <v>4361</v>
      </c>
      <c r="LN320">
        <v>3232.49323484878</v>
      </c>
      <c r="MS320">
        <v>8.6240000000000006</v>
      </c>
      <c r="MT320">
        <v>5.1615416259735802</v>
      </c>
      <c r="MU320" s="1"/>
      <c r="MV320" s="1"/>
      <c r="MW320" s="1"/>
      <c r="MX320">
        <v>576.4</v>
      </c>
      <c r="MY320">
        <v>276.88957295037801</v>
      </c>
      <c r="MZ320" s="1"/>
      <c r="NA320" s="1"/>
      <c r="NB320" s="1"/>
      <c r="NC320">
        <v>27.72</v>
      </c>
      <c r="ND320">
        <v>5.42348018581521</v>
      </c>
      <c r="NE320" s="1"/>
      <c r="NF320" s="1"/>
      <c r="NG320" s="1"/>
      <c r="NH320">
        <v>-7.68</v>
      </c>
      <c r="NI320">
        <v>8.5020153126932705</v>
      </c>
      <c r="NJ320" s="1"/>
      <c r="NK320" s="1"/>
      <c r="NL320" s="1"/>
      <c r="NM320">
        <v>4937.3999999999996</v>
      </c>
      <c r="NN320">
        <v>2742.3097385579599</v>
      </c>
      <c r="NO320" s="1"/>
      <c r="NP320" s="1"/>
      <c r="NQ320" s="1"/>
      <c r="NS320">
        <f t="shared" si="43"/>
        <v>1.7214115432214199</v>
      </c>
      <c r="NT320">
        <f t="shared" si="44"/>
        <v>3.7874546283893422</v>
      </c>
      <c r="NX320">
        <f t="shared" si="45"/>
        <v>674.39091178261788</v>
      </c>
      <c r="NY320">
        <f t="shared" si="46"/>
        <v>265.33589933564224</v>
      </c>
      <c r="OC320">
        <f t="shared" si="47"/>
        <v>19.326055551666641</v>
      </c>
      <c r="OD320">
        <f t="shared" si="48"/>
        <v>5.1970992898969497</v>
      </c>
      <c r="OH320">
        <f t="shared" si="49"/>
        <v>-14.671144088262112</v>
      </c>
      <c r="OI320">
        <f t="shared" si="50"/>
        <v>7.7102600546475282</v>
      </c>
      <c r="OM320">
        <f t="shared" si="51"/>
        <v>7667.4361949803751</v>
      </c>
      <c r="ON320">
        <f t="shared" si="52"/>
        <v>3733.8120951638757</v>
      </c>
    </row>
    <row r="321" spans="1:404" x14ac:dyDescent="0.2">
      <c r="A321">
        <v>50.656807979999996</v>
      </c>
      <c r="B321">
        <v>1.6832508129999999</v>
      </c>
      <c r="C321">
        <v>7.2838122280000004</v>
      </c>
      <c r="D321">
        <v>8.0655481810000005</v>
      </c>
      <c r="E321">
        <v>6.7532135440000003</v>
      </c>
      <c r="F321">
        <v>8.0655481810000005</v>
      </c>
      <c r="G321">
        <v>6.7532135440000003</v>
      </c>
      <c r="H321">
        <v>8.0655481810000005</v>
      </c>
      <c r="I321">
        <v>5.0699627310000004</v>
      </c>
      <c r="J321">
        <v>5.0699627310000004</v>
      </c>
      <c r="K321">
        <v>8.3955943380000004</v>
      </c>
      <c r="L321">
        <v>23.875642599999999</v>
      </c>
      <c r="M321">
        <v>15.08943878</v>
      </c>
      <c r="N321">
        <v>1.6832508129999999</v>
      </c>
      <c r="O321">
        <v>1.6832508129999999</v>
      </c>
      <c r="P321">
        <v>0</v>
      </c>
      <c r="Q321">
        <v>0</v>
      </c>
      <c r="S321">
        <v>-0.88800000000000001</v>
      </c>
      <c r="T321">
        <v>6.1529415390390696</v>
      </c>
      <c r="X321">
        <v>426</v>
      </c>
      <c r="Y321">
        <v>332.64263026439102</v>
      </c>
      <c r="AC321">
        <v>17.34</v>
      </c>
      <c r="AD321">
        <v>4.2330449637812597</v>
      </c>
      <c r="AH321">
        <v>-20.28</v>
      </c>
      <c r="AI321">
        <v>14.315763432198599</v>
      </c>
      <c r="AM321">
        <v>7214.2</v>
      </c>
      <c r="AN321">
        <v>5474.4076983118503</v>
      </c>
      <c r="AS321">
        <v>-0.32200000000000001</v>
      </c>
      <c r="AT321">
        <v>4.0013006580573798</v>
      </c>
      <c r="AX321">
        <v>405.4</v>
      </c>
      <c r="AY321">
        <v>216.117937378915</v>
      </c>
      <c r="BC321">
        <v>21.42</v>
      </c>
      <c r="BD321">
        <v>5.6477738585377102</v>
      </c>
      <c r="BH321">
        <v>-22.94</v>
      </c>
      <c r="BI321">
        <v>9.7358732466778104</v>
      </c>
      <c r="BM321">
        <v>4783.3999999999996</v>
      </c>
      <c r="BN321">
        <v>4151.2139003946504</v>
      </c>
      <c r="BS321">
        <v>1.972</v>
      </c>
      <c r="BT321">
        <v>2.6199630324146299</v>
      </c>
      <c r="BX321">
        <v>732.4</v>
      </c>
      <c r="BY321">
        <v>245.84269991746999</v>
      </c>
      <c r="CC321">
        <v>17.18</v>
      </c>
      <c r="CD321">
        <v>5.1464952337963901</v>
      </c>
      <c r="CH321">
        <v>-13.12</v>
      </c>
      <c r="CI321">
        <v>6.3567794398144697</v>
      </c>
      <c r="CM321">
        <v>13410</v>
      </c>
      <c r="CN321">
        <v>3587.8212400104298</v>
      </c>
      <c r="CS321">
        <v>6.2160000000000002</v>
      </c>
      <c r="CT321">
        <v>3.3578188431345</v>
      </c>
      <c r="CX321">
        <v>589.20000000000005</v>
      </c>
      <c r="CY321">
        <v>334.607920972427</v>
      </c>
      <c r="DC321">
        <v>21.76</v>
      </c>
      <c r="DD321">
        <v>4.24452158695272</v>
      </c>
      <c r="DH321">
        <v>-7.76</v>
      </c>
      <c r="DI321">
        <v>8.0403722168196499</v>
      </c>
      <c r="DM321">
        <v>7737</v>
      </c>
      <c r="DN321">
        <v>5438.1716270116503</v>
      </c>
      <c r="DS321">
        <v>-4.3159999999999998</v>
      </c>
      <c r="DT321">
        <v>3.1638965751664898</v>
      </c>
      <c r="DX321">
        <v>321.2</v>
      </c>
      <c r="DY321">
        <v>217.84372138704001</v>
      </c>
      <c r="EC321">
        <v>18.96</v>
      </c>
      <c r="ED321">
        <v>3.0895910400585</v>
      </c>
      <c r="EH321">
        <v>-30.18</v>
      </c>
      <c r="EI321">
        <v>7.04232387743704</v>
      </c>
      <c r="EM321">
        <v>4220</v>
      </c>
      <c r="EN321">
        <v>3981.9220581659101</v>
      </c>
      <c r="ES321">
        <v>3.2919999999999998</v>
      </c>
      <c r="ET321">
        <v>2.7364540965562001</v>
      </c>
      <c r="EX321">
        <v>1014.4</v>
      </c>
      <c r="EY321">
        <v>316.163294456095</v>
      </c>
      <c r="FC321">
        <v>21.42</v>
      </c>
      <c r="FD321">
        <v>5.5313439149868202</v>
      </c>
      <c r="FH321">
        <v>-13.42</v>
      </c>
      <c r="FI321">
        <v>6.7862875351872898</v>
      </c>
      <c r="FM321">
        <v>10607.6</v>
      </c>
      <c r="FN321">
        <v>3746.62628208666</v>
      </c>
      <c r="FS321">
        <v>2.0496666983999998</v>
      </c>
      <c r="FT321">
        <v>3.3726833495996398</v>
      </c>
      <c r="FX321">
        <v>782</v>
      </c>
      <c r="FY321">
        <v>231.83864013584699</v>
      </c>
      <c r="GC321">
        <v>9.6400000382000002</v>
      </c>
      <c r="GD321">
        <v>6.0955447509493101</v>
      </c>
      <c r="GH321">
        <v>-3.360000152</v>
      </c>
      <c r="GI321">
        <v>7.22023630625712</v>
      </c>
      <c r="GM321">
        <v>9607.2000000000007</v>
      </c>
      <c r="GN321">
        <v>3087.3395898508902</v>
      </c>
      <c r="GS321">
        <v>4.8220000000000001</v>
      </c>
      <c r="GT321">
        <v>2.8000487305023598</v>
      </c>
      <c r="GX321">
        <v>1299.8</v>
      </c>
      <c r="GY321">
        <v>270.83223764476099</v>
      </c>
      <c r="HC321">
        <v>20</v>
      </c>
      <c r="HD321">
        <v>6.16978919114952</v>
      </c>
      <c r="HH321">
        <v>-6.4</v>
      </c>
      <c r="HI321">
        <v>5.4029352701801798</v>
      </c>
      <c r="HM321">
        <v>12354.2</v>
      </c>
      <c r="HN321">
        <v>3090.67338289298</v>
      </c>
      <c r="HS321">
        <v>10.072000038200001</v>
      </c>
      <c r="HT321">
        <v>2.9316352635967999</v>
      </c>
      <c r="HX321">
        <v>989.6</v>
      </c>
      <c r="HY321">
        <v>265.746868290424</v>
      </c>
      <c r="IC321">
        <v>19.979999961800001</v>
      </c>
      <c r="ID321">
        <v>6.6760625196268801</v>
      </c>
      <c r="IH321">
        <v>3.539999924</v>
      </c>
      <c r="II321">
        <v>6.06488913689937</v>
      </c>
      <c r="IM321">
        <v>7228.4</v>
      </c>
      <c r="IN321">
        <v>2476.3620483678201</v>
      </c>
      <c r="IS321">
        <v>-3.8580000000000001</v>
      </c>
      <c r="IT321">
        <v>4.2006025040144497</v>
      </c>
      <c r="IX321">
        <v>376</v>
      </c>
      <c r="IY321">
        <v>254.206297179616</v>
      </c>
      <c r="JC321">
        <v>19.62</v>
      </c>
      <c r="JD321">
        <v>3.3776075131493002</v>
      </c>
      <c r="JH321">
        <v>-28.64</v>
      </c>
      <c r="JI321">
        <v>7.5265080115785699</v>
      </c>
      <c r="JM321">
        <v>4771.2</v>
      </c>
      <c r="JN321">
        <v>4398.4537792654</v>
      </c>
      <c r="JS321">
        <v>-7.0279999999999996</v>
      </c>
      <c r="JT321">
        <v>4.8882986019184598</v>
      </c>
      <c r="JX321">
        <v>289.39999999999998</v>
      </c>
      <c r="JY321">
        <v>242.96400876116999</v>
      </c>
      <c r="KC321">
        <v>16.920000000000002</v>
      </c>
      <c r="KD321">
        <v>4.5140120902328</v>
      </c>
      <c r="KH321">
        <v>-29.16</v>
      </c>
      <c r="KI321">
        <v>7.3220612092390898</v>
      </c>
      <c r="KM321">
        <v>4068.4</v>
      </c>
      <c r="KN321">
        <v>3021.6774714107</v>
      </c>
      <c r="KS321">
        <v>2.9940000000000002</v>
      </c>
      <c r="KT321">
        <v>6.0149047414035799</v>
      </c>
      <c r="KX321">
        <v>355.2</v>
      </c>
      <c r="KY321">
        <v>290.53649243494499</v>
      </c>
      <c r="LC321">
        <v>22.74</v>
      </c>
      <c r="LD321">
        <v>5.9655324194189898</v>
      </c>
      <c r="LH321">
        <v>-15.5</v>
      </c>
      <c r="LI321">
        <v>8.2007368282851303</v>
      </c>
      <c r="LM321">
        <v>3522.4</v>
      </c>
      <c r="LN321">
        <v>3310.4579484872902</v>
      </c>
      <c r="MS321">
        <v>10.332000000000001</v>
      </c>
      <c r="MT321">
        <v>5.1308042480836198</v>
      </c>
      <c r="MU321" s="1"/>
      <c r="MV321" s="1"/>
      <c r="MW321" s="1"/>
      <c r="MX321">
        <v>811.6</v>
      </c>
      <c r="MY321">
        <v>285.50892762021903</v>
      </c>
      <c r="MZ321" s="1"/>
      <c r="NA321" s="1"/>
      <c r="NB321" s="1"/>
      <c r="NC321">
        <v>27.44</v>
      </c>
      <c r="ND321">
        <v>5.40381358429266</v>
      </c>
      <c r="NE321" s="1"/>
      <c r="NF321" s="1"/>
      <c r="NG321" s="1"/>
      <c r="NH321">
        <v>-3.62</v>
      </c>
      <c r="NI321">
        <v>8.47277290498897</v>
      </c>
      <c r="NJ321" s="1"/>
      <c r="NK321" s="1"/>
      <c r="NL321" s="1"/>
      <c r="NM321">
        <v>6816</v>
      </c>
      <c r="NN321">
        <v>2834.4307560868501</v>
      </c>
      <c r="NO321" s="1"/>
      <c r="NP321" s="1"/>
      <c r="NQ321" s="1"/>
      <c r="NS321">
        <f t="shared" si="43"/>
        <v>1.162512459138443</v>
      </c>
      <c r="NT321">
        <f t="shared" si="44"/>
        <v>3.6690534493215008</v>
      </c>
      <c r="NX321">
        <f t="shared" si="45"/>
        <v>665.36665736729185</v>
      </c>
      <c r="NY321">
        <f t="shared" si="46"/>
        <v>267.79796476736226</v>
      </c>
      <c r="OC321">
        <f t="shared" si="47"/>
        <v>18.594785887748092</v>
      </c>
      <c r="OD321">
        <f t="shared" si="48"/>
        <v>5.0636651145661364</v>
      </c>
      <c r="OH321">
        <f t="shared" si="49"/>
        <v>-15.293638009264017</v>
      </c>
      <c r="OI321">
        <f t="shared" si="50"/>
        <v>7.4633808007367062</v>
      </c>
      <c r="OM321">
        <f t="shared" si="51"/>
        <v>7726.1636644114633</v>
      </c>
      <c r="ON321">
        <f t="shared" si="52"/>
        <v>3780.0517743143687</v>
      </c>
    </row>
    <row r="322" spans="1:404" x14ac:dyDescent="0.2">
      <c r="A322">
        <v>50.818507590000003</v>
      </c>
      <c r="B322">
        <v>2.223586246</v>
      </c>
      <c r="C322">
        <v>5.9549501920000001</v>
      </c>
      <c r="D322">
        <v>6.6343164410000002</v>
      </c>
      <c r="E322">
        <v>6.6343164410000002</v>
      </c>
      <c r="F322">
        <v>6.6343164410000002</v>
      </c>
      <c r="G322">
        <v>6.6343164410000002</v>
      </c>
      <c r="H322">
        <v>6.6343164410000002</v>
      </c>
      <c r="I322">
        <v>4.4107301950000002</v>
      </c>
      <c r="J322">
        <v>4.4107301950000002</v>
      </c>
      <c r="K322">
        <v>8.5390130249999991</v>
      </c>
      <c r="L322">
        <v>14.044410320000001</v>
      </c>
      <c r="M322">
        <v>19.813873009999998</v>
      </c>
      <c r="N322">
        <v>3.416514115</v>
      </c>
      <c r="O322">
        <v>3.416514115</v>
      </c>
      <c r="P322">
        <v>0</v>
      </c>
      <c r="Q322">
        <v>0</v>
      </c>
      <c r="S322">
        <v>-3.37</v>
      </c>
      <c r="T322">
        <v>6.33561722121771</v>
      </c>
      <c r="X322">
        <v>443</v>
      </c>
      <c r="Y322">
        <v>330.295779592879</v>
      </c>
      <c r="AC322">
        <v>18</v>
      </c>
      <c r="AD322">
        <v>4.3534873432408903</v>
      </c>
      <c r="AH322">
        <v>-24.78</v>
      </c>
      <c r="AI322">
        <v>14.8391050115453</v>
      </c>
      <c r="AM322">
        <v>7716</v>
      </c>
      <c r="AN322">
        <v>5432.4442130291</v>
      </c>
      <c r="AS322">
        <v>-1.452</v>
      </c>
      <c r="AT322">
        <v>3.7037190662453598</v>
      </c>
      <c r="AX322">
        <v>357.2</v>
      </c>
      <c r="AY322">
        <v>202.24058537719401</v>
      </c>
      <c r="BC322">
        <v>22.06</v>
      </c>
      <c r="BD322">
        <v>5.6722100101164497</v>
      </c>
      <c r="BH322">
        <v>-25.96</v>
      </c>
      <c r="BI322">
        <v>9.1652727798513496</v>
      </c>
      <c r="BM322">
        <v>4275.2</v>
      </c>
      <c r="BN322">
        <v>4057.3211811502101</v>
      </c>
      <c r="BS322">
        <v>4.3159999999999998</v>
      </c>
      <c r="BT322">
        <v>2.7133024264670098</v>
      </c>
      <c r="BX322">
        <v>897.8</v>
      </c>
      <c r="BY322">
        <v>288.76633181367299</v>
      </c>
      <c r="CC322">
        <v>20.82</v>
      </c>
      <c r="CD322">
        <v>5.2019051093459296</v>
      </c>
      <c r="CH322">
        <v>-11.46</v>
      </c>
      <c r="CI322">
        <v>6.7117628700664902</v>
      </c>
      <c r="CM322">
        <v>9905</v>
      </c>
      <c r="CN322">
        <v>3736.96660096508</v>
      </c>
      <c r="CS322">
        <v>7.1280000000000001</v>
      </c>
      <c r="CT322">
        <v>2.9902143294497501</v>
      </c>
      <c r="CX322">
        <v>549</v>
      </c>
      <c r="CY322">
        <v>330.97649686079501</v>
      </c>
      <c r="DC322">
        <v>23.98</v>
      </c>
      <c r="DD322">
        <v>4.1859413120155802</v>
      </c>
      <c r="DH322">
        <v>-7.56</v>
      </c>
      <c r="DI322">
        <v>6.9485143991897198</v>
      </c>
      <c r="DM322">
        <v>6302.2</v>
      </c>
      <c r="DN322">
        <v>5324.6124121147604</v>
      </c>
      <c r="DS322">
        <v>-2.1320000000000001</v>
      </c>
      <c r="DT322">
        <v>3.4730761962103398</v>
      </c>
      <c r="DX322">
        <v>337.6</v>
      </c>
      <c r="DY322">
        <v>215.889945925794</v>
      </c>
      <c r="EC322">
        <v>19.96</v>
      </c>
      <c r="ED322">
        <v>3.1590545631067402</v>
      </c>
      <c r="EH322">
        <v>-25.56</v>
      </c>
      <c r="EI322">
        <v>7.1291045500329799</v>
      </c>
      <c r="EM322">
        <v>4238.6000000000004</v>
      </c>
      <c r="EN322">
        <v>3787.6748976966101</v>
      </c>
      <c r="ES322">
        <v>5.5759999999999996</v>
      </c>
      <c r="ET322">
        <v>3.0941319927079198</v>
      </c>
      <c r="EX322">
        <v>886</v>
      </c>
      <c r="EY322">
        <v>308.86887045943399</v>
      </c>
      <c r="FC322">
        <v>22.18</v>
      </c>
      <c r="FD322">
        <v>5.5878727159653296</v>
      </c>
      <c r="FH322">
        <v>-8.08</v>
      </c>
      <c r="FI322">
        <v>6.3319717425075197</v>
      </c>
      <c r="FM322">
        <v>8804.7999999999993</v>
      </c>
      <c r="FN322">
        <v>3745.5635032392001</v>
      </c>
      <c r="FS322">
        <v>5.1239999999999997</v>
      </c>
      <c r="FT322">
        <v>2.98503250425544</v>
      </c>
      <c r="FX322">
        <v>699.2</v>
      </c>
      <c r="FY322">
        <v>249.35464687515901</v>
      </c>
      <c r="GC322">
        <v>22.56</v>
      </c>
      <c r="GD322">
        <v>5.6550948359758602</v>
      </c>
      <c r="GH322">
        <v>-9.42</v>
      </c>
      <c r="GI322">
        <v>5.7307967396316499</v>
      </c>
      <c r="GM322">
        <v>7412.2</v>
      </c>
      <c r="GN322">
        <v>3174.4990506293002</v>
      </c>
      <c r="GS322">
        <v>5.03</v>
      </c>
      <c r="GT322">
        <v>2.6288102232403801</v>
      </c>
      <c r="GX322">
        <v>1177.8</v>
      </c>
      <c r="GY322">
        <v>286.06214758155397</v>
      </c>
      <c r="HC322">
        <v>20.38</v>
      </c>
      <c r="HD322">
        <v>5.97367924775084</v>
      </c>
      <c r="HH322">
        <v>-6.78</v>
      </c>
      <c r="HI322">
        <v>5.2953867632718499</v>
      </c>
      <c r="HM322">
        <v>11584.6</v>
      </c>
      <c r="HN322">
        <v>3163.7338617612099</v>
      </c>
      <c r="HS322">
        <v>10.23</v>
      </c>
      <c r="HT322">
        <v>3.2327774492384602</v>
      </c>
      <c r="HX322">
        <v>840.4</v>
      </c>
      <c r="HY322">
        <v>285.06158965365199</v>
      </c>
      <c r="IC322">
        <v>28.38</v>
      </c>
      <c r="ID322">
        <v>5.3035466994654401</v>
      </c>
      <c r="IH322">
        <v>-3.46</v>
      </c>
      <c r="II322">
        <v>4.5650339685077803</v>
      </c>
      <c r="IM322">
        <v>6474.2</v>
      </c>
      <c r="IN322">
        <v>2740.3790687113701</v>
      </c>
      <c r="IS322">
        <v>-4.6340000000000003</v>
      </c>
      <c r="IT322">
        <v>5.1486537031383897</v>
      </c>
      <c r="IX322">
        <v>464.4</v>
      </c>
      <c r="IY322">
        <v>279.30132784494901</v>
      </c>
      <c r="JC322">
        <v>19.059999999999999</v>
      </c>
      <c r="JD322">
        <v>3.6922056254518201</v>
      </c>
      <c r="JH322">
        <v>-26.12</v>
      </c>
      <c r="JI322">
        <v>8.4769988995720897</v>
      </c>
      <c r="JM322">
        <v>5064.6000000000004</v>
      </c>
      <c r="JN322">
        <v>4184.4919580127698</v>
      </c>
      <c r="JS322">
        <v>-5.7080000000000002</v>
      </c>
      <c r="JT322">
        <v>6.1994914396404601</v>
      </c>
      <c r="JX322">
        <v>364</v>
      </c>
      <c r="JY322">
        <v>262.54349279761601</v>
      </c>
      <c r="KC322">
        <v>17.68</v>
      </c>
      <c r="KD322">
        <v>5.4768393438975398</v>
      </c>
      <c r="KH322">
        <v>-24.92</v>
      </c>
      <c r="KI322">
        <v>8.9363572837564007</v>
      </c>
      <c r="KM322">
        <v>4202.8</v>
      </c>
      <c r="KN322">
        <v>3027.5650684853199</v>
      </c>
      <c r="KS322">
        <v>8.39</v>
      </c>
      <c r="KT322">
        <v>5.42541693444476</v>
      </c>
      <c r="KX322">
        <v>400</v>
      </c>
      <c r="KY322">
        <v>262.08461743406298</v>
      </c>
      <c r="LC322">
        <v>28.4</v>
      </c>
      <c r="LD322">
        <v>5.5782691006946097</v>
      </c>
      <c r="LH322">
        <v>-9.4</v>
      </c>
      <c r="LI322">
        <v>8.1226623570644705</v>
      </c>
      <c r="LM322">
        <v>3031.2</v>
      </c>
      <c r="LN322">
        <v>2991.9532239187001</v>
      </c>
      <c r="MS322">
        <v>10.337999999999999</v>
      </c>
      <c r="MT322">
        <v>5.1170068214312296</v>
      </c>
      <c r="MU322" s="1"/>
      <c r="MV322" s="1"/>
      <c r="MW322" s="1"/>
      <c r="MX322">
        <v>594.20000000000005</v>
      </c>
      <c r="MY322">
        <v>268.74218197836899</v>
      </c>
      <c r="MZ322" s="1"/>
      <c r="NA322" s="1"/>
      <c r="NB322" s="1"/>
      <c r="NC322">
        <v>27.82</v>
      </c>
      <c r="ND322">
        <v>5.3880996813004103</v>
      </c>
      <c r="NE322" s="1"/>
      <c r="NF322" s="1"/>
      <c r="NG322" s="1"/>
      <c r="NH322">
        <v>-4.28</v>
      </c>
      <c r="NI322">
        <v>8.5052103348356898</v>
      </c>
      <c r="NJ322" s="1"/>
      <c r="NK322" s="1"/>
      <c r="NL322" s="1"/>
      <c r="NM322">
        <v>5043.2</v>
      </c>
      <c r="NN322">
        <v>2634.68787904787</v>
      </c>
      <c r="NO322" s="1"/>
      <c r="NP322" s="1"/>
      <c r="NQ322" s="1"/>
      <c r="NS322">
        <f t="shared" si="43"/>
        <v>2.7507638765347053</v>
      </c>
      <c r="NT322">
        <f t="shared" si="44"/>
        <v>3.7490559883565613</v>
      </c>
      <c r="NX322">
        <f t="shared" si="45"/>
        <v>635.97124544215944</v>
      </c>
      <c r="NY322">
        <f t="shared" si="46"/>
        <v>272.44472545744657</v>
      </c>
      <c r="OC322">
        <f t="shared" si="47"/>
        <v>21.864856424799637</v>
      </c>
      <c r="OD322">
        <f t="shared" si="48"/>
        <v>5.0305966905233461</v>
      </c>
      <c r="OH322">
        <f t="shared" si="49"/>
        <v>-14.359715600361973</v>
      </c>
      <c r="OI322">
        <f t="shared" si="50"/>
        <v>7.2069361474539848</v>
      </c>
      <c r="OM322">
        <f t="shared" si="51"/>
        <v>6722.2366946607826</v>
      </c>
      <c r="ON322">
        <f t="shared" si="52"/>
        <v>3732.9617523834718</v>
      </c>
    </row>
    <row r="323" spans="1:404" x14ac:dyDescent="0.2">
      <c r="A323">
        <v>50.980207199999995</v>
      </c>
      <c r="B323">
        <v>2.011331524</v>
      </c>
      <c r="C323">
        <v>5.6357436969999997</v>
      </c>
      <c r="D323">
        <v>5.6357436969999997</v>
      </c>
      <c r="E323">
        <v>5.6357436969999997</v>
      </c>
      <c r="F323">
        <v>5.6357436969999997</v>
      </c>
      <c r="G323">
        <v>5.6357436969999997</v>
      </c>
      <c r="H323">
        <v>5.6357436969999997</v>
      </c>
      <c r="I323">
        <v>3.6244121730000001</v>
      </c>
      <c r="J323">
        <v>3.6244121730000001</v>
      </c>
      <c r="K323">
        <v>8.8835417000000003</v>
      </c>
      <c r="L323">
        <v>23.63717295</v>
      </c>
      <c r="M323">
        <v>14.355380370000001</v>
      </c>
      <c r="N323">
        <v>1.7056057280000001</v>
      </c>
      <c r="O323">
        <v>1.7056057280000001</v>
      </c>
      <c r="P323">
        <v>0</v>
      </c>
      <c r="Q323">
        <v>0</v>
      </c>
      <c r="S323">
        <v>-2.58</v>
      </c>
      <c r="T323">
        <v>6.2974779337215798</v>
      </c>
      <c r="X323">
        <v>513.20000000000005</v>
      </c>
      <c r="Y323">
        <v>333.92195675906902</v>
      </c>
      <c r="AC323">
        <v>16.52</v>
      </c>
      <c r="AD323">
        <v>4.3317537238757904</v>
      </c>
      <c r="AH323">
        <v>-21.68</v>
      </c>
      <c r="AI323">
        <v>14.8074821780574</v>
      </c>
      <c r="AM323">
        <v>8832.2000000000007</v>
      </c>
      <c r="AN323">
        <v>5469.2109436629698</v>
      </c>
      <c r="AS323">
        <v>5.9999999999999797E-2</v>
      </c>
      <c r="AT323">
        <v>4.0372767526665001</v>
      </c>
      <c r="AX323">
        <v>435.6</v>
      </c>
      <c r="AY323">
        <v>216.41772408571299</v>
      </c>
      <c r="BC323">
        <v>21.8</v>
      </c>
      <c r="BD323">
        <v>5.63901487812001</v>
      </c>
      <c r="BH323">
        <v>-22.18</v>
      </c>
      <c r="BI323">
        <v>9.80170966006167</v>
      </c>
      <c r="BM323">
        <v>5207.8</v>
      </c>
      <c r="BN323">
        <v>4139.1831676585198</v>
      </c>
      <c r="BS323">
        <v>2.9020000000000001</v>
      </c>
      <c r="BT323">
        <v>2.6724839257694</v>
      </c>
      <c r="BX323">
        <v>841.4</v>
      </c>
      <c r="BY323">
        <v>271.726995848576</v>
      </c>
      <c r="CC323">
        <v>18.28</v>
      </c>
      <c r="CD323">
        <v>5.1865840914982204</v>
      </c>
      <c r="CH323">
        <v>-11.48</v>
      </c>
      <c r="CI323">
        <v>6.6802393845448904</v>
      </c>
      <c r="CM323">
        <v>12663.8</v>
      </c>
      <c r="CN323">
        <v>3709.17662374356</v>
      </c>
      <c r="CS323">
        <v>5.15</v>
      </c>
      <c r="CT323">
        <v>3.4058586356586602</v>
      </c>
      <c r="CX323">
        <v>546</v>
      </c>
      <c r="CY323">
        <v>331.16895399096501</v>
      </c>
      <c r="DC323">
        <v>23.92</v>
      </c>
      <c r="DD323">
        <v>4.1876015397378303</v>
      </c>
      <c r="DH323">
        <v>-12.56</v>
      </c>
      <c r="DI323">
        <v>8.0358140622042793</v>
      </c>
      <c r="DM323">
        <v>6224.2</v>
      </c>
      <c r="DN323">
        <v>5328.7475872950599</v>
      </c>
      <c r="DS323">
        <v>-3.6859999999999999</v>
      </c>
      <c r="DT323">
        <v>3.32562810430418</v>
      </c>
      <c r="DX323">
        <v>412.4</v>
      </c>
      <c r="DY323">
        <v>219.085704069695</v>
      </c>
      <c r="EC323">
        <v>18.7</v>
      </c>
      <c r="ED323">
        <v>3.0782610844156402</v>
      </c>
      <c r="EH323">
        <v>-28.3</v>
      </c>
      <c r="EI323">
        <v>7.0112263002128197</v>
      </c>
      <c r="EM323">
        <v>5727.2</v>
      </c>
      <c r="EN323">
        <v>3838.22316876889</v>
      </c>
      <c r="ES323">
        <v>5.8739999999999997</v>
      </c>
      <c r="ET323">
        <v>2.9033418382156002</v>
      </c>
      <c r="EX323">
        <v>639.6</v>
      </c>
      <c r="EY323">
        <v>311.31685235201297</v>
      </c>
      <c r="FC323">
        <v>26.1</v>
      </c>
      <c r="FD323">
        <v>5.4243950994779597</v>
      </c>
      <c r="FH323">
        <v>-13.28</v>
      </c>
      <c r="FI323">
        <v>6.6524782287494801</v>
      </c>
      <c r="FM323">
        <v>6107.4</v>
      </c>
      <c r="FN323">
        <v>3616.11838401666</v>
      </c>
      <c r="FS323">
        <v>3.8340000000000001</v>
      </c>
      <c r="FT323">
        <v>3.1468884966577702</v>
      </c>
      <c r="FX323">
        <v>821.4</v>
      </c>
      <c r="FY323">
        <v>238.97922341837599</v>
      </c>
      <c r="GC323">
        <v>18.739999999999998</v>
      </c>
      <c r="GD323">
        <v>5.6698051854130602</v>
      </c>
      <c r="GH323">
        <v>-8.18</v>
      </c>
      <c r="GI323">
        <v>5.0829914746089999</v>
      </c>
      <c r="GM323">
        <v>9138.2000000000007</v>
      </c>
      <c r="GN323">
        <v>3176.87144241032</v>
      </c>
      <c r="GS323">
        <v>5.8819999999999997</v>
      </c>
      <c r="GT323">
        <v>2.5608397204820399</v>
      </c>
      <c r="GX323">
        <v>1199.5999999999999</v>
      </c>
      <c r="GY323">
        <v>261.76777702679902</v>
      </c>
      <c r="HC323">
        <v>20.94</v>
      </c>
      <c r="HD323">
        <v>5.9859487443377501</v>
      </c>
      <c r="HH323">
        <v>-5.12</v>
      </c>
      <c r="HI323">
        <v>5.7708186654023796</v>
      </c>
      <c r="HM323">
        <v>11123.8</v>
      </c>
      <c r="HN323">
        <v>2869.8135025892002</v>
      </c>
      <c r="HS323">
        <v>9.8360000381999999</v>
      </c>
      <c r="HT323">
        <v>3.1917035443325901</v>
      </c>
      <c r="HX323">
        <v>901.8</v>
      </c>
      <c r="HY323">
        <v>267.32463558913003</v>
      </c>
      <c r="IC323">
        <v>20.579999961799999</v>
      </c>
      <c r="ID323">
        <v>6.93508516341209</v>
      </c>
      <c r="IH323">
        <v>2.4599999239999999</v>
      </c>
      <c r="II323">
        <v>6.3308199342107097</v>
      </c>
      <c r="IM323">
        <v>6907.4</v>
      </c>
      <c r="IN323">
        <v>2547.7776559688</v>
      </c>
      <c r="IS323">
        <v>-1.1399999999999999</v>
      </c>
      <c r="IT323">
        <v>4.7850544800632404</v>
      </c>
      <c r="IX323">
        <v>356</v>
      </c>
      <c r="IY323">
        <v>264.392614984224</v>
      </c>
      <c r="JC323">
        <v>21.26</v>
      </c>
      <c r="JD323">
        <v>3.4132424847314899</v>
      </c>
      <c r="JH323">
        <v>-24.64</v>
      </c>
      <c r="JI323">
        <v>8.1924479318511292</v>
      </c>
      <c r="JM323">
        <v>4155.3999999999996</v>
      </c>
      <c r="JN323">
        <v>4323.5413869837002</v>
      </c>
      <c r="JS323">
        <v>-7.0279999999999996</v>
      </c>
      <c r="JT323">
        <v>4.9902400273180696</v>
      </c>
      <c r="JX323">
        <v>289.39999999999998</v>
      </c>
      <c r="JY323">
        <v>241.729526823821</v>
      </c>
      <c r="KC323">
        <v>16.920000000000002</v>
      </c>
      <c r="KD323">
        <v>4.6713206867419297</v>
      </c>
      <c r="KH323">
        <v>-29.16</v>
      </c>
      <c r="KI323">
        <v>7.3473527655382602</v>
      </c>
      <c r="KM323">
        <v>4068.4</v>
      </c>
      <c r="KN323">
        <v>3009.0010579415102</v>
      </c>
      <c r="KS323">
        <v>2.9940000000000002</v>
      </c>
      <c r="KT323">
        <v>6.2087051065334604</v>
      </c>
      <c r="KX323">
        <v>355.2</v>
      </c>
      <c r="KY323">
        <v>247.52837825188499</v>
      </c>
      <c r="LC323">
        <v>22.74</v>
      </c>
      <c r="LD323">
        <v>5.8883939463643102</v>
      </c>
      <c r="LH323">
        <v>-15.5</v>
      </c>
      <c r="LI323">
        <v>8.41291116419589</v>
      </c>
      <c r="LM323">
        <v>3522.4</v>
      </c>
      <c r="LN323">
        <v>2773.22173544525</v>
      </c>
      <c r="MS323">
        <v>8.6240000000000006</v>
      </c>
      <c r="MT323">
        <v>5.2314829474070397</v>
      </c>
      <c r="MU323" s="1"/>
      <c r="MV323" s="1"/>
      <c r="MW323" s="1"/>
      <c r="MX323">
        <v>576.4</v>
      </c>
      <c r="MY323">
        <v>275.89936885831901</v>
      </c>
      <c r="MZ323" s="1"/>
      <c r="NA323" s="1"/>
      <c r="NB323" s="1"/>
      <c r="NC323">
        <v>27.72</v>
      </c>
      <c r="ND323">
        <v>5.4797239836649299</v>
      </c>
      <c r="NE323" s="1"/>
      <c r="NF323" s="1"/>
      <c r="NG323" s="1"/>
      <c r="NH323">
        <v>-7.68</v>
      </c>
      <c r="NI323">
        <v>8.6087411889446894</v>
      </c>
      <c r="NJ323" s="1"/>
      <c r="NK323" s="1"/>
      <c r="NL323" s="1"/>
      <c r="NM323">
        <v>4937.3999999999996</v>
      </c>
      <c r="NN323">
        <v>2681.63480967239</v>
      </c>
      <c r="NO323" s="1"/>
      <c r="NP323" s="1"/>
      <c r="NQ323" s="1"/>
      <c r="NS323">
        <f t="shared" ref="NS323:NS386" si="53">($B$2*S323+$C$2*AS323+$D$2*BS323+$E$2*CS323+$F$2*DS323+$G$2*ES323+$H$2*FS323+$I$2*GS323+$J$2*HS323+$K$2*IS323+$L$2*JS323+$M$2*KS323+$N$2*LS323+$O$2*MS323)/SUM($B$2:$O$2)</f>
        <v>2.0124475570053981</v>
      </c>
      <c r="NT323">
        <f t="shared" ref="NT323:NT386" si="54">($B$2*T323+$C$2*AT323+$D$2*BT323+$E$2*CT323+$F$2*DT323+$G$2*ET323+$H$2*FT323+$I$2*GT323+$J$2*HT323+$K$2*IT323+$L$2*JT323+$M$2*KT323+$N$2*LT323+$O$2*MT323)/SUM($B$2:$O$2)</f>
        <v>3.729106974101144</v>
      </c>
      <c r="NX323">
        <f t="shared" ref="NX323:NX386" si="55">($B$2*X323+$C$2*AX323+$D$2*BX323+$E$2*CX323+$F$2*DX323+$G$2*EX323+$H$2*FX323+$I$2*GX323+$J$2*HX323+$K$2*IX323+$L$2*JX323+$M$2*KX323+$N$2*LX323+$O$2*MX323)/SUM($B$2:$O$2)</f>
        <v>620.92205599048532</v>
      </c>
      <c r="NY323">
        <f t="shared" ref="NY323:NY386" si="56">($B$2*Y323+$C$2*AY323+$D$2*BY323+$E$2*CY323+$F$2*DY323+$G$2*EY323+$H$2*FY323+$I$2*GY323+$J$2*HY323+$K$2*IY323+$L$2*JY323+$M$2*KY323+$N$2*LY323+$O$2*MY323)/SUM($B$2:$O$2)</f>
        <v>265.16150466448971</v>
      </c>
      <c r="OC323">
        <f t="shared" ref="OC323:OC386" si="57">($B$2*AC323+$C$2*BC323+$D$2*CC323+$E$2*DC323+$F$2*EC323+$G$2*FC323+$H$2*GC323+$I$2*HC323+$J$2*IC323+$K$2*JC323+$L$2*KC323+$M$2*LC323+$N$2*MC323+$O$2*NC323)/SUM($B$2:$O$2)</f>
        <v>21.019251473401599</v>
      </c>
      <c r="OD323">
        <f t="shared" ref="OD323:OD386" si="58">($B$2*AD323+$C$2*BD323+$D$2*CD323+$E$2*DD323+$F$2*ED323+$G$2*FD323+$H$2*GD323+$I$2*HD323+$J$2*ID323+$K$2*JD323+$L$2*KD323+$M$2*LD323+$N$2*MD323+$O$2*ND323)/SUM($B$2:$O$2)</f>
        <v>4.9778877288497201</v>
      </c>
      <c r="OH323">
        <f t="shared" ref="OH323:OH386" si="59">($B$2*AH323+$C$2*BH323+$D$2*CH323+$E$2*DH323+$F$2*EH323+$G$2*FH323+$H$2*GH323+$I$2*HH323+$J$2*IH323+$K$2*JH323+$L$2*KH323+$M$2*LH323+$N$2*MH323+$O$2*NH323)/SUM($B$2:$O$2)</f>
        <v>-15.852234489783298</v>
      </c>
      <c r="OI323">
        <f t="shared" ref="OI323:OI386" si="60">($B$2*AI323+$C$2*BI323+$D$2*CI323+$E$2*DI323+$F$2*EI323+$G$2*FI323+$H$2*GI323+$I$2*HI323+$J$2*II323+$K$2*JI323+$L$2*KI323+$M$2*LI323+$N$2*MI323+$O$2*NI323)/SUM($B$2:$O$2)</f>
        <v>7.2691503245333013</v>
      </c>
      <c r="OM323">
        <f t="shared" ref="OM323:OM386" si="61">($B$2*AM323+$C$2*BM323+$D$2*CM323+$E$2*DM323+$F$2*EM323+$G$2*FM323+$H$2*GM323+$I$2*HM323+$J$2*IM323+$K$2*JM323+$L$2*KM323+$M$2*LM323+$N$2*MM323+$O$2*NM323)/SUM($B$2:$O$2)</f>
        <v>6919.3943153669097</v>
      </c>
      <c r="ON323">
        <f t="shared" ref="ON323:ON386" si="62">($B$2*AN323+$C$2*BN323+$D$2*CN323+$E$2*DN323+$F$2*EN323+$G$2*FN323+$H$2*GN323+$I$2*HN323+$J$2*IN323+$K$2*JN323+$L$2*KN323+$M$2*LN323+$N$2*MN323+$O$2*NN323)/SUM($B$2:$O$2)</f>
        <v>3679.1292110171553</v>
      </c>
    </row>
    <row r="324" spans="1:404" x14ac:dyDescent="0.2">
      <c r="A324">
        <v>51.141906810000002</v>
      </c>
      <c r="B324">
        <v>1.9036048169999999</v>
      </c>
      <c r="C324">
        <v>5.196051658</v>
      </c>
      <c r="D324">
        <v>5.196051658</v>
      </c>
      <c r="E324">
        <v>5.196051658</v>
      </c>
      <c r="F324">
        <v>5.196051658</v>
      </c>
      <c r="G324">
        <v>5.9246995839999999</v>
      </c>
      <c r="H324">
        <v>5.9246995839999999</v>
      </c>
      <c r="I324">
        <v>4.0210947670000001</v>
      </c>
      <c r="J324">
        <v>3.2924468409999998</v>
      </c>
      <c r="K324">
        <v>8.4456969209999997</v>
      </c>
      <c r="L324">
        <v>25.42240962</v>
      </c>
      <c r="M324">
        <v>15.73330198</v>
      </c>
      <c r="N324">
        <v>4.6777203580000002</v>
      </c>
      <c r="O324">
        <v>4.6777203580000002</v>
      </c>
      <c r="P324">
        <v>0</v>
      </c>
      <c r="Q324">
        <v>0</v>
      </c>
      <c r="S324">
        <v>-2.58</v>
      </c>
      <c r="T324">
        <v>6.3180754205458998</v>
      </c>
      <c r="X324">
        <v>513.20000000000005</v>
      </c>
      <c r="Y324">
        <v>333.19538362999401</v>
      </c>
      <c r="AC324">
        <v>16.52</v>
      </c>
      <c r="AD324">
        <v>4.3305879563586602</v>
      </c>
      <c r="AH324">
        <v>-21.68</v>
      </c>
      <c r="AI324">
        <v>14.867364305409399</v>
      </c>
      <c r="AM324">
        <v>8832.2000000000007</v>
      </c>
      <c r="AN324">
        <v>5448.4403590413003</v>
      </c>
      <c r="AS324">
        <v>-1.286</v>
      </c>
      <c r="AT324">
        <v>3.7814050029366801</v>
      </c>
      <c r="AX324">
        <v>319.2</v>
      </c>
      <c r="AY324">
        <v>206.36704659806</v>
      </c>
      <c r="BC324">
        <v>22.66</v>
      </c>
      <c r="BD324">
        <v>5.7635990778269299</v>
      </c>
      <c r="BH324">
        <v>-26.8</v>
      </c>
      <c r="BI324">
        <v>9.0812549011679007</v>
      </c>
      <c r="BM324">
        <v>3730.2</v>
      </c>
      <c r="BN324">
        <v>4103.8533217512804</v>
      </c>
      <c r="BS324">
        <v>4.3159999999999998</v>
      </c>
      <c r="BT324">
        <v>2.70898423348372</v>
      </c>
      <c r="BX324">
        <v>897.8</v>
      </c>
      <c r="BY324">
        <v>277.322890126441</v>
      </c>
      <c r="CC324">
        <v>20.82</v>
      </c>
      <c r="CD324">
        <v>5.2462997586700704</v>
      </c>
      <c r="CH324">
        <v>-11.46</v>
      </c>
      <c r="CI324">
        <v>6.6724070966392404</v>
      </c>
      <c r="CM324">
        <v>9905</v>
      </c>
      <c r="CN324">
        <v>3850.4046882514399</v>
      </c>
      <c r="CS324">
        <v>6.3179999999999996</v>
      </c>
      <c r="CT324">
        <v>3.0168019336224101</v>
      </c>
      <c r="CX324">
        <v>550.4</v>
      </c>
      <c r="CY324">
        <v>331.07270230672998</v>
      </c>
      <c r="DC324">
        <v>23.96</v>
      </c>
      <c r="DD324">
        <v>4.2573769892694404</v>
      </c>
      <c r="DH324">
        <v>-9.74</v>
      </c>
      <c r="DI324">
        <v>7.0916156091917797</v>
      </c>
      <c r="DM324">
        <v>6244.4</v>
      </c>
      <c r="DN324">
        <v>5334.3725955497403</v>
      </c>
      <c r="DS324">
        <v>-1.6339999999999999</v>
      </c>
      <c r="DT324">
        <v>3.21642067868089</v>
      </c>
      <c r="DX324">
        <v>420.8</v>
      </c>
      <c r="DY324">
        <v>215.88760081447299</v>
      </c>
      <c r="EC324">
        <v>19.12</v>
      </c>
      <c r="ED324">
        <v>3.1067522637759599</v>
      </c>
      <c r="EH324">
        <v>-23.52</v>
      </c>
      <c r="EI324">
        <v>6.8485327156292701</v>
      </c>
      <c r="EM324">
        <v>5701.4</v>
      </c>
      <c r="EN324">
        <v>3839.9901841626902</v>
      </c>
      <c r="ES324">
        <v>4.9960000000000004</v>
      </c>
      <c r="ET324">
        <v>2.8402127497752798</v>
      </c>
      <c r="EX324">
        <v>474.6</v>
      </c>
      <c r="EY324">
        <v>282.85657915443699</v>
      </c>
      <c r="FC324">
        <v>27.22</v>
      </c>
      <c r="FD324">
        <v>5.3008937464423997</v>
      </c>
      <c r="FH324">
        <v>-15.54</v>
      </c>
      <c r="FI324">
        <v>6.2620035954058304</v>
      </c>
      <c r="FM324">
        <v>4424</v>
      </c>
      <c r="FN324">
        <v>3429.5482517995401</v>
      </c>
      <c r="FS324">
        <v>4.8879999999999999</v>
      </c>
      <c r="FT324">
        <v>2.7972509880344201</v>
      </c>
      <c r="FX324">
        <v>698.8</v>
      </c>
      <c r="FY324">
        <v>263.67745937862702</v>
      </c>
      <c r="GC324">
        <v>22.34</v>
      </c>
      <c r="GD324">
        <v>5.3411019114877103</v>
      </c>
      <c r="GH324">
        <v>-9.86</v>
      </c>
      <c r="GI324">
        <v>5.1193672142542797</v>
      </c>
      <c r="GM324">
        <v>7172</v>
      </c>
      <c r="GN324">
        <v>3333.8652475889799</v>
      </c>
      <c r="GS324">
        <v>4.7080000000000002</v>
      </c>
      <c r="GT324">
        <v>2.7570730136721</v>
      </c>
      <c r="GX324">
        <v>1218.8</v>
      </c>
      <c r="GY324">
        <v>293.43265338185302</v>
      </c>
      <c r="HC324">
        <v>20.420000000000002</v>
      </c>
      <c r="HD324">
        <v>6.0077709291361101</v>
      </c>
      <c r="HH324">
        <v>-6.8</v>
      </c>
      <c r="HI324">
        <v>5.3837233626109304</v>
      </c>
      <c r="HM324">
        <v>11427.8</v>
      </c>
      <c r="HN324">
        <v>3165.3851896706701</v>
      </c>
      <c r="HS324">
        <v>10.81</v>
      </c>
      <c r="HT324">
        <v>3.1945367839173202</v>
      </c>
      <c r="HX324">
        <v>1038.2</v>
      </c>
      <c r="HY324">
        <v>280.72132480050601</v>
      </c>
      <c r="IC324">
        <v>27.44</v>
      </c>
      <c r="ID324">
        <v>5.1250796104347804</v>
      </c>
      <c r="IH324">
        <v>-2.58</v>
      </c>
      <c r="II324">
        <v>4.6914255349059104</v>
      </c>
      <c r="IM324">
        <v>7514.6</v>
      </c>
      <c r="IN324">
        <v>2497.3100108641402</v>
      </c>
      <c r="IS324">
        <v>2.1800000000000002</v>
      </c>
      <c r="IT324">
        <v>5.1331704037492099</v>
      </c>
      <c r="IX324">
        <v>555.4</v>
      </c>
      <c r="IY324">
        <v>285.10509859813698</v>
      </c>
      <c r="JC324">
        <v>23.52</v>
      </c>
      <c r="JD324">
        <v>3.47373012841628</v>
      </c>
      <c r="JH324">
        <v>-16.82</v>
      </c>
      <c r="JI324">
        <v>8.7916683821754802</v>
      </c>
      <c r="JM324">
        <v>5404.4</v>
      </c>
      <c r="JN324">
        <v>4341.9918080258603</v>
      </c>
      <c r="JS324">
        <v>3.6440000000000001</v>
      </c>
      <c r="JT324">
        <v>6.3803037211228801</v>
      </c>
      <c r="JX324">
        <v>333.2</v>
      </c>
      <c r="JY324">
        <v>246.72296020056899</v>
      </c>
      <c r="KC324">
        <v>26.66</v>
      </c>
      <c r="KD324">
        <v>5.5046798388209801</v>
      </c>
      <c r="KH324">
        <v>-18.66</v>
      </c>
      <c r="KI324">
        <v>9.3069941835915504</v>
      </c>
      <c r="KM324">
        <v>3420.2</v>
      </c>
      <c r="KN324">
        <v>3011.4240503789702</v>
      </c>
      <c r="KS324">
        <v>8.7739999999999991</v>
      </c>
      <c r="KT324">
        <v>4.59644694074162</v>
      </c>
      <c r="KX324">
        <v>566.79999999999995</v>
      </c>
      <c r="KY324">
        <v>255.99849651629901</v>
      </c>
      <c r="LC324">
        <v>27.14</v>
      </c>
      <c r="LD324">
        <v>4.9236332432943897</v>
      </c>
      <c r="LH324">
        <v>-6.78</v>
      </c>
      <c r="LI324">
        <v>6.7520328339040798</v>
      </c>
      <c r="LM324">
        <v>5541.6</v>
      </c>
      <c r="LN324">
        <v>3067.53814656538</v>
      </c>
      <c r="MS324">
        <v>8.6240000000000006</v>
      </c>
      <c r="MT324">
        <v>5.1723279924912404</v>
      </c>
      <c r="MU324" s="1"/>
      <c r="MV324" s="1"/>
      <c r="MW324" s="1"/>
      <c r="MX324">
        <v>576.4</v>
      </c>
      <c r="MY324">
        <v>269.23733666014698</v>
      </c>
      <c r="MZ324" s="1"/>
      <c r="NA324" s="1"/>
      <c r="NB324" s="1"/>
      <c r="NC324">
        <v>27.72</v>
      </c>
      <c r="ND324">
        <v>5.4782423331393</v>
      </c>
      <c r="NE324" s="1"/>
      <c r="NF324" s="1"/>
      <c r="NG324" s="1"/>
      <c r="NH324">
        <v>-7.68</v>
      </c>
      <c r="NI324">
        <v>8.4244880298833298</v>
      </c>
      <c r="NJ324" s="1"/>
      <c r="NK324" s="1"/>
      <c r="NL324" s="1"/>
      <c r="NM324">
        <v>4937.3999999999996</v>
      </c>
      <c r="NN324">
        <v>2606.46730044795</v>
      </c>
      <c r="NO324" s="1"/>
      <c r="NP324" s="1"/>
      <c r="NQ324" s="1"/>
      <c r="NS324">
        <f t="shared" si="53"/>
        <v>3.8000278576980153</v>
      </c>
      <c r="NT324">
        <f t="shared" si="54"/>
        <v>3.6242142832000077</v>
      </c>
      <c r="NX324">
        <f t="shared" si="55"/>
        <v>614.03830986026901</v>
      </c>
      <c r="NY324">
        <f t="shared" si="56"/>
        <v>270.09435313043986</v>
      </c>
      <c r="OC324">
        <f t="shared" si="57"/>
        <v>23.282750570944152</v>
      </c>
      <c r="OD324">
        <f t="shared" si="58"/>
        <v>4.8910004215544651</v>
      </c>
      <c r="OH324">
        <f t="shared" si="59"/>
        <v>-14.132770321226332</v>
      </c>
      <c r="OI324">
        <f t="shared" si="60"/>
        <v>7.0347017522641559</v>
      </c>
      <c r="OM324">
        <f t="shared" si="61"/>
        <v>6414.3380648018965</v>
      </c>
      <c r="ON324">
        <f t="shared" si="62"/>
        <v>3737.0913130976646</v>
      </c>
    </row>
    <row r="325" spans="1:404" x14ac:dyDescent="0.2">
      <c r="A325">
        <v>51.323818870000004</v>
      </c>
      <c r="B325">
        <v>2.394872098</v>
      </c>
      <c r="C325">
        <v>5.4624297420000003</v>
      </c>
      <c r="D325">
        <v>5.4624297420000003</v>
      </c>
      <c r="E325">
        <v>5.4624297420000003</v>
      </c>
      <c r="F325">
        <v>5.4624297420000003</v>
      </c>
      <c r="G325">
        <v>6.0955970979999998</v>
      </c>
      <c r="H325">
        <v>6.0955970979999998</v>
      </c>
      <c r="I325">
        <v>4.3338923549999997</v>
      </c>
      <c r="J325">
        <v>3.0675576439999999</v>
      </c>
      <c r="K325">
        <v>8.2029900550000008</v>
      </c>
      <c r="L325">
        <v>16.12166195</v>
      </c>
      <c r="M325">
        <v>20.317756989999999</v>
      </c>
      <c r="N325">
        <v>5.3631730940000004</v>
      </c>
      <c r="O325">
        <v>5.3631730940000004</v>
      </c>
      <c r="P325">
        <v>0</v>
      </c>
      <c r="Q325">
        <v>0</v>
      </c>
      <c r="S325">
        <v>-2.58</v>
      </c>
      <c r="T325">
        <v>6.37742648335204</v>
      </c>
      <c r="X325">
        <v>513.20000000000005</v>
      </c>
      <c r="Y325">
        <v>334.75737145006099</v>
      </c>
      <c r="AC325">
        <v>16.52</v>
      </c>
      <c r="AD325">
        <v>4.4119168184916804</v>
      </c>
      <c r="AH325">
        <v>-21.68</v>
      </c>
      <c r="AI325">
        <v>15.058037088388801</v>
      </c>
      <c r="AM325">
        <v>8832.2000000000007</v>
      </c>
      <c r="AN325">
        <v>5437.4661301924198</v>
      </c>
      <c r="AS325">
        <v>-1.286</v>
      </c>
      <c r="AT325">
        <v>3.7198394627611999</v>
      </c>
      <c r="AX325">
        <v>319.2</v>
      </c>
      <c r="AY325">
        <v>202.79850697335999</v>
      </c>
      <c r="BC325">
        <v>22.66</v>
      </c>
      <c r="BD325">
        <v>5.7685470568907302</v>
      </c>
      <c r="BH325">
        <v>-26.8</v>
      </c>
      <c r="BI325">
        <v>8.9579613816904597</v>
      </c>
      <c r="BM325">
        <v>3730.2</v>
      </c>
      <c r="BN325">
        <v>4088.33135054169</v>
      </c>
      <c r="BS325">
        <v>5.6239999999999997</v>
      </c>
      <c r="BT325">
        <v>2.9728078957589901</v>
      </c>
      <c r="BX325">
        <v>771.4</v>
      </c>
      <c r="BY325">
        <v>269.01098690025998</v>
      </c>
      <c r="CC325">
        <v>22.6</v>
      </c>
      <c r="CD325">
        <v>5.4208808099253396</v>
      </c>
      <c r="CH325">
        <v>-10.92</v>
      </c>
      <c r="CI325">
        <v>6.8104954132502602</v>
      </c>
      <c r="CM325">
        <v>8601</v>
      </c>
      <c r="CN325">
        <v>3782.9414393216998</v>
      </c>
      <c r="CS325">
        <v>6.5780000000000003</v>
      </c>
      <c r="CT325">
        <v>2.9571008936776702</v>
      </c>
      <c r="CX325">
        <v>563.20000000000005</v>
      </c>
      <c r="CY325">
        <v>331.00935506437798</v>
      </c>
      <c r="DC325">
        <v>23.6</v>
      </c>
      <c r="DD325">
        <v>4.1904881535488796</v>
      </c>
      <c r="DH325">
        <v>-8.8800000000000008</v>
      </c>
      <c r="DI325">
        <v>6.8813365323298701</v>
      </c>
      <c r="DM325">
        <v>6487</v>
      </c>
      <c r="DN325">
        <v>5323.7543607213802</v>
      </c>
      <c r="DS325">
        <v>-2.1320000000000001</v>
      </c>
      <c r="DT325">
        <v>3.01072573706892</v>
      </c>
      <c r="DX325">
        <v>337.6</v>
      </c>
      <c r="DY325">
        <v>210.16292503478601</v>
      </c>
      <c r="EC325">
        <v>19.96</v>
      </c>
      <c r="ED325">
        <v>3.10514327300882</v>
      </c>
      <c r="EH325">
        <v>-25.56</v>
      </c>
      <c r="EI325">
        <v>6.1758470412473896</v>
      </c>
      <c r="EM325">
        <v>4238.6000000000004</v>
      </c>
      <c r="EN325">
        <v>3756.1823731714599</v>
      </c>
      <c r="ES325">
        <v>4.9320000000000004</v>
      </c>
      <c r="ET325">
        <v>2.8059858950194601</v>
      </c>
      <c r="EX325">
        <v>676.6</v>
      </c>
      <c r="EY325">
        <v>313.41857112375999</v>
      </c>
      <c r="FC325">
        <v>25.44</v>
      </c>
      <c r="FD325">
        <v>5.3572744724903902</v>
      </c>
      <c r="FH325">
        <v>-13.68</v>
      </c>
      <c r="FI325">
        <v>6.39266446301471</v>
      </c>
      <c r="FM325">
        <v>6534</v>
      </c>
      <c r="FN325">
        <v>3681.1454929568299</v>
      </c>
      <c r="FS325">
        <v>5.9859999999999998</v>
      </c>
      <c r="FT325">
        <v>2.4772183671927102</v>
      </c>
      <c r="FX325">
        <v>634.6</v>
      </c>
      <c r="FY325">
        <v>243.51782846164701</v>
      </c>
      <c r="GC325">
        <v>25.14</v>
      </c>
      <c r="GD325">
        <v>4.5827548232454998</v>
      </c>
      <c r="GH325">
        <v>-10.84</v>
      </c>
      <c r="GI325">
        <v>5.1500736452730704</v>
      </c>
      <c r="GM325">
        <v>6099.4</v>
      </c>
      <c r="GN325">
        <v>3059.4979107834301</v>
      </c>
      <c r="GS325">
        <v>4.7080000000000002</v>
      </c>
      <c r="GT325">
        <v>2.8768287986090799</v>
      </c>
      <c r="GX325">
        <v>1218.8</v>
      </c>
      <c r="GY325">
        <v>316.416248500363</v>
      </c>
      <c r="HC325">
        <v>20.420000000000002</v>
      </c>
      <c r="HD325">
        <v>6.1401577351011802</v>
      </c>
      <c r="HH325">
        <v>-6.8</v>
      </c>
      <c r="HI325">
        <v>5.3806911690602597</v>
      </c>
      <c r="HM325">
        <v>11427.8</v>
      </c>
      <c r="HN325">
        <v>3522.84842548087</v>
      </c>
      <c r="HS325">
        <v>10.744</v>
      </c>
      <c r="HT325">
        <v>3.23625134934609</v>
      </c>
      <c r="HX325">
        <v>867.2</v>
      </c>
      <c r="HY325">
        <v>283.64913489027902</v>
      </c>
      <c r="IC325">
        <v>28.3</v>
      </c>
      <c r="ID325">
        <v>5.2552909570197501</v>
      </c>
      <c r="IH325">
        <v>-3.08</v>
      </c>
      <c r="II325">
        <v>4.6028847377514799</v>
      </c>
      <c r="IM325">
        <v>6586.6</v>
      </c>
      <c r="IN325">
        <v>2688.54069343431</v>
      </c>
      <c r="IS325">
        <v>-2.9159999999999999</v>
      </c>
      <c r="IT325">
        <v>4.3596534309376898</v>
      </c>
      <c r="IX325">
        <v>350.2</v>
      </c>
      <c r="IY325">
        <v>267.826288773893</v>
      </c>
      <c r="JC325">
        <v>21.52</v>
      </c>
      <c r="JD325">
        <v>3.2433633128305002</v>
      </c>
      <c r="JH325">
        <v>-28.62</v>
      </c>
      <c r="JI325">
        <v>7.8669580176560503</v>
      </c>
      <c r="JM325">
        <v>4259.6000000000004</v>
      </c>
      <c r="JN325">
        <v>4102.72949725124</v>
      </c>
      <c r="JS325">
        <v>3.758</v>
      </c>
      <c r="JT325">
        <v>6.5443702502455903</v>
      </c>
      <c r="JX325">
        <v>430.4</v>
      </c>
      <c r="JY325">
        <v>261.36970345079197</v>
      </c>
      <c r="KC325">
        <v>23.48</v>
      </c>
      <c r="KD325">
        <v>5.5541052393419497</v>
      </c>
      <c r="KH325">
        <v>-16.82</v>
      </c>
      <c r="KI325">
        <v>10.1307324902753</v>
      </c>
      <c r="KM325">
        <v>4699.8</v>
      </c>
      <c r="KN325">
        <v>3127.8352956746598</v>
      </c>
      <c r="KS325">
        <v>11.848000000000001</v>
      </c>
      <c r="KT325">
        <v>4.3456280295401699</v>
      </c>
      <c r="KX325">
        <v>649.79999999999995</v>
      </c>
      <c r="KY325">
        <v>290.300950722089</v>
      </c>
      <c r="LC325">
        <v>27.86</v>
      </c>
      <c r="LD325">
        <v>5.3514314078825</v>
      </c>
      <c r="LH325">
        <v>-1.44</v>
      </c>
      <c r="LI325">
        <v>5.6530218281302602</v>
      </c>
      <c r="LM325">
        <v>5864.2</v>
      </c>
      <c r="LN325">
        <v>3484.86703283411</v>
      </c>
      <c r="MS325">
        <v>7.9420000000000002</v>
      </c>
      <c r="MT325">
        <v>5.1863084897223199</v>
      </c>
      <c r="MU325" s="1"/>
      <c r="MV325" s="1"/>
      <c r="MW325" s="1"/>
      <c r="MX325">
        <v>585</v>
      </c>
      <c r="MY325">
        <v>277.70256617746401</v>
      </c>
      <c r="MZ325" s="1"/>
      <c r="NA325" s="1"/>
      <c r="NB325" s="1"/>
      <c r="NC325">
        <v>26.62</v>
      </c>
      <c r="ND325">
        <v>5.4881053312351602</v>
      </c>
      <c r="NE325" s="1"/>
      <c r="NF325" s="1"/>
      <c r="NG325" s="1"/>
      <c r="NH325">
        <v>-8.42</v>
      </c>
      <c r="NI325">
        <v>8.5431771876178697</v>
      </c>
      <c r="NJ325" s="1"/>
      <c r="NK325" s="1"/>
      <c r="NL325" s="1"/>
      <c r="NM325">
        <v>5207.6000000000004</v>
      </c>
      <c r="NN325">
        <v>2664.4785767348199</v>
      </c>
      <c r="NO325" s="1"/>
      <c r="NP325" s="1"/>
      <c r="NQ325" s="1"/>
      <c r="NS325">
        <f t="shared" si="53"/>
        <v>3.9438802157516886</v>
      </c>
      <c r="NT325">
        <f t="shared" si="54"/>
        <v>3.5151056590184488</v>
      </c>
      <c r="NX325">
        <f t="shared" si="55"/>
        <v>617.85013444789331</v>
      </c>
      <c r="NY325">
        <f t="shared" si="56"/>
        <v>275.74256905999283</v>
      </c>
      <c r="OC325">
        <f t="shared" si="57"/>
        <v>23.285427172101723</v>
      </c>
      <c r="OD325">
        <f t="shared" si="58"/>
        <v>4.8349327287374049</v>
      </c>
      <c r="OH325">
        <f t="shared" si="59"/>
        <v>-14.242857488193675</v>
      </c>
      <c r="OI325">
        <f t="shared" si="60"/>
        <v>6.8829800622420754</v>
      </c>
      <c r="OM325">
        <f t="shared" si="61"/>
        <v>6392.4037068587913</v>
      </c>
      <c r="ON325">
        <f t="shared" si="62"/>
        <v>3789.9711774007192</v>
      </c>
    </row>
    <row r="326" spans="1:404" x14ac:dyDescent="0.2">
      <c r="A326">
        <v>51.510784039999997</v>
      </c>
      <c r="B326">
        <v>1.8925201979999999</v>
      </c>
      <c r="C326">
        <v>6.4617858840000002</v>
      </c>
      <c r="D326">
        <v>6.4617858840000002</v>
      </c>
      <c r="E326">
        <v>5.7403926490000003</v>
      </c>
      <c r="F326">
        <v>6.4617858840000002</v>
      </c>
      <c r="G326">
        <v>5.7403926490000003</v>
      </c>
      <c r="H326">
        <v>6.4617858840000002</v>
      </c>
      <c r="I326">
        <v>3.8478724510000002</v>
      </c>
      <c r="J326">
        <v>3.8478724510000002</v>
      </c>
      <c r="K326">
        <v>7.8266827929999998</v>
      </c>
      <c r="L326">
        <v>13.17547353</v>
      </c>
      <c r="M326">
        <v>18.623728589999999</v>
      </c>
      <c r="N326">
        <v>4.2142960440000001</v>
      </c>
      <c r="O326">
        <v>4.2142960440000001</v>
      </c>
      <c r="P326">
        <v>0</v>
      </c>
      <c r="Q326">
        <v>0</v>
      </c>
      <c r="S326">
        <v>-3.718</v>
      </c>
      <c r="T326">
        <v>6.3431792438481498</v>
      </c>
      <c r="X326">
        <v>346</v>
      </c>
      <c r="Y326">
        <v>331.19966162602998</v>
      </c>
      <c r="AC326">
        <v>19.36</v>
      </c>
      <c r="AD326">
        <v>4.3723801848220401</v>
      </c>
      <c r="AH326">
        <v>-27.38</v>
      </c>
      <c r="AI326">
        <v>14.9152417324983</v>
      </c>
      <c r="AM326">
        <v>6113</v>
      </c>
      <c r="AN326">
        <v>5470.96499332864</v>
      </c>
      <c r="AS326">
        <v>-1.452</v>
      </c>
      <c r="AT326">
        <v>3.8143477689438599</v>
      </c>
      <c r="AX326">
        <v>357.2</v>
      </c>
      <c r="AY326">
        <v>206.07111363700099</v>
      </c>
      <c r="BC326">
        <v>22.06</v>
      </c>
      <c r="BD326">
        <v>5.6808570814999797</v>
      </c>
      <c r="BH326">
        <v>-25.96</v>
      </c>
      <c r="BI326">
        <v>9.2996434249108209</v>
      </c>
      <c r="BM326">
        <v>4275.2</v>
      </c>
      <c r="BN326">
        <v>4080.8882236366999</v>
      </c>
      <c r="BS326">
        <v>4.3159999999999998</v>
      </c>
      <c r="BT326">
        <v>2.6869118454253398</v>
      </c>
      <c r="BX326">
        <v>897.8</v>
      </c>
      <c r="BY326">
        <v>279.15365504789497</v>
      </c>
      <c r="CC326">
        <v>20.82</v>
      </c>
      <c r="CD326">
        <v>5.2027397473700097</v>
      </c>
      <c r="CH326">
        <v>-11.46</v>
      </c>
      <c r="CI326">
        <v>6.6710209080069003</v>
      </c>
      <c r="CM326">
        <v>9905</v>
      </c>
      <c r="CN326">
        <v>3727.1335477140701</v>
      </c>
      <c r="CS326">
        <v>6.81</v>
      </c>
      <c r="CT326">
        <v>3.1749643819034001</v>
      </c>
      <c r="CX326">
        <v>556</v>
      </c>
      <c r="CY326">
        <v>330.910448137299</v>
      </c>
      <c r="DC326">
        <v>23.26</v>
      </c>
      <c r="DD326">
        <v>4.1976600704723497</v>
      </c>
      <c r="DH326">
        <v>-8.1199999999999992</v>
      </c>
      <c r="DI326">
        <v>7.3850136145581899</v>
      </c>
      <c r="DM326">
        <v>6527.4</v>
      </c>
      <c r="DN326">
        <v>5326.9496977716899</v>
      </c>
      <c r="DS326">
        <v>-2.1320000000000001</v>
      </c>
      <c r="DT326">
        <v>3.25261912628498</v>
      </c>
      <c r="DX326">
        <v>337.6</v>
      </c>
      <c r="DY326">
        <v>211.73834799005499</v>
      </c>
      <c r="EC326">
        <v>19.96</v>
      </c>
      <c r="ED326">
        <v>3.0971263745575599</v>
      </c>
      <c r="EH326">
        <v>-25.56</v>
      </c>
      <c r="EI326">
        <v>6.5059131438408198</v>
      </c>
      <c r="EM326">
        <v>4238.6000000000004</v>
      </c>
      <c r="EN326">
        <v>3791.2318628787798</v>
      </c>
      <c r="ES326">
        <v>3.9660000000000002</v>
      </c>
      <c r="ET326">
        <v>3.2130816797770998</v>
      </c>
      <c r="EX326">
        <v>808.8</v>
      </c>
      <c r="EY326">
        <v>308.083637343833</v>
      </c>
      <c r="FC326">
        <v>22.48</v>
      </c>
      <c r="FD326">
        <v>5.6285303590596101</v>
      </c>
      <c r="FH326">
        <v>-11.92</v>
      </c>
      <c r="FI326">
        <v>6.3586971042533902</v>
      </c>
      <c r="FM326">
        <v>8323</v>
      </c>
      <c r="FN326">
        <v>3753.00545859979</v>
      </c>
      <c r="FS326">
        <v>0.67400000000000004</v>
      </c>
      <c r="FT326">
        <v>3.0676337370567701</v>
      </c>
      <c r="FX326">
        <v>684.6</v>
      </c>
      <c r="FY326">
        <v>248.75989985951301</v>
      </c>
      <c r="GC326">
        <v>16.5</v>
      </c>
      <c r="GD326">
        <v>6.0547003005184399</v>
      </c>
      <c r="GH326">
        <v>-13.02</v>
      </c>
      <c r="GI326">
        <v>4.9548283621968698</v>
      </c>
      <c r="GM326">
        <v>8622</v>
      </c>
      <c r="GN326">
        <v>3359.8489301619402</v>
      </c>
      <c r="GS326">
        <v>4.9236667560000003</v>
      </c>
      <c r="GT326">
        <v>3.0242233000783201</v>
      </c>
      <c r="GX326">
        <v>1210.2</v>
      </c>
      <c r="GY326">
        <v>330.09635498836701</v>
      </c>
      <c r="HC326">
        <v>14.44</v>
      </c>
      <c r="HD326">
        <v>7.5085735032165299</v>
      </c>
      <c r="HH326">
        <v>-0.82000007600000102</v>
      </c>
      <c r="HI326">
        <v>8.0557378435635307</v>
      </c>
      <c r="HM326">
        <v>11267.2</v>
      </c>
      <c r="HN326">
        <v>3761.2360110863301</v>
      </c>
      <c r="HS326">
        <v>12.452</v>
      </c>
      <c r="HT326">
        <v>2.94920550382778</v>
      </c>
      <c r="HX326">
        <v>950.8</v>
      </c>
      <c r="HY326">
        <v>291.82018806999298</v>
      </c>
      <c r="IC326">
        <v>28.94</v>
      </c>
      <c r="ID326">
        <v>5.6227842554232597</v>
      </c>
      <c r="IH326">
        <v>-1.1200000000000001</v>
      </c>
      <c r="II326">
        <v>4.7679252746834901</v>
      </c>
      <c r="IM326">
        <v>6650.8</v>
      </c>
      <c r="IN326">
        <v>2542.94645977855</v>
      </c>
      <c r="IS326">
        <v>-3.758</v>
      </c>
      <c r="IT326">
        <v>4.2818227269691302</v>
      </c>
      <c r="IX326">
        <v>489</v>
      </c>
      <c r="IY326">
        <v>272.20952515908499</v>
      </c>
      <c r="JC326">
        <v>20.68</v>
      </c>
      <c r="JD326">
        <v>3.30482641527919</v>
      </c>
      <c r="JH326">
        <v>-29.28</v>
      </c>
      <c r="JI326">
        <v>7.5010573407432402</v>
      </c>
      <c r="JM326">
        <v>6598.8</v>
      </c>
      <c r="JN326">
        <v>4519.2956661197004</v>
      </c>
      <c r="JS326">
        <v>7.1999999999999897E-2</v>
      </c>
      <c r="JT326">
        <v>6.1509094959631803</v>
      </c>
      <c r="JX326">
        <v>463.2</v>
      </c>
      <c r="JY326">
        <v>260.44346080426499</v>
      </c>
      <c r="KC326">
        <v>21.36</v>
      </c>
      <c r="KD326">
        <v>5.0753578563887602</v>
      </c>
      <c r="KH326">
        <v>-20.04</v>
      </c>
      <c r="KI326">
        <v>9.3915603770497995</v>
      </c>
      <c r="KM326">
        <v>5011</v>
      </c>
      <c r="KN326">
        <v>3077.5963286557799</v>
      </c>
      <c r="KS326">
        <v>10.795999999999999</v>
      </c>
      <c r="KT326">
        <v>4.7055030728201199</v>
      </c>
      <c r="KX326">
        <v>530.4</v>
      </c>
      <c r="KY326">
        <v>261.530927553401</v>
      </c>
      <c r="LC326">
        <v>28.8</v>
      </c>
      <c r="LD326">
        <v>4.9820016786927797</v>
      </c>
      <c r="LH326">
        <v>-4.6399999999999997</v>
      </c>
      <c r="LI326">
        <v>6.8748712734269404</v>
      </c>
      <c r="LM326">
        <v>4565.2</v>
      </c>
      <c r="LN326">
        <v>3083.2764762799102</v>
      </c>
      <c r="MS326">
        <v>8.3239999999999998</v>
      </c>
      <c r="MT326">
        <v>5.0733213254663401</v>
      </c>
      <c r="MU326" s="1"/>
      <c r="MV326" s="1"/>
      <c r="MW326" s="1"/>
      <c r="MX326">
        <v>503</v>
      </c>
      <c r="MY326">
        <v>268.415275086843</v>
      </c>
      <c r="MZ326" s="1"/>
      <c r="NA326" s="1"/>
      <c r="NB326" s="1"/>
      <c r="NC326">
        <v>28.2</v>
      </c>
      <c r="ND326">
        <v>5.50496120755375</v>
      </c>
      <c r="NE326" s="1"/>
      <c r="NF326" s="1"/>
      <c r="NG326" s="1"/>
      <c r="NH326">
        <v>-9.02</v>
      </c>
      <c r="NI326">
        <v>8.3474147228484306</v>
      </c>
      <c r="NJ326" s="1"/>
      <c r="NK326" s="1"/>
      <c r="NL326" s="1"/>
      <c r="NM326">
        <v>4471.6000000000004</v>
      </c>
      <c r="NN326">
        <v>2615.33363065194</v>
      </c>
      <c r="NO326" s="1"/>
      <c r="NP326" s="1"/>
      <c r="NQ326" s="1"/>
      <c r="NS326">
        <f t="shared" si="53"/>
        <v>2.58868499090753</v>
      </c>
      <c r="NT326">
        <f t="shared" si="54"/>
        <v>3.7037964799111296</v>
      </c>
      <c r="NX326">
        <f t="shared" si="55"/>
        <v>646.86372641514993</v>
      </c>
      <c r="NY326">
        <f t="shared" si="56"/>
        <v>276.01737482845522</v>
      </c>
      <c r="OC326">
        <f t="shared" si="57"/>
        <v>20.771156519601075</v>
      </c>
      <c r="OD326">
        <f t="shared" si="58"/>
        <v>5.1631525223164951</v>
      </c>
      <c r="OH326">
        <f t="shared" si="59"/>
        <v>-14.242962038453575</v>
      </c>
      <c r="OI326">
        <f t="shared" si="60"/>
        <v>7.2723022766872303</v>
      </c>
      <c r="OM326">
        <f t="shared" si="61"/>
        <v>7050.5128633976356</v>
      </c>
      <c r="ON326">
        <f t="shared" si="62"/>
        <v>3856.4252383702237</v>
      </c>
    </row>
    <row r="327" spans="1:404" x14ac:dyDescent="0.2">
      <c r="A327">
        <v>51.692696099999999</v>
      </c>
      <c r="B327">
        <v>1.8292495179999999</v>
      </c>
      <c r="C327">
        <v>8.0044661670000004</v>
      </c>
      <c r="D327">
        <v>8.0044661670000004</v>
      </c>
      <c r="E327">
        <v>6.608334331</v>
      </c>
      <c r="F327">
        <v>8.6838324149999995</v>
      </c>
      <c r="G327">
        <v>6.608334331</v>
      </c>
      <c r="H327">
        <v>8.6838324149999995</v>
      </c>
      <c r="I327">
        <v>4.7790848119999998</v>
      </c>
      <c r="J327">
        <v>4.0997185639999998</v>
      </c>
      <c r="K327">
        <v>7.5871871869999996</v>
      </c>
      <c r="L327">
        <v>12.03958546</v>
      </c>
      <c r="M327">
        <v>17.68352402</v>
      </c>
      <c r="N327">
        <v>3.3734695160000001</v>
      </c>
      <c r="O327">
        <v>3.3734695160000001</v>
      </c>
      <c r="P327">
        <v>0</v>
      </c>
      <c r="Q327">
        <v>0</v>
      </c>
      <c r="S327">
        <v>-3.718</v>
      </c>
      <c r="T327">
        <v>6.2399295833974202</v>
      </c>
      <c r="X327">
        <v>346</v>
      </c>
      <c r="Y327">
        <v>330.07051280573597</v>
      </c>
      <c r="AC327">
        <v>19.36</v>
      </c>
      <c r="AD327">
        <v>4.2791151775417804</v>
      </c>
      <c r="AH327">
        <v>-27.38</v>
      </c>
      <c r="AI327">
        <v>14.6318053158379</v>
      </c>
      <c r="AM327">
        <v>6113</v>
      </c>
      <c r="AN327">
        <v>5452.7060938638897</v>
      </c>
      <c r="AS327">
        <v>5.9999999999999797E-2</v>
      </c>
      <c r="AT327">
        <v>3.9451098352093901</v>
      </c>
      <c r="AX327">
        <v>435.6</v>
      </c>
      <c r="AY327">
        <v>213.799367905699</v>
      </c>
      <c r="BC327">
        <v>21.8</v>
      </c>
      <c r="BD327">
        <v>5.6393074367336604</v>
      </c>
      <c r="BH327">
        <v>-22.18</v>
      </c>
      <c r="BI327">
        <v>9.6184251556987004</v>
      </c>
      <c r="BM327">
        <v>5207.8</v>
      </c>
      <c r="BN327">
        <v>4149.16964441655</v>
      </c>
      <c r="BS327">
        <v>2.9260000000000002</v>
      </c>
      <c r="BT327">
        <v>2.66612629629814</v>
      </c>
      <c r="BX327">
        <v>838.6</v>
      </c>
      <c r="BY327">
        <v>271.03853881252599</v>
      </c>
      <c r="CC327">
        <v>18.32</v>
      </c>
      <c r="CD327">
        <v>5.1537825356096203</v>
      </c>
      <c r="CH327">
        <v>-11.46</v>
      </c>
      <c r="CI327">
        <v>6.6071935664701602</v>
      </c>
      <c r="CM327">
        <v>12618</v>
      </c>
      <c r="CN327">
        <v>3610.29982249976</v>
      </c>
      <c r="CS327">
        <v>5.8879999999999999</v>
      </c>
      <c r="CT327">
        <v>3.24488866879594</v>
      </c>
      <c r="CX327">
        <v>556.20000000000005</v>
      </c>
      <c r="CY327">
        <v>330.92763372462599</v>
      </c>
      <c r="DC327">
        <v>22.64</v>
      </c>
      <c r="DD327">
        <v>4.1461288831553302</v>
      </c>
      <c r="DH327">
        <v>-9.98</v>
      </c>
      <c r="DI327">
        <v>7.4428182977324804</v>
      </c>
      <c r="DM327">
        <v>6729.2</v>
      </c>
      <c r="DN327">
        <v>5324.4683136085796</v>
      </c>
      <c r="DS327">
        <v>1.3839999999999999</v>
      </c>
      <c r="DT327">
        <v>3.1605371262325201</v>
      </c>
      <c r="DX327">
        <v>499.8</v>
      </c>
      <c r="DY327">
        <v>210.67822630337301</v>
      </c>
      <c r="EC327">
        <v>21.74</v>
      </c>
      <c r="ED327">
        <v>3.10366980811034</v>
      </c>
      <c r="EH327">
        <v>-18.68</v>
      </c>
      <c r="EI327">
        <v>6.5699068794877604</v>
      </c>
      <c r="EM327">
        <v>6493.6</v>
      </c>
      <c r="EN327">
        <v>3774.1575792482399</v>
      </c>
      <c r="ES327">
        <v>3.9660000000000002</v>
      </c>
      <c r="ET327">
        <v>3.2767751758045902</v>
      </c>
      <c r="EX327">
        <v>808.8</v>
      </c>
      <c r="EY327">
        <v>309.83542951058502</v>
      </c>
      <c r="FC327">
        <v>22.48</v>
      </c>
      <c r="FD327">
        <v>5.6889680387167898</v>
      </c>
      <c r="FH327">
        <v>-11.92</v>
      </c>
      <c r="FI327">
        <v>6.75427681818572</v>
      </c>
      <c r="FM327">
        <v>8323</v>
      </c>
      <c r="FN327">
        <v>3725.08095267612</v>
      </c>
      <c r="FS327">
        <v>1.8839999999999999</v>
      </c>
      <c r="FT327">
        <v>3.1950977175681201</v>
      </c>
      <c r="FX327">
        <v>758.2</v>
      </c>
      <c r="FY327">
        <v>253.10986367777301</v>
      </c>
      <c r="GC327">
        <v>16.32</v>
      </c>
      <c r="GD327">
        <v>5.7871604244219697</v>
      </c>
      <c r="GH327">
        <v>-10.16</v>
      </c>
      <c r="GI327">
        <v>4.7319922815382904</v>
      </c>
      <c r="GM327">
        <v>9244.4</v>
      </c>
      <c r="GN327">
        <v>3280.2871562903802</v>
      </c>
      <c r="GS327">
        <v>4.9236667560000003</v>
      </c>
      <c r="GT327">
        <v>2.9379697793928301</v>
      </c>
      <c r="GX327">
        <v>1210.2</v>
      </c>
      <c r="GY327">
        <v>309.17311365606901</v>
      </c>
      <c r="HC327">
        <v>14.44</v>
      </c>
      <c r="HD327">
        <v>7.7680670040788602</v>
      </c>
      <c r="HH327">
        <v>-0.82000007600000102</v>
      </c>
      <c r="HI327">
        <v>8.2938314576163599</v>
      </c>
      <c r="HM327">
        <v>11267.2</v>
      </c>
      <c r="HN327">
        <v>3489.00937709863</v>
      </c>
      <c r="HS327">
        <v>11.578000038200001</v>
      </c>
      <c r="HT327">
        <v>2.9835332947620099</v>
      </c>
      <c r="HX327">
        <v>986.6</v>
      </c>
      <c r="HY327">
        <v>289.76407495053502</v>
      </c>
      <c r="IC327">
        <v>21.279999961800002</v>
      </c>
      <c r="ID327">
        <v>7.0437119391330798</v>
      </c>
      <c r="IH327">
        <v>4.4399999240000003</v>
      </c>
      <c r="II327">
        <v>5.8649657396560304</v>
      </c>
      <c r="IM327">
        <v>6976</v>
      </c>
      <c r="IN327">
        <v>2517.8403943593798</v>
      </c>
      <c r="IS327">
        <v>-2.0779999999999998</v>
      </c>
      <c r="IT327">
        <v>4.4896893976436303</v>
      </c>
      <c r="IX327">
        <v>579.6</v>
      </c>
      <c r="IY327">
        <v>280.82708961188098</v>
      </c>
      <c r="JC327">
        <v>20</v>
      </c>
      <c r="JD327">
        <v>3.1834899295143799</v>
      </c>
      <c r="JH327">
        <v>-24.26</v>
      </c>
      <c r="JI327">
        <v>8.1183861671256405</v>
      </c>
      <c r="JM327">
        <v>7867.6</v>
      </c>
      <c r="JN327">
        <v>4613.6319540281702</v>
      </c>
      <c r="JS327">
        <v>-1.958</v>
      </c>
      <c r="JT327">
        <v>6.1225662035676702</v>
      </c>
      <c r="JX327">
        <v>416.8</v>
      </c>
      <c r="JY327">
        <v>261.556163994271</v>
      </c>
      <c r="KC327">
        <v>19.399999999999999</v>
      </c>
      <c r="KD327">
        <v>4.9864906841538001</v>
      </c>
      <c r="KH327">
        <v>-22.98</v>
      </c>
      <c r="KI327">
        <v>9.0629914204369708</v>
      </c>
      <c r="KM327">
        <v>4747.3999999999996</v>
      </c>
      <c r="KN327">
        <v>3100.2378294751402</v>
      </c>
      <c r="KS327">
        <v>6.6139999999999999</v>
      </c>
      <c r="KT327">
        <v>5.1655435619733403</v>
      </c>
      <c r="KX327">
        <v>548.6</v>
      </c>
      <c r="KY327">
        <v>263.49434617855502</v>
      </c>
      <c r="LC327">
        <v>25.24</v>
      </c>
      <c r="LD327">
        <v>5.3349206996531704</v>
      </c>
      <c r="LH327">
        <v>-10.4</v>
      </c>
      <c r="LI327">
        <v>7.6520616897373204</v>
      </c>
      <c r="LM327">
        <v>5164.3999999999996</v>
      </c>
      <c r="LN327">
        <v>3114.31669265654</v>
      </c>
      <c r="MS327">
        <v>10.038</v>
      </c>
      <c r="MT327">
        <v>5.0742077113066202</v>
      </c>
      <c r="MU327" s="1"/>
      <c r="MV327" s="1"/>
      <c r="MW327" s="1"/>
      <c r="MX327">
        <v>520.79999999999995</v>
      </c>
      <c r="MY327">
        <v>265.08738559832</v>
      </c>
      <c r="MZ327" s="1"/>
      <c r="NA327" s="1"/>
      <c r="NB327" s="1"/>
      <c r="NC327">
        <v>28.3</v>
      </c>
      <c r="ND327">
        <v>5.51946679035012</v>
      </c>
      <c r="NE327" s="1"/>
      <c r="NF327" s="1"/>
      <c r="NG327" s="1"/>
      <c r="NH327">
        <v>-5.62</v>
      </c>
      <c r="NI327">
        <v>8.2826305214482403</v>
      </c>
      <c r="NJ327" s="1"/>
      <c r="NK327" s="1"/>
      <c r="NL327" s="1"/>
      <c r="NM327">
        <v>4577.3999999999996</v>
      </c>
      <c r="NN327">
        <v>2617.75162242225</v>
      </c>
      <c r="NO327" s="1"/>
      <c r="NP327" s="1"/>
      <c r="NQ327" s="1"/>
      <c r="NS327">
        <f t="shared" si="53"/>
        <v>2.6826920343712759</v>
      </c>
      <c r="NT327">
        <f t="shared" si="54"/>
        <v>3.770279119435521</v>
      </c>
      <c r="NX327">
        <f t="shared" si="55"/>
        <v>682.54274475893862</v>
      </c>
      <c r="NY327">
        <f t="shared" si="56"/>
        <v>275.25829459407004</v>
      </c>
      <c r="OC327">
        <f t="shared" si="57"/>
        <v>20.105796330577721</v>
      </c>
      <c r="OD327">
        <f t="shared" si="58"/>
        <v>5.1937791324805573</v>
      </c>
      <c r="OH327">
        <f t="shared" si="59"/>
        <v>-13.284585303086528</v>
      </c>
      <c r="OI327">
        <f t="shared" si="60"/>
        <v>7.438483803993825</v>
      </c>
      <c r="OM327">
        <f t="shared" si="61"/>
        <v>7711.0162871926977</v>
      </c>
      <c r="ON327">
        <f t="shared" si="62"/>
        <v>3816.5753617427758</v>
      </c>
    </row>
    <row r="328" spans="1:404" x14ac:dyDescent="0.2">
      <c r="A328">
        <v>51.834183259999996</v>
      </c>
      <c r="B328">
        <v>2.3336826039999998</v>
      </c>
      <c r="C328">
        <v>6.8635557919999997</v>
      </c>
      <c r="D328">
        <v>7.9767181340000004</v>
      </c>
      <c r="E328">
        <v>5.7503934499999998</v>
      </c>
      <c r="F328">
        <v>6.8635557919999997</v>
      </c>
      <c r="G328">
        <v>5.7503934499999998</v>
      </c>
      <c r="H328">
        <v>6.8635557919999997</v>
      </c>
      <c r="I328">
        <v>3.4167108449999999</v>
      </c>
      <c r="J328">
        <v>3.4167108449999999</v>
      </c>
      <c r="K328">
        <v>8.1888178459999992</v>
      </c>
      <c r="L328">
        <v>17.0687751</v>
      </c>
      <c r="M328">
        <v>20.824458480000001</v>
      </c>
      <c r="N328">
        <v>4.3937362259999997</v>
      </c>
      <c r="O328">
        <v>4.3937362259999997</v>
      </c>
      <c r="P328">
        <v>0</v>
      </c>
      <c r="Q328">
        <v>0</v>
      </c>
      <c r="S328">
        <v>-3.37</v>
      </c>
      <c r="T328">
        <v>6.3468457335591504</v>
      </c>
      <c r="X328">
        <v>443</v>
      </c>
      <c r="Y328">
        <v>331.82222885605501</v>
      </c>
      <c r="AC328">
        <v>18</v>
      </c>
      <c r="AD328">
        <v>4.3618350396925996</v>
      </c>
      <c r="AH328">
        <v>-24.78</v>
      </c>
      <c r="AI328">
        <v>14.9194450576635</v>
      </c>
      <c r="AM328">
        <v>7716</v>
      </c>
      <c r="AN328">
        <v>5446.9245581375599</v>
      </c>
      <c r="AS328">
        <v>5.9999999999999797E-2</v>
      </c>
      <c r="AT328">
        <v>4.1767629227510401</v>
      </c>
      <c r="AX328">
        <v>435.6</v>
      </c>
      <c r="AY328">
        <v>213.18863906271699</v>
      </c>
      <c r="BC328">
        <v>21.8</v>
      </c>
      <c r="BD328">
        <v>5.6608527563544504</v>
      </c>
      <c r="BH328">
        <v>-22.18</v>
      </c>
      <c r="BI328">
        <v>10.004069185093901</v>
      </c>
      <c r="BM328">
        <v>5207.8</v>
      </c>
      <c r="BN328">
        <v>4100.6950891409197</v>
      </c>
      <c r="BS328">
        <v>3.3860000000000001</v>
      </c>
      <c r="BT328">
        <v>2.9373979933436698</v>
      </c>
      <c r="BX328">
        <v>788.8</v>
      </c>
      <c r="BY328">
        <v>267.39889951439397</v>
      </c>
      <c r="CC328">
        <v>19.72</v>
      </c>
      <c r="CD328">
        <v>5.4833057318924698</v>
      </c>
      <c r="CH328">
        <v>-13.1</v>
      </c>
      <c r="CI328">
        <v>6.6573650238872801</v>
      </c>
      <c r="CM328">
        <v>10651.2</v>
      </c>
      <c r="CN328">
        <v>3959.8370752853698</v>
      </c>
      <c r="CS328">
        <v>7.3280000000000003</v>
      </c>
      <c r="CT328">
        <v>3.0846433801962401</v>
      </c>
      <c r="CX328">
        <v>586.4</v>
      </c>
      <c r="CY328">
        <v>330.85433199451103</v>
      </c>
      <c r="DC328">
        <v>22.68</v>
      </c>
      <c r="DD328">
        <v>4.1460385642509303</v>
      </c>
      <c r="DH328">
        <v>-6.42</v>
      </c>
      <c r="DI328">
        <v>7.1034732557267404</v>
      </c>
      <c r="DM328">
        <v>7010.4</v>
      </c>
      <c r="DN328">
        <v>5315.1742754344104</v>
      </c>
      <c r="DS328">
        <v>-2.02</v>
      </c>
      <c r="DT328">
        <v>3.27586915354442</v>
      </c>
      <c r="DX328">
        <v>393.8</v>
      </c>
      <c r="DY328">
        <v>209.35750073998</v>
      </c>
      <c r="EC328">
        <v>19.420000000000002</v>
      </c>
      <c r="ED328">
        <v>3.1330079377326698</v>
      </c>
      <c r="EH328">
        <v>-25.62</v>
      </c>
      <c r="EI328">
        <v>6.7537815880444603</v>
      </c>
      <c r="EM328">
        <v>5095.8</v>
      </c>
      <c r="EN328">
        <v>3741.4035845216499</v>
      </c>
      <c r="ES328">
        <v>4.4800000000000004</v>
      </c>
      <c r="ET328">
        <v>2.91463132055903</v>
      </c>
      <c r="EX328">
        <v>828.6</v>
      </c>
      <c r="EY328">
        <v>324.52044791605999</v>
      </c>
      <c r="FC328">
        <v>22.36</v>
      </c>
      <c r="FD328">
        <v>5.6468975757766904</v>
      </c>
      <c r="FH328">
        <v>-10.68</v>
      </c>
      <c r="FI328">
        <v>6.1077128363242403</v>
      </c>
      <c r="FM328">
        <v>8656.6</v>
      </c>
      <c r="FN328">
        <v>3868.4649857399099</v>
      </c>
      <c r="FS328">
        <v>1.8839999999999999</v>
      </c>
      <c r="FT328">
        <v>3.10445955587047</v>
      </c>
      <c r="FX328">
        <v>758.2</v>
      </c>
      <c r="FY328">
        <v>253.187712266619</v>
      </c>
      <c r="GC328">
        <v>16.32</v>
      </c>
      <c r="GD328">
        <v>5.7861865961175196</v>
      </c>
      <c r="GH328">
        <v>-10.16</v>
      </c>
      <c r="GI328">
        <v>4.6483739255503398</v>
      </c>
      <c r="GM328">
        <v>9244.4</v>
      </c>
      <c r="GN328">
        <v>3304.31969339231</v>
      </c>
      <c r="GS328">
        <v>4.7080000000000002</v>
      </c>
      <c r="GT328">
        <v>2.94248364007727</v>
      </c>
      <c r="GX328">
        <v>1218.8</v>
      </c>
      <c r="GY328">
        <v>312.98106797734198</v>
      </c>
      <c r="HC328">
        <v>20.420000000000002</v>
      </c>
      <c r="HD328">
        <v>6.1704361419808498</v>
      </c>
      <c r="HH328">
        <v>-6.8</v>
      </c>
      <c r="HI328">
        <v>5.6955410318961901</v>
      </c>
      <c r="HM328">
        <v>11427.8</v>
      </c>
      <c r="HN328">
        <v>3584.0766946526001</v>
      </c>
      <c r="HS328">
        <v>10.81</v>
      </c>
      <c r="HT328">
        <v>3.1285383670755902</v>
      </c>
      <c r="HX328">
        <v>1038.2</v>
      </c>
      <c r="HY328">
        <v>276.71774425483898</v>
      </c>
      <c r="IC328">
        <v>27.44</v>
      </c>
      <c r="ID328">
        <v>5.3084069170136301</v>
      </c>
      <c r="IH328">
        <v>-2.58</v>
      </c>
      <c r="II328">
        <v>4.5812324896442496</v>
      </c>
      <c r="IM328">
        <v>7514.6</v>
      </c>
      <c r="IN328">
        <v>2558.1885116489598</v>
      </c>
      <c r="IS328">
        <v>-3.4340000000000002</v>
      </c>
      <c r="IT328">
        <v>4.1843510087692399</v>
      </c>
      <c r="IX328">
        <v>389.4</v>
      </c>
      <c r="IY328">
        <v>252.42289021935599</v>
      </c>
      <c r="JC328">
        <v>20.2</v>
      </c>
      <c r="JD328">
        <v>3.1899335682418899</v>
      </c>
      <c r="JH328">
        <v>-28.38</v>
      </c>
      <c r="JI328">
        <v>7.3506038602607804</v>
      </c>
      <c r="JM328">
        <v>4871</v>
      </c>
      <c r="JN328">
        <v>4095.6737463581999</v>
      </c>
      <c r="JS328">
        <v>-5.5679999999999996</v>
      </c>
      <c r="JT328">
        <v>5.2804331956670696</v>
      </c>
      <c r="JX328">
        <v>326</v>
      </c>
      <c r="JY328">
        <v>242.90207988070401</v>
      </c>
      <c r="KC328">
        <v>17.66</v>
      </c>
      <c r="KD328">
        <v>4.6808213241913403</v>
      </c>
      <c r="KH328">
        <v>-29.26</v>
      </c>
      <c r="KI328">
        <v>7.7161112281323403</v>
      </c>
      <c r="KM328">
        <v>4385.3999999999996</v>
      </c>
      <c r="KN328">
        <v>2994.4105454700698</v>
      </c>
      <c r="KS328">
        <v>8.4260000000000002</v>
      </c>
      <c r="KT328">
        <v>5.4522342814643299</v>
      </c>
      <c r="KX328">
        <v>367.4</v>
      </c>
      <c r="KY328">
        <v>260.366517519166</v>
      </c>
      <c r="LC328">
        <v>28.24</v>
      </c>
      <c r="LD328">
        <v>5.2858427483387196</v>
      </c>
      <c r="LH328">
        <v>-9.7799999999999994</v>
      </c>
      <c r="LI328">
        <v>8.0620757589608907</v>
      </c>
      <c r="LM328">
        <v>2807.2</v>
      </c>
      <c r="LN328">
        <v>3000.8595326172299</v>
      </c>
      <c r="MS328">
        <v>10.337999999999999</v>
      </c>
      <c r="MT328">
        <v>5.1122963812169004</v>
      </c>
      <c r="MU328" s="1"/>
      <c r="MV328" s="1"/>
      <c r="MW328" s="1"/>
      <c r="MX328">
        <v>594.20000000000005</v>
      </c>
      <c r="MY328">
        <v>267.51706506978701</v>
      </c>
      <c r="MZ328" s="1"/>
      <c r="NA328" s="1"/>
      <c r="NB328" s="1"/>
      <c r="NC328">
        <v>27.82</v>
      </c>
      <c r="ND328">
        <v>5.4364221969863697</v>
      </c>
      <c r="NE328" s="1"/>
      <c r="NF328" s="1"/>
      <c r="NG328" s="1"/>
      <c r="NH328">
        <v>-4.28</v>
      </c>
      <c r="NI328">
        <v>8.4700396060450807</v>
      </c>
      <c r="NJ328" s="1"/>
      <c r="NK328" s="1"/>
      <c r="NL328" s="1"/>
      <c r="NM328">
        <v>5043.2</v>
      </c>
      <c r="NN328">
        <v>2612.0439990119798</v>
      </c>
      <c r="NO328" s="1"/>
      <c r="NP328" s="1"/>
      <c r="NQ328" s="1"/>
      <c r="NS328">
        <f t="shared" si="53"/>
        <v>2.281976923204299</v>
      </c>
      <c r="NT328">
        <f t="shared" si="54"/>
        <v>3.6748857373058308</v>
      </c>
      <c r="NX328">
        <f t="shared" si="55"/>
        <v>646.29821378735153</v>
      </c>
      <c r="NY328">
        <f t="shared" si="56"/>
        <v>273.73072532631511</v>
      </c>
      <c r="OC328">
        <f t="shared" si="57"/>
        <v>20.750460197816611</v>
      </c>
      <c r="OD328">
        <f t="shared" si="58"/>
        <v>4.9671040609354531</v>
      </c>
      <c r="OH328">
        <f t="shared" si="59"/>
        <v>-15.029939082795366</v>
      </c>
      <c r="OI328">
        <f t="shared" si="60"/>
        <v>6.9232859693947146</v>
      </c>
      <c r="OM328">
        <f t="shared" si="61"/>
        <v>7227.8534813373635</v>
      </c>
      <c r="ON328">
        <f t="shared" si="62"/>
        <v>3810.9367380821304</v>
      </c>
    </row>
    <row r="329" spans="1:404" x14ac:dyDescent="0.2">
      <c r="A329">
        <v>52.016095329999999</v>
      </c>
      <c r="B329">
        <v>1.8292495179999999</v>
      </c>
      <c r="C329">
        <v>5.0036664880000004</v>
      </c>
      <c r="D329">
        <v>5.6830327369999996</v>
      </c>
      <c r="E329">
        <v>5.0036664880000004</v>
      </c>
      <c r="F329">
        <v>5.0036664880000004</v>
      </c>
      <c r="G329">
        <v>5.0036664880000004</v>
      </c>
      <c r="H329">
        <v>5.0036664880000004</v>
      </c>
      <c r="I329">
        <v>3.1744169699999998</v>
      </c>
      <c r="J329">
        <v>3.1744169699999998</v>
      </c>
      <c r="K329">
        <v>8.5860125150000002</v>
      </c>
      <c r="L329">
        <v>12.41140888</v>
      </c>
      <c r="M329">
        <v>16.09938747</v>
      </c>
      <c r="N329">
        <v>3.3734695160000001</v>
      </c>
      <c r="O329">
        <v>3.3734695160000001</v>
      </c>
      <c r="P329">
        <v>0</v>
      </c>
      <c r="Q329">
        <v>0</v>
      </c>
      <c r="S329">
        <v>-2.58</v>
      </c>
      <c r="T329">
        <v>6.3344517782128396</v>
      </c>
      <c r="X329">
        <v>513.20000000000005</v>
      </c>
      <c r="Y329">
        <v>334.20055746304701</v>
      </c>
      <c r="AC329">
        <v>16.52</v>
      </c>
      <c r="AD329">
        <v>4.3654151064206799</v>
      </c>
      <c r="AH329">
        <v>-21.68</v>
      </c>
      <c r="AI329">
        <v>14.9596881265844</v>
      </c>
      <c r="AM329">
        <v>8832.2000000000007</v>
      </c>
      <c r="AN329">
        <v>5407.3735177758599</v>
      </c>
      <c r="AS329">
        <v>5.9999999999999797E-2</v>
      </c>
      <c r="AT329">
        <v>4.0880598795761403</v>
      </c>
      <c r="AX329">
        <v>435.6</v>
      </c>
      <c r="AY329">
        <v>212.39529845496699</v>
      </c>
      <c r="BC329">
        <v>21.8</v>
      </c>
      <c r="BD329">
        <v>5.6547215963593001</v>
      </c>
      <c r="BH329">
        <v>-22.18</v>
      </c>
      <c r="BI329">
        <v>9.8161912912574696</v>
      </c>
      <c r="BM329">
        <v>5207.8</v>
      </c>
      <c r="BN329">
        <v>4101.9823369226797</v>
      </c>
      <c r="BS329">
        <v>5.8040000000000003</v>
      </c>
      <c r="BT329">
        <v>2.9841703863597502</v>
      </c>
      <c r="BX329">
        <v>926.6</v>
      </c>
      <c r="BY329">
        <v>284.27864084201599</v>
      </c>
      <c r="CC329">
        <v>21.94</v>
      </c>
      <c r="CD329">
        <v>5.4259345862417403</v>
      </c>
      <c r="CH329">
        <v>-8.4</v>
      </c>
      <c r="CI329">
        <v>6.7133000522797301</v>
      </c>
      <c r="CM329">
        <v>9976.4</v>
      </c>
      <c r="CN329">
        <v>3760.70789956721</v>
      </c>
      <c r="CS329">
        <v>7.024</v>
      </c>
      <c r="CT329">
        <v>3.0486133530060502</v>
      </c>
      <c r="CX329">
        <v>564.4</v>
      </c>
      <c r="CY329">
        <v>330.52872765971802</v>
      </c>
      <c r="DC329">
        <v>23.22</v>
      </c>
      <c r="DD329">
        <v>4.1850183220405404</v>
      </c>
      <c r="DH329">
        <v>-7.52</v>
      </c>
      <c r="DI329">
        <v>7.1251800372595602</v>
      </c>
      <c r="DM329">
        <v>6617.4</v>
      </c>
      <c r="DN329">
        <v>5319.00123735527</v>
      </c>
      <c r="DS329">
        <v>0.69</v>
      </c>
      <c r="DT329">
        <v>3.5652022549469602</v>
      </c>
      <c r="DX329">
        <v>466.2</v>
      </c>
      <c r="DY329">
        <v>216.706965625565</v>
      </c>
      <c r="EC329">
        <v>20.78</v>
      </c>
      <c r="ED329">
        <v>3.1005649458101199</v>
      </c>
      <c r="EH329">
        <v>-20.78</v>
      </c>
      <c r="EI329">
        <v>7.7361739589655798</v>
      </c>
      <c r="EM329">
        <v>5858.6</v>
      </c>
      <c r="EN329">
        <v>3761.7752381942601</v>
      </c>
      <c r="ES329">
        <v>5.3460000000000001</v>
      </c>
      <c r="ET329">
        <v>3.4081435372553099</v>
      </c>
      <c r="EX329">
        <v>972.8</v>
      </c>
      <c r="EY329">
        <v>302.87981034217898</v>
      </c>
      <c r="FC329">
        <v>21.14</v>
      </c>
      <c r="FD329">
        <v>5.8470359988967804</v>
      </c>
      <c r="FH329">
        <v>-7.1</v>
      </c>
      <c r="FI329">
        <v>5.8964136167927101</v>
      </c>
      <c r="FM329">
        <v>10021.200000000001</v>
      </c>
      <c r="FN329">
        <v>3712.2278512887001</v>
      </c>
      <c r="FS329">
        <v>0.54</v>
      </c>
      <c r="FT329">
        <v>3.0550132004541801</v>
      </c>
      <c r="FX329">
        <v>823.8</v>
      </c>
      <c r="FY329">
        <v>247.66922756629501</v>
      </c>
      <c r="GC329">
        <v>14.48</v>
      </c>
      <c r="GD329">
        <v>5.7304797997297001</v>
      </c>
      <c r="GH329">
        <v>-10.84</v>
      </c>
      <c r="GI329">
        <v>4.6296472814388201</v>
      </c>
      <c r="GM329">
        <v>10162.200000000001</v>
      </c>
      <c r="GN329">
        <v>3260.6538033018101</v>
      </c>
      <c r="GS329">
        <v>4.4960000000000004</v>
      </c>
      <c r="GT329">
        <v>2.96480492578001</v>
      </c>
      <c r="GX329">
        <v>1285.4000000000001</v>
      </c>
      <c r="GY329">
        <v>304.62310881359502</v>
      </c>
      <c r="HC329">
        <v>20.04</v>
      </c>
      <c r="HD329">
        <v>6.1580350913478501</v>
      </c>
      <c r="HH329">
        <v>-6.84</v>
      </c>
      <c r="HI329">
        <v>5.5015687712304997</v>
      </c>
      <c r="HM329">
        <v>11693.2</v>
      </c>
      <c r="HN329">
        <v>3517.8162936689</v>
      </c>
      <c r="HS329">
        <v>10.81</v>
      </c>
      <c r="HT329">
        <v>3.09061836831822</v>
      </c>
      <c r="HX329">
        <v>1038.2</v>
      </c>
      <c r="HY329">
        <v>284.73598641970102</v>
      </c>
      <c r="IC329">
        <v>27.44</v>
      </c>
      <c r="ID329">
        <v>5.1523036795341799</v>
      </c>
      <c r="IH329">
        <v>-2.58</v>
      </c>
      <c r="II329">
        <v>4.5672738224016998</v>
      </c>
      <c r="IM329">
        <v>7514.6</v>
      </c>
      <c r="IN329">
        <v>2576.0791484696001</v>
      </c>
      <c r="IS329">
        <v>-1.9219999999999999</v>
      </c>
      <c r="IT329">
        <v>5.04315657357792</v>
      </c>
      <c r="IX329">
        <v>351</v>
      </c>
      <c r="IY329">
        <v>275.21378743745998</v>
      </c>
      <c r="JC329">
        <v>20.78</v>
      </c>
      <c r="JD329">
        <v>3.6216734762529299</v>
      </c>
      <c r="JH329">
        <v>-24.48</v>
      </c>
      <c r="JI329">
        <v>9.1277544259462005</v>
      </c>
      <c r="JM329">
        <v>4206.2</v>
      </c>
      <c r="JN329">
        <v>4453.8772833235998</v>
      </c>
      <c r="JS329">
        <v>-1.6259999999999999</v>
      </c>
      <c r="JT329">
        <v>6.6730714623896601</v>
      </c>
      <c r="JX329">
        <v>250.8</v>
      </c>
      <c r="JY329">
        <v>249.468960784666</v>
      </c>
      <c r="KC329">
        <v>20.62</v>
      </c>
      <c r="KD329">
        <v>5.7816716480407102</v>
      </c>
      <c r="KH329">
        <v>-23.1</v>
      </c>
      <c r="KI329">
        <v>9.2801197453975792</v>
      </c>
      <c r="KM329">
        <v>3252</v>
      </c>
      <c r="KN329">
        <v>3039.9939784147</v>
      </c>
      <c r="KS329">
        <v>9.7520000000000007</v>
      </c>
      <c r="KT329">
        <v>5.1018543278282298</v>
      </c>
      <c r="KX329">
        <v>582.79999999999995</v>
      </c>
      <c r="KY329">
        <v>253.03312649797201</v>
      </c>
      <c r="LC329">
        <v>27.3</v>
      </c>
      <c r="LD329">
        <v>5.3365147725533504</v>
      </c>
      <c r="LH329">
        <v>-5.9</v>
      </c>
      <c r="LI329">
        <v>7.1474555269100399</v>
      </c>
      <c r="LM329">
        <v>4678.2</v>
      </c>
      <c r="LN329">
        <v>3052.7429720902901</v>
      </c>
      <c r="MS329">
        <v>11.023999999999999</v>
      </c>
      <c r="MT329">
        <v>5.0394917508938599</v>
      </c>
      <c r="MU329" s="1"/>
      <c r="MV329" s="1"/>
      <c r="MW329" s="1"/>
      <c r="MX329">
        <v>585.20000000000005</v>
      </c>
      <c r="MY329">
        <v>256.372457874357</v>
      </c>
      <c r="MZ329" s="1"/>
      <c r="NA329" s="1"/>
      <c r="NB329" s="1"/>
      <c r="NC329">
        <v>28.9</v>
      </c>
      <c r="ND329">
        <v>5.5236963705172704</v>
      </c>
      <c r="NE329" s="1"/>
      <c r="NF329" s="1"/>
      <c r="NG329" s="1"/>
      <c r="NH329">
        <v>-3.48</v>
      </c>
      <c r="NI329">
        <v>8.0984813540935896</v>
      </c>
      <c r="NJ329" s="1"/>
      <c r="NK329" s="1"/>
      <c r="NL329" s="1"/>
      <c r="NM329">
        <v>4766.2</v>
      </c>
      <c r="NN329">
        <v>2529.1212143268899</v>
      </c>
      <c r="NO329" s="1"/>
      <c r="NP329" s="1"/>
      <c r="NQ329" s="1"/>
      <c r="NS329">
        <f t="shared" si="53"/>
        <v>3.1099124049417557</v>
      </c>
      <c r="NT329">
        <f t="shared" si="54"/>
        <v>3.8964764424800227</v>
      </c>
      <c r="NX329">
        <f t="shared" si="55"/>
        <v>706.52821599908691</v>
      </c>
      <c r="NY329">
        <f t="shared" si="56"/>
        <v>272.03122954870588</v>
      </c>
      <c r="OC329">
        <f t="shared" si="57"/>
        <v>20.736900995106897</v>
      </c>
      <c r="OD329">
        <f t="shared" si="58"/>
        <v>5.0975899658086767</v>
      </c>
      <c r="OH329">
        <f t="shared" si="59"/>
        <v>-12.853790705316069</v>
      </c>
      <c r="OI329">
        <f t="shared" si="60"/>
        <v>7.1320958643933201</v>
      </c>
      <c r="OM329">
        <f t="shared" si="61"/>
        <v>7652.1006440439505</v>
      </c>
      <c r="ON329">
        <f t="shared" si="62"/>
        <v>3797.4248717718269</v>
      </c>
    </row>
    <row r="330" spans="1:404" x14ac:dyDescent="0.2">
      <c r="A330">
        <v>52.177794939999998</v>
      </c>
      <c r="B330">
        <v>1.839427927</v>
      </c>
      <c r="C330">
        <v>6.0747461090000003</v>
      </c>
      <c r="D330">
        <v>6.0747461090000003</v>
      </c>
      <c r="E330">
        <v>4.8740181629999997</v>
      </c>
      <c r="F330">
        <v>6.0747461090000003</v>
      </c>
      <c r="G330">
        <v>4.8740181629999997</v>
      </c>
      <c r="H330">
        <v>6.0747461090000003</v>
      </c>
      <c r="I330">
        <v>3.0345902360000001</v>
      </c>
      <c r="J330">
        <v>3.0345902360000001</v>
      </c>
      <c r="K330">
        <v>8.700391089</v>
      </c>
      <c r="L330">
        <v>12.14902609</v>
      </c>
      <c r="M330">
        <v>16.38434427</v>
      </c>
      <c r="N330">
        <v>3.6788558550000001</v>
      </c>
      <c r="O330">
        <v>3.6788558550000001</v>
      </c>
      <c r="P330">
        <v>0</v>
      </c>
      <c r="Q330">
        <v>0</v>
      </c>
      <c r="S330">
        <v>-2.58</v>
      </c>
      <c r="T330">
        <v>6.2940545780513997</v>
      </c>
      <c r="X330">
        <v>513.20000000000005</v>
      </c>
      <c r="Y330">
        <v>333.35614948561198</v>
      </c>
      <c r="AC330">
        <v>16.52</v>
      </c>
      <c r="AD330">
        <v>4.2903081417966096</v>
      </c>
      <c r="AH330">
        <v>-21.68</v>
      </c>
      <c r="AI330">
        <v>14.7906849750457</v>
      </c>
      <c r="AM330">
        <v>8832.2000000000007</v>
      </c>
      <c r="AN330">
        <v>5405.3101285560997</v>
      </c>
      <c r="AS330">
        <v>2.7839999999999998</v>
      </c>
      <c r="AT330">
        <v>4.5496461270746504</v>
      </c>
      <c r="AX330">
        <v>546.79999999999995</v>
      </c>
      <c r="AY330">
        <v>220.979733230085</v>
      </c>
      <c r="BC330">
        <v>22.64</v>
      </c>
      <c r="BD330">
        <v>5.6794167961469704</v>
      </c>
      <c r="BH330">
        <v>-16.739999999999998</v>
      </c>
      <c r="BI330">
        <v>10.7753950156415</v>
      </c>
      <c r="BM330">
        <v>6391.6</v>
      </c>
      <c r="BN330">
        <v>4232.5044415988696</v>
      </c>
      <c r="BS330">
        <v>3.5659999999999998</v>
      </c>
      <c r="BT330">
        <v>2.7558534366001499</v>
      </c>
      <c r="BX330">
        <v>944</v>
      </c>
      <c r="BY330">
        <v>271.04443361946801</v>
      </c>
      <c r="CC330">
        <v>19.059999999999999</v>
      </c>
      <c r="CD330">
        <v>5.1976544227663899</v>
      </c>
      <c r="CH330">
        <v>-10.58</v>
      </c>
      <c r="CI330">
        <v>6.5466820358493099</v>
      </c>
      <c r="CM330">
        <v>12026.6</v>
      </c>
      <c r="CN330">
        <v>3648.2086897399199</v>
      </c>
      <c r="CS330">
        <v>7.8520000000000003</v>
      </c>
      <c r="CT330">
        <v>2.9243796587981001</v>
      </c>
      <c r="CX330">
        <v>570.20000000000005</v>
      </c>
      <c r="CY330">
        <v>330.40734784334501</v>
      </c>
      <c r="DC330">
        <v>22.6</v>
      </c>
      <c r="DD330">
        <v>4.1759542013397102</v>
      </c>
      <c r="DH330">
        <v>-5</v>
      </c>
      <c r="DI330">
        <v>6.7191759804568303</v>
      </c>
      <c r="DM330">
        <v>6869.4</v>
      </c>
      <c r="DN330">
        <v>5315.9416539391004</v>
      </c>
      <c r="DS330">
        <v>4.9640000000000004</v>
      </c>
      <c r="DT330">
        <v>3.3667858696748199</v>
      </c>
      <c r="DX330">
        <v>626.79999999999995</v>
      </c>
      <c r="DY330">
        <v>213.35613501597899</v>
      </c>
      <c r="EC330">
        <v>22.28</v>
      </c>
      <c r="ED330">
        <v>3.0181283057816501</v>
      </c>
      <c r="EH330">
        <v>-10.9</v>
      </c>
      <c r="EI330">
        <v>7.4688290677734503</v>
      </c>
      <c r="EM330">
        <v>7717.2</v>
      </c>
      <c r="EN330">
        <v>3720.7129737360101</v>
      </c>
      <c r="ES330">
        <v>7.2759999999999998</v>
      </c>
      <c r="ET330">
        <v>3.5370788705556402</v>
      </c>
      <c r="EX330">
        <v>1076.4000000000001</v>
      </c>
      <c r="EY330">
        <v>310.39247387700601</v>
      </c>
      <c r="FC330">
        <v>22.68</v>
      </c>
      <c r="FD330">
        <v>5.8416850324273897</v>
      </c>
      <c r="FH330">
        <v>-4.38</v>
      </c>
      <c r="FI330">
        <v>5.9706175196498501</v>
      </c>
      <c r="FM330">
        <v>10238</v>
      </c>
      <c r="FN330">
        <v>3717.7306467493599</v>
      </c>
      <c r="FS330">
        <v>3.048</v>
      </c>
      <c r="FT330">
        <v>3.3408949447990399</v>
      </c>
      <c r="FX330">
        <v>965.4</v>
      </c>
      <c r="FY330">
        <v>274.23339109214697</v>
      </c>
      <c r="GC330">
        <v>16.239999999999998</v>
      </c>
      <c r="GD330">
        <v>5.4453549017167999</v>
      </c>
      <c r="GH330">
        <v>-7.58</v>
      </c>
      <c r="GI330">
        <v>4.7522713094087203</v>
      </c>
      <c r="GM330">
        <v>11901</v>
      </c>
      <c r="GN330">
        <v>3434.5470100519101</v>
      </c>
      <c r="GS330">
        <v>6.3520000000000003</v>
      </c>
      <c r="GT330">
        <v>2.9918034108135201</v>
      </c>
      <c r="GX330">
        <v>1132.5999999999999</v>
      </c>
      <c r="GY330">
        <v>297.18526194818497</v>
      </c>
      <c r="HC330">
        <v>22.24</v>
      </c>
      <c r="HD330">
        <v>6.1534247795951202</v>
      </c>
      <c r="HH330">
        <v>-4.9000000000000004</v>
      </c>
      <c r="HI330">
        <v>5.4354454288779399</v>
      </c>
      <c r="HM330">
        <v>10296.4</v>
      </c>
      <c r="HN330">
        <v>3412.4073672342802</v>
      </c>
      <c r="HS330">
        <v>10.81</v>
      </c>
      <c r="HT330">
        <v>3.0888612972517002</v>
      </c>
      <c r="HX330">
        <v>1038.2</v>
      </c>
      <c r="HY330">
        <v>282.32239132382199</v>
      </c>
      <c r="IC330">
        <v>27.44</v>
      </c>
      <c r="ID330">
        <v>5.0709738006119602</v>
      </c>
      <c r="IH330">
        <v>-2.58</v>
      </c>
      <c r="II330">
        <v>4.5128110369773298</v>
      </c>
      <c r="IM330">
        <v>7514.6</v>
      </c>
      <c r="IN330">
        <v>2570.3448505317001</v>
      </c>
      <c r="IS330">
        <v>2.242</v>
      </c>
      <c r="IT330">
        <v>4.6965588266111</v>
      </c>
      <c r="IX330">
        <v>614.20000000000005</v>
      </c>
      <c r="IY330">
        <v>261.82329808808697</v>
      </c>
      <c r="JC330">
        <v>20.62</v>
      </c>
      <c r="JD330">
        <v>3.1867176421072898</v>
      </c>
      <c r="JH330">
        <v>-16.62</v>
      </c>
      <c r="JI330">
        <v>9.21398608387093</v>
      </c>
      <c r="JM330">
        <v>8696.2000000000007</v>
      </c>
      <c r="JN330">
        <v>4380.4838749788896</v>
      </c>
      <c r="JS330">
        <v>0.86599999999999999</v>
      </c>
      <c r="JT330">
        <v>7.0299132303840297</v>
      </c>
      <c r="JX330">
        <v>301.8</v>
      </c>
      <c r="JY330">
        <v>256.39539315958501</v>
      </c>
      <c r="KC330">
        <v>21.3</v>
      </c>
      <c r="KD330">
        <v>5.9321722797284897</v>
      </c>
      <c r="KH330">
        <v>-17.739999999999998</v>
      </c>
      <c r="KI330">
        <v>9.8064486471545198</v>
      </c>
      <c r="KM330">
        <v>3776</v>
      </c>
      <c r="KN330">
        <v>3102.9343453343599</v>
      </c>
      <c r="KS330">
        <v>9.2560000000000002</v>
      </c>
      <c r="KT330">
        <v>4.9926371111811001</v>
      </c>
      <c r="KX330">
        <v>981.2</v>
      </c>
      <c r="KY330">
        <v>302.03827271519401</v>
      </c>
      <c r="LC330">
        <v>23.78</v>
      </c>
      <c r="LD330">
        <v>5.6353491840965901</v>
      </c>
      <c r="LH330">
        <v>-2.86</v>
      </c>
      <c r="LI330">
        <v>6.5843684811780099</v>
      </c>
      <c r="LM330">
        <v>9905.6</v>
      </c>
      <c r="LN330">
        <v>4002.69672265197</v>
      </c>
      <c r="MS330">
        <v>11.023999999999999</v>
      </c>
      <c r="MT330">
        <v>5.0390562451089398</v>
      </c>
      <c r="MU330" s="1"/>
      <c r="MV330" s="1"/>
      <c r="MW330" s="1"/>
      <c r="MX330">
        <v>585.20000000000005</v>
      </c>
      <c r="MY330">
        <v>256.18455028622702</v>
      </c>
      <c r="MZ330" s="1"/>
      <c r="NA330" s="1"/>
      <c r="NB330" s="1"/>
      <c r="NC330">
        <v>28.9</v>
      </c>
      <c r="ND330">
        <v>5.5181139896239202</v>
      </c>
      <c r="NE330" s="1"/>
      <c r="NF330" s="1"/>
      <c r="NG330" s="1"/>
      <c r="NH330">
        <v>-3.48</v>
      </c>
      <c r="NI330">
        <v>8.1032686810663908</v>
      </c>
      <c r="NJ330" s="1"/>
      <c r="NK330" s="1"/>
      <c r="NL330" s="1"/>
      <c r="NM330">
        <v>4766.2</v>
      </c>
      <c r="NN330">
        <v>2523.4581339810802</v>
      </c>
      <c r="NO330" s="1"/>
      <c r="NP330" s="1"/>
      <c r="NQ330" s="1"/>
      <c r="NS330">
        <f t="shared" si="53"/>
        <v>5.0090154202060271</v>
      </c>
      <c r="NT330">
        <f t="shared" si="54"/>
        <v>3.9409992595686307</v>
      </c>
      <c r="NX330">
        <f t="shared" si="55"/>
        <v>803.16483390036854</v>
      </c>
      <c r="NY330">
        <f t="shared" si="56"/>
        <v>279.35901668002049</v>
      </c>
      <c r="OC330">
        <f t="shared" si="57"/>
        <v>21.242669573442768</v>
      </c>
      <c r="OD330">
        <f t="shared" si="58"/>
        <v>5.0433765871315046</v>
      </c>
      <c r="OH330">
        <f t="shared" si="59"/>
        <v>-8.9837043104177265</v>
      </c>
      <c r="OI330">
        <f t="shared" si="60"/>
        <v>7.1279870432995356</v>
      </c>
      <c r="OM330">
        <f t="shared" si="61"/>
        <v>8913.0946784881417</v>
      </c>
      <c r="ON330">
        <f t="shared" si="62"/>
        <v>3887.9547011887062</v>
      </c>
    </row>
    <row r="331" spans="1:404" x14ac:dyDescent="0.2">
      <c r="A331">
        <v>52.359707</v>
      </c>
      <c r="B331">
        <v>1.484150498</v>
      </c>
      <c r="C331">
        <v>4.5517081419999998</v>
      </c>
      <c r="D331">
        <v>5.1848754970000002</v>
      </c>
      <c r="E331">
        <v>5.1848754970000002</v>
      </c>
      <c r="F331">
        <v>5.1848754970000002</v>
      </c>
      <c r="G331">
        <v>5.1848754970000002</v>
      </c>
      <c r="H331">
        <v>5.1848754970000002</v>
      </c>
      <c r="I331">
        <v>3.7007249999999998</v>
      </c>
      <c r="J331">
        <v>3.7007249999999998</v>
      </c>
      <c r="K331">
        <v>7.8827004430000001</v>
      </c>
      <c r="L331">
        <v>16.380703910000001</v>
      </c>
      <c r="M331">
        <v>21.855561560000002</v>
      </c>
      <c r="N331">
        <v>4.3321328340000003</v>
      </c>
      <c r="O331">
        <v>4.3321328340000003</v>
      </c>
      <c r="P331">
        <v>0</v>
      </c>
      <c r="Q331">
        <v>0</v>
      </c>
      <c r="S331">
        <v>-2.58</v>
      </c>
      <c r="T331">
        <v>6.39681489728122</v>
      </c>
      <c r="X331">
        <v>513.20000000000005</v>
      </c>
      <c r="Y331">
        <v>334.88233973323298</v>
      </c>
      <c r="AC331">
        <v>16.52</v>
      </c>
      <c r="AD331">
        <v>4.4347631042983098</v>
      </c>
      <c r="AH331">
        <v>-21.68</v>
      </c>
      <c r="AI331">
        <v>15.214722660576401</v>
      </c>
      <c r="AM331">
        <v>8832.2000000000007</v>
      </c>
      <c r="AN331">
        <v>5469.8776229042896</v>
      </c>
      <c r="AS331">
        <v>5.9999999999999797E-2</v>
      </c>
      <c r="AT331">
        <v>4.0941824593977003</v>
      </c>
      <c r="AX331">
        <v>435.6</v>
      </c>
      <c r="AY331">
        <v>211.614971825635</v>
      </c>
      <c r="BC331">
        <v>21.8</v>
      </c>
      <c r="BD331">
        <v>5.67078937835067</v>
      </c>
      <c r="BH331">
        <v>-22.18</v>
      </c>
      <c r="BI331">
        <v>9.8588490439690499</v>
      </c>
      <c r="BM331">
        <v>5207.8</v>
      </c>
      <c r="BN331">
        <v>4094.7097792142799</v>
      </c>
      <c r="BS331">
        <v>4.3159999999999998</v>
      </c>
      <c r="BT331">
        <v>2.7248701243358102</v>
      </c>
      <c r="BX331">
        <v>897.8</v>
      </c>
      <c r="BY331">
        <v>275.71391040164099</v>
      </c>
      <c r="CC331">
        <v>20.82</v>
      </c>
      <c r="CD331">
        <v>5.2654221139412902</v>
      </c>
      <c r="CH331">
        <v>-11.46</v>
      </c>
      <c r="CI331">
        <v>6.6395536560719801</v>
      </c>
      <c r="CM331">
        <v>9905</v>
      </c>
      <c r="CN331">
        <v>3886.8331165577401</v>
      </c>
      <c r="CS331">
        <v>6.9</v>
      </c>
      <c r="CT331">
        <v>2.9727753628167202</v>
      </c>
      <c r="CX331">
        <v>551.6</v>
      </c>
      <c r="CY331">
        <v>330.87440848563199</v>
      </c>
      <c r="DC331">
        <v>23.92</v>
      </c>
      <c r="DD331">
        <v>4.1734519108296197</v>
      </c>
      <c r="DH331">
        <v>-8.18</v>
      </c>
      <c r="DI331">
        <v>6.8675597941399502</v>
      </c>
      <c r="DM331">
        <v>6274.4</v>
      </c>
      <c r="DN331">
        <v>5320.4941780868703</v>
      </c>
      <c r="DS331">
        <v>0.06</v>
      </c>
      <c r="DT331">
        <v>3.8041333178048302</v>
      </c>
      <c r="DX331">
        <v>409</v>
      </c>
      <c r="DY331">
        <v>237.948410646756</v>
      </c>
      <c r="EC331">
        <v>20.100000000000001</v>
      </c>
      <c r="ED331">
        <v>3.1591667673847801</v>
      </c>
      <c r="EH331">
        <v>-20.96</v>
      </c>
      <c r="EI331">
        <v>7.9821668333254303</v>
      </c>
      <c r="EM331">
        <v>5153</v>
      </c>
      <c r="EN331">
        <v>3871.1431959881502</v>
      </c>
      <c r="ES331">
        <v>6.8479999999999999</v>
      </c>
      <c r="ET331">
        <v>3.3435611275928498</v>
      </c>
      <c r="EX331">
        <v>970.8</v>
      </c>
      <c r="EY331">
        <v>317.31043202648499</v>
      </c>
      <c r="FC331">
        <v>20.82</v>
      </c>
      <c r="FD331">
        <v>5.7400398908323602</v>
      </c>
      <c r="FH331">
        <v>-4.0199999999999996</v>
      </c>
      <c r="FI331">
        <v>6.1434539312693701</v>
      </c>
      <c r="FM331">
        <v>9918</v>
      </c>
      <c r="FN331">
        <v>3816.61601421153</v>
      </c>
      <c r="FS331">
        <v>4.476</v>
      </c>
      <c r="FT331">
        <v>2.7252536933918798</v>
      </c>
      <c r="FX331">
        <v>1098.8</v>
      </c>
      <c r="FY331">
        <v>294.06163445392502</v>
      </c>
      <c r="GC331">
        <v>20.239999999999998</v>
      </c>
      <c r="GD331">
        <v>5.1739305968752998</v>
      </c>
      <c r="GH331">
        <v>-8.3000000000000007</v>
      </c>
      <c r="GI331">
        <v>5.1028631990569204</v>
      </c>
      <c r="GM331">
        <v>11940.4</v>
      </c>
      <c r="GN331">
        <v>3737.6169026788102</v>
      </c>
      <c r="GS331">
        <v>4.3639999999999999</v>
      </c>
      <c r="GT331">
        <v>2.7748173199473301</v>
      </c>
      <c r="GX331">
        <v>1187</v>
      </c>
      <c r="GY331">
        <v>310.22429840374099</v>
      </c>
      <c r="HC331">
        <v>21.02</v>
      </c>
      <c r="HD331">
        <v>6.1398812461914698</v>
      </c>
      <c r="HH331">
        <v>-7.76</v>
      </c>
      <c r="HI331">
        <v>5.3863692682992399</v>
      </c>
      <c r="HM331">
        <v>11409</v>
      </c>
      <c r="HN331">
        <v>3468.0080642786902</v>
      </c>
      <c r="HS331">
        <v>10.295999999999999</v>
      </c>
      <c r="HT331">
        <v>3.2279925412709898</v>
      </c>
      <c r="HX331">
        <v>1011.4</v>
      </c>
      <c r="HY331">
        <v>274.145886856316</v>
      </c>
      <c r="IC331">
        <v>27.52</v>
      </c>
      <c r="ID331">
        <v>5.1773487619272096</v>
      </c>
      <c r="IH331">
        <v>-2.96</v>
      </c>
      <c r="II331">
        <v>4.6234894337123702</v>
      </c>
      <c r="IM331">
        <v>7402.2</v>
      </c>
      <c r="IN331">
        <v>2602.1904056999201</v>
      </c>
      <c r="IS331">
        <v>0.746</v>
      </c>
      <c r="IT331">
        <v>5.0441063175091401</v>
      </c>
      <c r="IX331">
        <v>556.6</v>
      </c>
      <c r="IY331">
        <v>281.91169324193203</v>
      </c>
      <c r="JC331">
        <v>20.7</v>
      </c>
      <c r="JD331">
        <v>4.27174061004831</v>
      </c>
      <c r="JH331">
        <v>-17.5</v>
      </c>
      <c r="JI331">
        <v>8.8764320924142908</v>
      </c>
      <c r="JM331">
        <v>5721</v>
      </c>
      <c r="JN331">
        <v>4147.3195949593101</v>
      </c>
      <c r="JS331">
        <v>6.2619999999999996</v>
      </c>
      <c r="JT331">
        <v>6.4380445736932197</v>
      </c>
      <c r="JX331">
        <v>454</v>
      </c>
      <c r="JY331">
        <v>273.81121418242799</v>
      </c>
      <c r="KC331">
        <v>26.88</v>
      </c>
      <c r="KD331">
        <v>5.5134911347941102</v>
      </c>
      <c r="KH331">
        <v>-11.48</v>
      </c>
      <c r="KI331">
        <v>9.4098045880193304</v>
      </c>
      <c r="KM331">
        <v>3837.6</v>
      </c>
      <c r="KN331">
        <v>3115.87196456527</v>
      </c>
      <c r="KS331">
        <v>9.4380000000000006</v>
      </c>
      <c r="KT331">
        <v>4.4676135989274597</v>
      </c>
      <c r="KX331">
        <v>658.4</v>
      </c>
      <c r="KY331">
        <v>271.01038708459799</v>
      </c>
      <c r="LC331">
        <v>26.34</v>
      </c>
      <c r="LD331">
        <v>5.0167888688037303</v>
      </c>
      <c r="LH331">
        <v>-4.9000000000000004</v>
      </c>
      <c r="LI331">
        <v>6.3791398192079596</v>
      </c>
      <c r="LM331">
        <v>6119</v>
      </c>
      <c r="LN331">
        <v>3173.6384128487398</v>
      </c>
      <c r="MS331">
        <v>10.337999999999999</v>
      </c>
      <c r="MT331">
        <v>5.0269681496803296</v>
      </c>
      <c r="MU331" s="1"/>
      <c r="MV331" s="1"/>
      <c r="MW331" s="1"/>
      <c r="MX331">
        <v>594.20000000000005</v>
      </c>
      <c r="MY331">
        <v>265.345930832497</v>
      </c>
      <c r="MZ331" s="1"/>
      <c r="NA331" s="1"/>
      <c r="NB331" s="1"/>
      <c r="NC331">
        <v>27.82</v>
      </c>
      <c r="ND331">
        <v>5.43058090819751</v>
      </c>
      <c r="NE331" s="1"/>
      <c r="NF331" s="1"/>
      <c r="NG331" s="1"/>
      <c r="NH331">
        <v>-4.28</v>
      </c>
      <c r="NI331">
        <v>8.3034877081353393</v>
      </c>
      <c r="NJ331" s="1"/>
      <c r="NK331" s="1"/>
      <c r="NL331" s="1"/>
      <c r="NM331">
        <v>5043.2</v>
      </c>
      <c r="NN331">
        <v>2604.8747668911501</v>
      </c>
      <c r="NO331" s="1"/>
      <c r="NP331" s="1"/>
      <c r="NQ331" s="1"/>
      <c r="NS331">
        <f t="shared" si="53"/>
        <v>4.4768547445227789</v>
      </c>
      <c r="NT331">
        <f t="shared" si="54"/>
        <v>3.7617456779637539</v>
      </c>
      <c r="NX331">
        <f t="shared" si="55"/>
        <v>759.76941348066828</v>
      </c>
      <c r="NY331">
        <f t="shared" si="56"/>
        <v>287.05012617841714</v>
      </c>
      <c r="OC331">
        <f t="shared" si="57"/>
        <v>22.011860815907962</v>
      </c>
      <c r="OD331">
        <f t="shared" si="58"/>
        <v>4.9919843804947588</v>
      </c>
      <c r="OH331">
        <f t="shared" si="59"/>
        <v>-10.97558959579476</v>
      </c>
      <c r="OI331">
        <f t="shared" si="60"/>
        <v>7.1653493527466585</v>
      </c>
      <c r="OM331">
        <f t="shared" si="61"/>
        <v>7990.8908752156512</v>
      </c>
      <c r="ON331">
        <f t="shared" si="62"/>
        <v>3894.3675259456359</v>
      </c>
    </row>
    <row r="332" spans="1:404" x14ac:dyDescent="0.2">
      <c r="A332">
        <v>52.52140661</v>
      </c>
      <c r="B332">
        <v>0.766130863</v>
      </c>
      <c r="C332">
        <v>5.0739390560000004</v>
      </c>
      <c r="D332">
        <v>5.0739390560000004</v>
      </c>
      <c r="E332">
        <v>4.3078081920000004</v>
      </c>
      <c r="F332">
        <v>5.0739390560000004</v>
      </c>
      <c r="G332">
        <v>4.3078081920000004</v>
      </c>
      <c r="H332">
        <v>5.0739390560000004</v>
      </c>
      <c r="I332">
        <v>3.5416773290000001</v>
      </c>
      <c r="J332">
        <v>3.5416773290000001</v>
      </c>
      <c r="K332">
        <v>7.2384800739999999</v>
      </c>
      <c r="L332">
        <v>12.909898739999999</v>
      </c>
      <c r="M332">
        <v>17.745373969999999</v>
      </c>
      <c r="N332">
        <v>3.8830235279999998</v>
      </c>
      <c r="O332">
        <v>3.8830235279999998</v>
      </c>
      <c r="P332">
        <v>0</v>
      </c>
      <c r="Q332">
        <v>0</v>
      </c>
      <c r="S332">
        <v>-3.37</v>
      </c>
      <c r="T332">
        <v>6.3343876917952198</v>
      </c>
      <c r="X332">
        <v>443</v>
      </c>
      <c r="Y332">
        <v>330.97327546316399</v>
      </c>
      <c r="AC332">
        <v>18</v>
      </c>
      <c r="AD332">
        <v>4.3693104505046199</v>
      </c>
      <c r="AH332">
        <v>-24.78</v>
      </c>
      <c r="AI332">
        <v>14.8165346580071</v>
      </c>
      <c r="AM332">
        <v>7716</v>
      </c>
      <c r="AN332">
        <v>5440.8261499951304</v>
      </c>
      <c r="AS332">
        <v>5.9999999999999901E-2</v>
      </c>
      <c r="AT332">
        <v>4.2742685500447797</v>
      </c>
      <c r="AX332">
        <v>435.6</v>
      </c>
      <c r="AY332">
        <v>217.176873238155</v>
      </c>
      <c r="BC332">
        <v>21.8</v>
      </c>
      <c r="BD332">
        <v>5.6696480242343998</v>
      </c>
      <c r="BH332">
        <v>-22.18</v>
      </c>
      <c r="BI332">
        <v>10.306656136704399</v>
      </c>
      <c r="BM332">
        <v>5207.8</v>
      </c>
      <c r="BN332">
        <v>4144.8745315309397</v>
      </c>
      <c r="BS332">
        <v>4.3159999999999998</v>
      </c>
      <c r="BT332">
        <v>2.79964515511268</v>
      </c>
      <c r="BX332">
        <v>897.8</v>
      </c>
      <c r="BY332">
        <v>279.53483888576</v>
      </c>
      <c r="CC332">
        <v>20.82</v>
      </c>
      <c r="CD332">
        <v>5.2589784108472504</v>
      </c>
      <c r="CH332">
        <v>-11.46</v>
      </c>
      <c r="CI332">
        <v>6.69034127152075</v>
      </c>
      <c r="CM332">
        <v>9905</v>
      </c>
      <c r="CN332">
        <v>3736.9200590262799</v>
      </c>
      <c r="CS332">
        <v>7.8380000000000001</v>
      </c>
      <c r="CT332">
        <v>3.1028039709945201</v>
      </c>
      <c r="CX332">
        <v>571.6</v>
      </c>
      <c r="CY332">
        <v>330.51792339700501</v>
      </c>
      <c r="DC332">
        <v>22.58</v>
      </c>
      <c r="DD332">
        <v>4.1371035517496102</v>
      </c>
      <c r="DH332">
        <v>-5.0199999999999996</v>
      </c>
      <c r="DI332">
        <v>7.1342225523099003</v>
      </c>
      <c r="DM332">
        <v>6901.6</v>
      </c>
      <c r="DN332">
        <v>5313.7624583796596</v>
      </c>
      <c r="DS332">
        <v>1.0780000000000001</v>
      </c>
      <c r="DT332">
        <v>3.6909491898488098</v>
      </c>
      <c r="DX332">
        <v>488.2</v>
      </c>
      <c r="DY332">
        <v>219.709642097017</v>
      </c>
      <c r="EC332">
        <v>21.04</v>
      </c>
      <c r="ED332">
        <v>3.1007934488522499</v>
      </c>
      <c r="EH332">
        <v>-19.8</v>
      </c>
      <c r="EI332">
        <v>8.1895175305445491</v>
      </c>
      <c r="EM332">
        <v>6003.4</v>
      </c>
      <c r="EN332">
        <v>3754.4125851906301</v>
      </c>
      <c r="ES332">
        <v>8.4039999999999999</v>
      </c>
      <c r="ET332">
        <v>3.7342286248379599</v>
      </c>
      <c r="EX332">
        <v>905.2</v>
      </c>
      <c r="EY332">
        <v>308.044548897232</v>
      </c>
      <c r="FC332">
        <v>23.3</v>
      </c>
      <c r="FD332">
        <v>5.9385929099029102</v>
      </c>
      <c r="FH332">
        <v>-3.64</v>
      </c>
      <c r="FI332">
        <v>6.0987076432185798</v>
      </c>
      <c r="FM332">
        <v>8634.2000000000007</v>
      </c>
      <c r="FN332">
        <v>3720.73356262067</v>
      </c>
      <c r="FS332">
        <v>2.3740000000000001</v>
      </c>
      <c r="FT332">
        <v>3.2438220488793998</v>
      </c>
      <c r="FX332">
        <v>904.8</v>
      </c>
      <c r="FY332">
        <v>264.70744581575201</v>
      </c>
      <c r="GC332">
        <v>16.7</v>
      </c>
      <c r="GD332">
        <v>5.7342701361796804</v>
      </c>
      <c r="GH332">
        <v>-9.26</v>
      </c>
      <c r="GI332">
        <v>5.1734449285087498</v>
      </c>
      <c r="GM332">
        <v>11143.6</v>
      </c>
      <c r="GN332">
        <v>3571.1972021844099</v>
      </c>
      <c r="GS332">
        <v>6.3479999999999999</v>
      </c>
      <c r="GT332">
        <v>2.85595852705534</v>
      </c>
      <c r="GX332">
        <v>1077.2</v>
      </c>
      <c r="GY332">
        <v>296.78981354132901</v>
      </c>
      <c r="HC332">
        <v>22.24</v>
      </c>
      <c r="HD332">
        <v>6.0801900275106799</v>
      </c>
      <c r="HH332">
        <v>-5.32</v>
      </c>
      <c r="HI332">
        <v>5.5309790997569399</v>
      </c>
      <c r="HM332">
        <v>9792.2000000000007</v>
      </c>
      <c r="HN332">
        <v>3356.8546340200801</v>
      </c>
      <c r="HS332">
        <v>10.81</v>
      </c>
      <c r="HT332">
        <v>3.0788889768480798</v>
      </c>
      <c r="HX332">
        <v>1038.2</v>
      </c>
      <c r="HY332">
        <v>285.42362546927899</v>
      </c>
      <c r="IC332">
        <v>27.44</v>
      </c>
      <c r="ID332">
        <v>5.3541188651714702</v>
      </c>
      <c r="IH332">
        <v>-2.58</v>
      </c>
      <c r="II332">
        <v>4.7159167318104904</v>
      </c>
      <c r="IM332">
        <v>7514.6</v>
      </c>
      <c r="IN332">
        <v>2484.8964321634899</v>
      </c>
      <c r="IS332">
        <v>-1.1399999999999999</v>
      </c>
      <c r="IT332">
        <v>5.1813879546287298</v>
      </c>
      <c r="IX332">
        <v>356</v>
      </c>
      <c r="IY332">
        <v>282.313714569853</v>
      </c>
      <c r="JC332">
        <v>21.26</v>
      </c>
      <c r="JD332">
        <v>3.3919060624566102</v>
      </c>
      <c r="JH332">
        <v>-24.64</v>
      </c>
      <c r="JI332">
        <v>9.3563071701170095</v>
      </c>
      <c r="JM332">
        <v>4155.3999999999996</v>
      </c>
      <c r="JN332">
        <v>4214.7327286464697</v>
      </c>
      <c r="JS332">
        <v>-1.232</v>
      </c>
      <c r="JT332">
        <v>6.9339107023701896</v>
      </c>
      <c r="JX332">
        <v>273</v>
      </c>
      <c r="JY332">
        <v>253.93600884697199</v>
      </c>
      <c r="KC332">
        <v>21.14</v>
      </c>
      <c r="KD332">
        <v>5.8640699108644103</v>
      </c>
      <c r="KH332">
        <v>-23.22</v>
      </c>
      <c r="KI332">
        <v>9.5430679599443504</v>
      </c>
      <c r="KM332">
        <v>3545</v>
      </c>
      <c r="KN332">
        <v>3082.6889583324801</v>
      </c>
      <c r="KS332">
        <v>8.7720000000000002</v>
      </c>
      <c r="KT332">
        <v>5.22344850900891</v>
      </c>
      <c r="KX332">
        <v>711.2</v>
      </c>
      <c r="KY332">
        <v>271.52261845871601</v>
      </c>
      <c r="LC332">
        <v>25.88</v>
      </c>
      <c r="LD332">
        <v>5.4917488307719697</v>
      </c>
      <c r="LH332">
        <v>-6.48</v>
      </c>
      <c r="LI332">
        <v>7.5951596968714501</v>
      </c>
      <c r="LM332">
        <v>5827.2</v>
      </c>
      <c r="LN332">
        <v>3179.4723370575698</v>
      </c>
      <c r="MS332">
        <v>11.336</v>
      </c>
      <c r="MT332">
        <v>5.0643467584085702</v>
      </c>
      <c r="MU332" s="1"/>
      <c r="MV332" s="1"/>
      <c r="MW332" s="1"/>
      <c r="MX332">
        <v>533.20000000000005</v>
      </c>
      <c r="MY332">
        <v>258.87463449282399</v>
      </c>
      <c r="MZ332" s="1"/>
      <c r="NA332" s="1"/>
      <c r="NB332" s="1"/>
      <c r="NC332">
        <v>29.2</v>
      </c>
      <c r="ND332">
        <v>5.4390070408539897</v>
      </c>
      <c r="NE332" s="1"/>
      <c r="NF332" s="1"/>
      <c r="NG332" s="1"/>
      <c r="NH332">
        <v>-3.74</v>
      </c>
      <c r="NI332">
        <v>8.2252131854443906</v>
      </c>
      <c r="NJ332" s="1"/>
      <c r="NK332" s="1"/>
      <c r="NL332" s="1"/>
      <c r="NM332">
        <v>4391.8</v>
      </c>
      <c r="NN332">
        <v>2520.4803372861502</v>
      </c>
      <c r="NO332" s="1"/>
      <c r="NP332" s="1"/>
      <c r="NQ332" s="1"/>
      <c r="NS332">
        <f t="shared" si="53"/>
        <v>4.0407408052006275</v>
      </c>
      <c r="NT332">
        <f t="shared" si="54"/>
        <v>4.0197565879493826</v>
      </c>
      <c r="NX332">
        <f t="shared" si="55"/>
        <v>698.23241763481906</v>
      </c>
      <c r="NY332">
        <f t="shared" si="56"/>
        <v>276.97357762530277</v>
      </c>
      <c r="OC332">
        <f t="shared" si="57"/>
        <v>21.513330676065348</v>
      </c>
      <c r="OD332">
        <f t="shared" si="58"/>
        <v>5.1011661533765471</v>
      </c>
      <c r="OH332">
        <f t="shared" si="59"/>
        <v>-11.896964048237141</v>
      </c>
      <c r="OI332">
        <f t="shared" si="60"/>
        <v>7.3957648566580572</v>
      </c>
      <c r="OM332">
        <f t="shared" si="61"/>
        <v>7515.7563681519187</v>
      </c>
      <c r="ON332">
        <f t="shared" si="62"/>
        <v>3825.308182579191</v>
      </c>
    </row>
    <row r="333" spans="1:404" x14ac:dyDescent="0.2">
      <c r="A333">
        <v>52.683106219999999</v>
      </c>
      <c r="B333">
        <v>0</v>
      </c>
      <c r="C333">
        <v>5.5384191170000001</v>
      </c>
      <c r="D333">
        <v>5.5384191170000001</v>
      </c>
      <c r="E333">
        <v>6.409099951</v>
      </c>
      <c r="F333">
        <v>7.6177290510000004</v>
      </c>
      <c r="G333">
        <v>6.409099951</v>
      </c>
      <c r="H333">
        <v>7.6177290510000004</v>
      </c>
      <c r="I333">
        <v>6.409099951</v>
      </c>
      <c r="J333">
        <v>5.0228933290000004</v>
      </c>
      <c r="K333">
        <v>5.8986538800000003</v>
      </c>
      <c r="L333">
        <v>14.896930429999999</v>
      </c>
      <c r="M333">
        <v>20.612927070000001</v>
      </c>
      <c r="N333">
        <v>3.7514806639999998</v>
      </c>
      <c r="O333">
        <v>3.7514806639999998</v>
      </c>
      <c r="P333">
        <v>0</v>
      </c>
      <c r="Q333">
        <v>0</v>
      </c>
      <c r="S333">
        <v>-1.6779999999999999</v>
      </c>
      <c r="T333">
        <v>6.2762326897247798</v>
      </c>
      <c r="X333">
        <v>355.8</v>
      </c>
      <c r="Y333">
        <v>330.71636820422202</v>
      </c>
      <c r="AC333">
        <v>18.82</v>
      </c>
      <c r="AD333">
        <v>4.2343951951844501</v>
      </c>
      <c r="AH333">
        <v>-23.38</v>
      </c>
      <c r="AI333">
        <v>14.454692921549499</v>
      </c>
      <c r="AM333">
        <v>6098</v>
      </c>
      <c r="AN333">
        <v>5447.2066030173401</v>
      </c>
      <c r="AS333">
        <v>-0.442</v>
      </c>
      <c r="AT333">
        <v>4.3909169182246703</v>
      </c>
      <c r="AX333">
        <v>436.2</v>
      </c>
      <c r="AY333">
        <v>215.62164041922401</v>
      </c>
      <c r="BC333">
        <v>21.2</v>
      </c>
      <c r="BD333">
        <v>5.7400211821569798</v>
      </c>
      <c r="BH333">
        <v>-22.64</v>
      </c>
      <c r="BI333">
        <v>10.416106319876</v>
      </c>
      <c r="BM333">
        <v>5229</v>
      </c>
      <c r="BN333">
        <v>4149.6906202922</v>
      </c>
      <c r="BS333">
        <v>5.9139999999999997</v>
      </c>
      <c r="BT333">
        <v>3.3211202904990902</v>
      </c>
      <c r="BX333">
        <v>775</v>
      </c>
      <c r="BY333">
        <v>273.61483008102198</v>
      </c>
      <c r="CC333">
        <v>22.96</v>
      </c>
      <c r="CD333">
        <v>5.3764645263138702</v>
      </c>
      <c r="CH333">
        <v>-10.16</v>
      </c>
      <c r="CI333">
        <v>7.2336303147323999</v>
      </c>
      <c r="CM333">
        <v>8446.2000000000007</v>
      </c>
      <c r="CN333">
        <v>3772.05409267393</v>
      </c>
      <c r="CS333">
        <v>6.274</v>
      </c>
      <c r="CT333">
        <v>3.29389023938454</v>
      </c>
      <c r="CX333">
        <v>566.79999999999995</v>
      </c>
      <c r="CY333">
        <v>330.66571482574</v>
      </c>
      <c r="DC333">
        <v>23.22</v>
      </c>
      <c r="DD333">
        <v>4.1712752674712599</v>
      </c>
      <c r="DH333">
        <v>-9.4</v>
      </c>
      <c r="DI333">
        <v>7.5287339852778397</v>
      </c>
      <c r="DM333">
        <v>6356.4</v>
      </c>
      <c r="DN333">
        <v>5329.8978726359001</v>
      </c>
      <c r="DS333">
        <v>-2.02</v>
      </c>
      <c r="DT333">
        <v>3.4673872640533498</v>
      </c>
      <c r="DX333">
        <v>393.8</v>
      </c>
      <c r="DY333">
        <v>234.18662854671899</v>
      </c>
      <c r="EC333">
        <v>19.420000000000002</v>
      </c>
      <c r="ED333">
        <v>3.1252748305954801</v>
      </c>
      <c r="EH333">
        <v>-25.62</v>
      </c>
      <c r="EI333">
        <v>7.29072868299105</v>
      </c>
      <c r="EM333">
        <v>5095.8</v>
      </c>
      <c r="EN333">
        <v>3909.5473872226598</v>
      </c>
      <c r="ES333">
        <v>6.976</v>
      </c>
      <c r="ET333">
        <v>3.31672488751071</v>
      </c>
      <c r="EX333">
        <v>912.6</v>
      </c>
      <c r="EY333">
        <v>301.66244140462197</v>
      </c>
      <c r="FC333">
        <v>21.78</v>
      </c>
      <c r="FD333">
        <v>5.6016081746525899</v>
      </c>
      <c r="FH333">
        <v>-4.8600000000000003</v>
      </c>
      <c r="FI333">
        <v>5.7486138895319501</v>
      </c>
      <c r="FM333">
        <v>9084.7999999999993</v>
      </c>
      <c r="FN333">
        <v>3736.5412459344002</v>
      </c>
      <c r="FS333">
        <v>6.0856666983999999</v>
      </c>
      <c r="FT333">
        <v>3.46304721510699</v>
      </c>
      <c r="FX333">
        <v>712.8</v>
      </c>
      <c r="FY333">
        <v>247.69140702864601</v>
      </c>
      <c r="GC333">
        <v>16.280000038200001</v>
      </c>
      <c r="GD333">
        <v>7.2298050420099198</v>
      </c>
      <c r="GH333">
        <v>-1.360000152</v>
      </c>
      <c r="GI333">
        <v>7.7713985844829896</v>
      </c>
      <c r="GM333">
        <v>7522.6</v>
      </c>
      <c r="GN333">
        <v>3421.4820695072899</v>
      </c>
      <c r="GS333">
        <v>5.2456667560000003</v>
      </c>
      <c r="GT333">
        <v>2.6987383464408499</v>
      </c>
      <c r="GX333">
        <v>1169.2</v>
      </c>
      <c r="GY333">
        <v>296.85315319088602</v>
      </c>
      <c r="HC333">
        <v>14.4</v>
      </c>
      <c r="HD333">
        <v>6.9178816203607898</v>
      </c>
      <c r="HH333">
        <v>-0.800000076</v>
      </c>
      <c r="HI333">
        <v>7.4515775022519897</v>
      </c>
      <c r="HM333">
        <v>11424</v>
      </c>
      <c r="HN333">
        <v>3322.87513088788</v>
      </c>
      <c r="HS333">
        <v>10.81</v>
      </c>
      <c r="HT333">
        <v>3.0261432686134402</v>
      </c>
      <c r="HX333">
        <v>1038.2</v>
      </c>
      <c r="HY333">
        <v>283.06810718547302</v>
      </c>
      <c r="IC333">
        <v>27.44</v>
      </c>
      <c r="ID333">
        <v>6.4189634713352302</v>
      </c>
      <c r="IH333">
        <v>-2.58</v>
      </c>
      <c r="II333">
        <v>5.7003087664668799</v>
      </c>
      <c r="IM333">
        <v>7514.6</v>
      </c>
      <c r="IN333">
        <v>2440.5670506361398</v>
      </c>
      <c r="IS333">
        <v>-0.29199999999999998</v>
      </c>
      <c r="IT333">
        <v>5.11570131699931</v>
      </c>
      <c r="IX333">
        <v>505.4</v>
      </c>
      <c r="IY333">
        <v>277.22979102279203</v>
      </c>
      <c r="JC333">
        <v>21.72</v>
      </c>
      <c r="JD333">
        <v>3.62559293071565</v>
      </c>
      <c r="JH333">
        <v>-20.56</v>
      </c>
      <c r="JI333">
        <v>8.8446889578878505</v>
      </c>
      <c r="JM333">
        <v>5052.2</v>
      </c>
      <c r="JN333">
        <v>4165.8064159421501</v>
      </c>
      <c r="JS333">
        <v>2.726</v>
      </c>
      <c r="JT333">
        <v>7.3386039855441298</v>
      </c>
      <c r="JX333">
        <v>379.2</v>
      </c>
      <c r="JY333">
        <v>265.321038745051</v>
      </c>
      <c r="KC333">
        <v>23.34</v>
      </c>
      <c r="KD333">
        <v>5.8485683025887996</v>
      </c>
      <c r="KH333">
        <v>-16.64</v>
      </c>
      <c r="KI333">
        <v>10.783091036235</v>
      </c>
      <c r="KM333">
        <v>4048.6</v>
      </c>
      <c r="KN333">
        <v>3130.3962575806599</v>
      </c>
      <c r="KS333">
        <v>7.3559999999999999</v>
      </c>
      <c r="KT333">
        <v>5.3306621924442696</v>
      </c>
      <c r="KX333">
        <v>813.4</v>
      </c>
      <c r="KY333">
        <v>263.34865990255798</v>
      </c>
      <c r="LC333">
        <v>23.66</v>
      </c>
      <c r="LD333">
        <v>5.3452965785698403</v>
      </c>
      <c r="LH333">
        <v>-7.4</v>
      </c>
      <c r="LI333">
        <v>7.7590376459016799</v>
      </c>
      <c r="LM333">
        <v>7177.4</v>
      </c>
      <c r="LN333">
        <v>3119.0129249065599</v>
      </c>
      <c r="MS333">
        <v>11.336</v>
      </c>
      <c r="MT333">
        <v>5.2589663728689704</v>
      </c>
      <c r="MU333" s="1"/>
      <c r="MV333" s="1"/>
      <c r="MW333" s="1"/>
      <c r="MX333">
        <v>533.20000000000005</v>
      </c>
      <c r="MY333">
        <v>280.00496068921098</v>
      </c>
      <c r="MZ333" s="1"/>
      <c r="NA333" s="1"/>
      <c r="NB333" s="1"/>
      <c r="NC333">
        <v>29.2</v>
      </c>
      <c r="ND333">
        <v>5.60157845232873</v>
      </c>
      <c r="NE333" s="1"/>
      <c r="NF333" s="1"/>
      <c r="NG333" s="1"/>
      <c r="NH333">
        <v>-3.74</v>
      </c>
      <c r="NI333">
        <v>8.4040597218328106</v>
      </c>
      <c r="NJ333" s="1"/>
      <c r="NK333" s="1"/>
      <c r="NL333" s="1"/>
      <c r="NM333">
        <v>4391.8</v>
      </c>
      <c r="NN333">
        <v>2690.7883873310402</v>
      </c>
      <c r="NO333" s="1"/>
      <c r="NP333" s="1"/>
      <c r="NQ333" s="1"/>
      <c r="NS333">
        <f t="shared" si="53"/>
        <v>4.0790339797131923</v>
      </c>
      <c r="NT333">
        <f t="shared" si="54"/>
        <v>4.0367915811411699</v>
      </c>
      <c r="NX333">
        <f t="shared" si="55"/>
        <v>687.38863665746112</v>
      </c>
      <c r="NY333">
        <f t="shared" si="56"/>
        <v>274.88051252575741</v>
      </c>
      <c r="OC333">
        <f t="shared" si="57"/>
        <v>20.363174168205408</v>
      </c>
      <c r="OD333">
        <f t="shared" si="58"/>
        <v>5.3996404871735848</v>
      </c>
      <c r="OH333">
        <f t="shared" si="59"/>
        <v>-10.802966021317784</v>
      </c>
      <c r="OI333">
        <f t="shared" si="60"/>
        <v>8.0007242410287418</v>
      </c>
      <c r="OM333">
        <f t="shared" si="61"/>
        <v>7155.2803376552583</v>
      </c>
      <c r="ON333">
        <f t="shared" si="62"/>
        <v>3819.0254132217851</v>
      </c>
    </row>
    <row r="334" spans="1:404" x14ac:dyDescent="0.2">
      <c r="A334">
        <v>52.87007139</v>
      </c>
      <c r="B334">
        <v>0</v>
      </c>
      <c r="C334">
        <v>5.3691295170000002</v>
      </c>
      <c r="D334">
        <v>7.1432621650000003</v>
      </c>
      <c r="E334">
        <v>4.7483900669999999</v>
      </c>
      <c r="F334">
        <v>6.51009481</v>
      </c>
      <c r="G334">
        <v>4.7483900669999999</v>
      </c>
      <c r="H334">
        <v>6.51009481</v>
      </c>
      <c r="I334">
        <v>4.7483900669999999</v>
      </c>
      <c r="J334">
        <v>4.7483900669999999</v>
      </c>
      <c r="K334">
        <v>5.8081179570000003</v>
      </c>
      <c r="L334">
        <v>30.996291639999999</v>
      </c>
      <c r="M334">
        <v>16.270778870000001</v>
      </c>
      <c r="N334">
        <v>5.6407273379999996</v>
      </c>
      <c r="O334">
        <v>5.6407273379999996</v>
      </c>
      <c r="P334">
        <v>0</v>
      </c>
      <c r="Q334">
        <v>0</v>
      </c>
      <c r="S334">
        <v>-1.6779999999999999</v>
      </c>
      <c r="T334">
        <v>6.2762326897247798</v>
      </c>
      <c r="X334">
        <v>355.8</v>
      </c>
      <c r="Y334">
        <v>330.71636820422202</v>
      </c>
      <c r="AC334">
        <v>18.82</v>
      </c>
      <c r="AD334">
        <v>4.2343951951844501</v>
      </c>
      <c r="AH334">
        <v>-23.38</v>
      </c>
      <c r="AI334">
        <v>14.454692921549499</v>
      </c>
      <c r="AM334">
        <v>6098</v>
      </c>
      <c r="AN334">
        <v>5447.2066030173401</v>
      </c>
      <c r="AS334">
        <v>4.1020000000000003</v>
      </c>
      <c r="AT334">
        <v>4.3420985453696801</v>
      </c>
      <c r="AX334">
        <v>574.6</v>
      </c>
      <c r="AY334">
        <v>217.53333059925799</v>
      </c>
      <c r="BC334">
        <v>24.12</v>
      </c>
      <c r="BD334">
        <v>5.66153357447409</v>
      </c>
      <c r="BH334">
        <v>-14.72</v>
      </c>
      <c r="BI334">
        <v>10.4127852556935</v>
      </c>
      <c r="BM334">
        <v>6567.2</v>
      </c>
      <c r="BN334">
        <v>4148.8725576105298</v>
      </c>
      <c r="BS334">
        <v>5.6239999999999997</v>
      </c>
      <c r="BT334">
        <v>3.1198955129074002</v>
      </c>
      <c r="BX334">
        <v>771.4</v>
      </c>
      <c r="BY334">
        <v>274.69361191655298</v>
      </c>
      <c r="CC334">
        <v>22.6</v>
      </c>
      <c r="CD334">
        <v>5.3380052811766401</v>
      </c>
      <c r="CH334">
        <v>-10.92</v>
      </c>
      <c r="CI334">
        <v>7.1529623834095499</v>
      </c>
      <c r="CM334">
        <v>8601</v>
      </c>
      <c r="CN334">
        <v>3734.2883081764599</v>
      </c>
      <c r="CS334">
        <v>8</v>
      </c>
      <c r="CT334">
        <v>3.0502119778523902</v>
      </c>
      <c r="CX334">
        <v>589</v>
      </c>
      <c r="CY334">
        <v>330.49227855473998</v>
      </c>
      <c r="DC334">
        <v>23.42</v>
      </c>
      <c r="DD334">
        <v>4.1644835608945998</v>
      </c>
      <c r="DH334">
        <v>-5.14</v>
      </c>
      <c r="DI334">
        <v>7.0136222713920704</v>
      </c>
      <c r="DM334">
        <v>6569.8</v>
      </c>
      <c r="DN334">
        <v>5326.5838212759099</v>
      </c>
      <c r="DS334">
        <v>-3.024</v>
      </c>
      <c r="DT334">
        <v>3.06105560725298</v>
      </c>
      <c r="DX334">
        <v>512.4</v>
      </c>
      <c r="DY334">
        <v>298.38644553306102</v>
      </c>
      <c r="EC334">
        <v>19.079999999999998</v>
      </c>
      <c r="ED334">
        <v>3.29988701227902</v>
      </c>
      <c r="EH334">
        <v>-25.88</v>
      </c>
      <c r="EI334">
        <v>6.9346450054081696</v>
      </c>
      <c r="EM334">
        <v>6226.6</v>
      </c>
      <c r="EN334">
        <v>4517.7987628288502</v>
      </c>
      <c r="ES334">
        <v>6.726</v>
      </c>
      <c r="ET334">
        <v>3.4013843151388601</v>
      </c>
      <c r="EX334">
        <v>944.4</v>
      </c>
      <c r="EY334">
        <v>304.08833030595798</v>
      </c>
      <c r="FC334">
        <v>21.52</v>
      </c>
      <c r="FD334">
        <v>5.6498489037602297</v>
      </c>
      <c r="FH334">
        <v>-4.9400000000000004</v>
      </c>
      <c r="FI334">
        <v>5.7947901391103498</v>
      </c>
      <c r="FM334">
        <v>9241</v>
      </c>
      <c r="FN334">
        <v>3796.4053006967101</v>
      </c>
      <c r="FS334">
        <v>3.3119999999999998</v>
      </c>
      <c r="FT334">
        <v>3.2944890776043798</v>
      </c>
      <c r="FX334">
        <v>1012.6</v>
      </c>
      <c r="FY334">
        <v>254.57561691539601</v>
      </c>
      <c r="GC334">
        <v>17.100000000000001</v>
      </c>
      <c r="GD334">
        <v>5.7233150927276597</v>
      </c>
      <c r="GH334">
        <v>-7.68</v>
      </c>
      <c r="GI334">
        <v>4.9607591863980396</v>
      </c>
      <c r="GM334">
        <v>11559.6</v>
      </c>
      <c r="GN334">
        <v>3322.72189371082</v>
      </c>
      <c r="GS334">
        <v>5.03</v>
      </c>
      <c r="GT334">
        <v>2.8866430385694999</v>
      </c>
      <c r="GX334">
        <v>1177.8</v>
      </c>
      <c r="GY334">
        <v>321.69685240005299</v>
      </c>
      <c r="HC334">
        <v>20.38</v>
      </c>
      <c r="HD334">
        <v>6.1025619907380397</v>
      </c>
      <c r="HH334">
        <v>-6.78</v>
      </c>
      <c r="HI334">
        <v>5.4286495659703196</v>
      </c>
      <c r="HM334">
        <v>11584.6</v>
      </c>
      <c r="HN334">
        <v>3509.5116922943698</v>
      </c>
      <c r="HS334">
        <v>10.81</v>
      </c>
      <c r="HT334">
        <v>3.0883077681717599</v>
      </c>
      <c r="HX334">
        <v>1038.2</v>
      </c>
      <c r="HY334">
        <v>285.57366327416702</v>
      </c>
      <c r="IC334">
        <v>27.44</v>
      </c>
      <c r="ID334">
        <v>5.0233127512646503</v>
      </c>
      <c r="IH334">
        <v>-2.58</v>
      </c>
      <c r="II334">
        <v>4.50760748818014</v>
      </c>
      <c r="IM334">
        <v>7514.6</v>
      </c>
      <c r="IN334">
        <v>2586.2579180027901</v>
      </c>
      <c r="IS334">
        <v>-1.554</v>
      </c>
      <c r="IT334">
        <v>5.5042005303163499</v>
      </c>
      <c r="IX334">
        <v>531.4</v>
      </c>
      <c r="IY334">
        <v>279.50625555136401</v>
      </c>
      <c r="JC334">
        <v>19.64</v>
      </c>
      <c r="JD334">
        <v>4.0507917416877701</v>
      </c>
      <c r="JH334">
        <v>-22.26</v>
      </c>
      <c r="JI334">
        <v>9.4043419180974492</v>
      </c>
      <c r="JM334">
        <v>6192.8</v>
      </c>
      <c r="JN334">
        <v>4294.0616194515997</v>
      </c>
      <c r="JS334">
        <v>8.9600000000000009</v>
      </c>
      <c r="JT334">
        <v>6.6747816696174498</v>
      </c>
      <c r="JX334">
        <v>486</v>
      </c>
      <c r="JY334">
        <v>267.03675707559501</v>
      </c>
      <c r="KC334">
        <v>28.14</v>
      </c>
      <c r="KD334">
        <v>5.65655779164031</v>
      </c>
      <c r="KH334">
        <v>-7.68</v>
      </c>
      <c r="KI334">
        <v>9.72455165103087</v>
      </c>
      <c r="KM334">
        <v>3511.6</v>
      </c>
      <c r="KN334">
        <v>3038.9796939408898</v>
      </c>
      <c r="KS334">
        <v>7.9</v>
      </c>
      <c r="KT334">
        <v>5.8261339871162097</v>
      </c>
      <c r="KX334">
        <v>644</v>
      </c>
      <c r="KY334">
        <v>273.619899570646</v>
      </c>
      <c r="LC334">
        <v>24.56</v>
      </c>
      <c r="LD334">
        <v>6.1547215892131302</v>
      </c>
      <c r="LH334">
        <v>-7</v>
      </c>
      <c r="LI334">
        <v>7.8949430276702302</v>
      </c>
      <c r="LM334">
        <v>6149.6</v>
      </c>
      <c r="LN334">
        <v>3388.90337608031</v>
      </c>
      <c r="MS334">
        <v>10.337999999999999</v>
      </c>
      <c r="MT334">
        <v>5.1410382979755296</v>
      </c>
      <c r="MU334" s="1"/>
      <c r="MV334" s="1"/>
      <c r="MW334" s="1"/>
      <c r="MX334">
        <v>594.20000000000005</v>
      </c>
      <c r="MY334">
        <v>275.81905965201202</v>
      </c>
      <c r="MZ334" s="1"/>
      <c r="NA334" s="1"/>
      <c r="NB334" s="1"/>
      <c r="NC334">
        <v>27.82</v>
      </c>
      <c r="ND334">
        <v>5.5153066565613704</v>
      </c>
      <c r="NE334" s="1"/>
      <c r="NF334" s="1"/>
      <c r="NG334" s="1"/>
      <c r="NH334">
        <v>-4.28</v>
      </c>
      <c r="NI334">
        <v>8.3044400413101709</v>
      </c>
      <c r="NJ334" s="1"/>
      <c r="NK334" s="1"/>
      <c r="NL334" s="1"/>
      <c r="NM334">
        <v>5043.2</v>
      </c>
      <c r="NN334">
        <v>2638.6376540319702</v>
      </c>
      <c r="NO334" s="1"/>
      <c r="NP334" s="1"/>
      <c r="NQ334" s="1"/>
      <c r="NS334">
        <f t="shared" si="53"/>
        <v>4.4490509390366642</v>
      </c>
      <c r="NT334">
        <f t="shared" si="54"/>
        <v>3.9691208343385829</v>
      </c>
      <c r="NX334">
        <f t="shared" si="55"/>
        <v>757.60581078131111</v>
      </c>
      <c r="NY334">
        <f t="shared" si="56"/>
        <v>287.72296777680248</v>
      </c>
      <c r="OC334">
        <f t="shared" si="57"/>
        <v>21.607945346098678</v>
      </c>
      <c r="OD334">
        <f t="shared" si="58"/>
        <v>5.1545673790844724</v>
      </c>
      <c r="OH334">
        <f t="shared" si="59"/>
        <v>-10.818275039365872</v>
      </c>
      <c r="OI334">
        <f t="shared" si="60"/>
        <v>7.2059332220266761</v>
      </c>
      <c r="OM334">
        <f t="shared" si="61"/>
        <v>7966.5093471985556</v>
      </c>
      <c r="ON334">
        <f t="shared" si="62"/>
        <v>3927.065616970413</v>
      </c>
    </row>
    <row r="335" spans="1:404" x14ac:dyDescent="0.2">
      <c r="A335">
        <v>53.051983450000002</v>
      </c>
      <c r="B335">
        <v>1.787723129</v>
      </c>
      <c r="C335">
        <v>7.5441424489999998</v>
      </c>
      <c r="D335">
        <v>8.052661294</v>
      </c>
      <c r="E335">
        <v>7.8394605720000001</v>
      </c>
      <c r="F335">
        <v>9.3318655780000004</v>
      </c>
      <c r="G335">
        <v>7.8394605720000001</v>
      </c>
      <c r="H335">
        <v>9.3318655780000004</v>
      </c>
      <c r="I335">
        <v>6.0517374439999996</v>
      </c>
      <c r="J335">
        <v>4.7725331600000001</v>
      </c>
      <c r="K335">
        <v>7.6999600570000002</v>
      </c>
      <c r="L335">
        <v>28.46191159</v>
      </c>
      <c r="M335">
        <v>18.039308160000001</v>
      </c>
      <c r="N335">
        <v>4.8664068289999998</v>
      </c>
      <c r="O335">
        <v>4.8664068289999998</v>
      </c>
      <c r="P335">
        <v>0</v>
      </c>
      <c r="Q335">
        <v>0</v>
      </c>
      <c r="S335">
        <v>-3.37</v>
      </c>
      <c r="T335">
        <v>6.3397551738194702</v>
      </c>
      <c r="X335">
        <v>443</v>
      </c>
      <c r="Y335">
        <v>331.46004190586001</v>
      </c>
      <c r="AC335">
        <v>18</v>
      </c>
      <c r="AD335">
        <v>4.3561727094563603</v>
      </c>
      <c r="AH335">
        <v>-24.78</v>
      </c>
      <c r="AI335">
        <v>14.871529573338499</v>
      </c>
      <c r="AM335">
        <v>7716</v>
      </c>
      <c r="AN335">
        <v>5456.8124335079501</v>
      </c>
      <c r="AS335">
        <v>0.06</v>
      </c>
      <c r="AT335">
        <v>4.17387691005601</v>
      </c>
      <c r="AX335">
        <v>435.6</v>
      </c>
      <c r="AY335">
        <v>212.34883281657099</v>
      </c>
      <c r="BC335">
        <v>21.8</v>
      </c>
      <c r="BD335">
        <v>5.6716555123322401</v>
      </c>
      <c r="BH335">
        <v>-22.18</v>
      </c>
      <c r="BI335">
        <v>10.1568463086482</v>
      </c>
      <c r="BM335">
        <v>5207.8</v>
      </c>
      <c r="BN335">
        <v>4164.4359360579701</v>
      </c>
      <c r="BS335">
        <v>5.6239999999999997</v>
      </c>
      <c r="BT335">
        <v>2.9687899148565502</v>
      </c>
      <c r="BX335">
        <v>771.4</v>
      </c>
      <c r="BY335">
        <v>265.380629884288</v>
      </c>
      <c r="CC335">
        <v>22.6</v>
      </c>
      <c r="CD335">
        <v>5.4321649058395201</v>
      </c>
      <c r="CH335">
        <v>-10.92</v>
      </c>
      <c r="CI335">
        <v>6.7849859266474999</v>
      </c>
      <c r="CM335">
        <v>8601</v>
      </c>
      <c r="CN335">
        <v>3848.32927069363</v>
      </c>
      <c r="CS335">
        <v>6.3280000000000003</v>
      </c>
      <c r="CT335">
        <v>3.3097456276611599</v>
      </c>
      <c r="CX335">
        <v>566</v>
      </c>
      <c r="CY335">
        <v>330.96323984544398</v>
      </c>
      <c r="DC335">
        <v>23.72</v>
      </c>
      <c r="DD335">
        <v>4.1628810484507603</v>
      </c>
      <c r="DH335">
        <v>-9.4600000000000009</v>
      </c>
      <c r="DI335">
        <v>7.4485238835034702</v>
      </c>
      <c r="DM335">
        <v>6248.2</v>
      </c>
      <c r="DN335">
        <v>5328.0208837772097</v>
      </c>
      <c r="DS335">
        <v>-4.4279999999999999</v>
      </c>
      <c r="DT335">
        <v>3.1490861886523001</v>
      </c>
      <c r="DX335">
        <v>265</v>
      </c>
      <c r="DY335">
        <v>206.97548145445899</v>
      </c>
      <c r="EC335">
        <v>19.5</v>
      </c>
      <c r="ED335">
        <v>3.1428644672239399</v>
      </c>
      <c r="EH335">
        <v>-30.12</v>
      </c>
      <c r="EI335">
        <v>6.2992260986898403</v>
      </c>
      <c r="EM335">
        <v>3362.8</v>
      </c>
      <c r="EN335">
        <v>3679.3305780965002</v>
      </c>
      <c r="ES335">
        <v>6.0759999999999996</v>
      </c>
      <c r="ET335">
        <v>3.4167583590922699</v>
      </c>
      <c r="EX335">
        <v>917.4</v>
      </c>
      <c r="EY335">
        <v>305.460353572207</v>
      </c>
      <c r="FC335">
        <v>21.64</v>
      </c>
      <c r="FD335">
        <v>5.6430202247878603</v>
      </c>
      <c r="FH335">
        <v>-6.62</v>
      </c>
      <c r="FI335">
        <v>5.7853927051777596</v>
      </c>
      <c r="FM335">
        <v>9056.6</v>
      </c>
      <c r="FN335">
        <v>3833.1889897023898</v>
      </c>
      <c r="FS335">
        <v>0.44600000000000001</v>
      </c>
      <c r="FT335">
        <v>3.1594231085406999</v>
      </c>
      <c r="FX335">
        <v>853.8</v>
      </c>
      <c r="FY335">
        <v>240.16607047210201</v>
      </c>
      <c r="GC335">
        <v>12.78</v>
      </c>
      <c r="GD335">
        <v>5.6889628755017796</v>
      </c>
      <c r="GH335">
        <v>-9.92</v>
      </c>
      <c r="GI335">
        <v>4.6205047301084701</v>
      </c>
      <c r="GM335">
        <v>11250.6</v>
      </c>
      <c r="GN335">
        <v>3165.2067612492501</v>
      </c>
      <c r="GS335">
        <v>4.9180000000000001</v>
      </c>
      <c r="GT335">
        <v>2.89344934018655</v>
      </c>
      <c r="GX335">
        <v>1161.5999999999999</v>
      </c>
      <c r="GY335">
        <v>331.36376361044898</v>
      </c>
      <c r="HC335">
        <v>20.399999999999999</v>
      </c>
      <c r="HD335">
        <v>6.1052417299121204</v>
      </c>
      <c r="HH335">
        <v>-7.46</v>
      </c>
      <c r="HI335">
        <v>5.3430226397186997</v>
      </c>
      <c r="HM335">
        <v>11519.2</v>
      </c>
      <c r="HN335">
        <v>3497.67323699396</v>
      </c>
      <c r="HS335">
        <v>12.452</v>
      </c>
      <c r="HT335">
        <v>3.12737822005661</v>
      </c>
      <c r="HX335">
        <v>950.8</v>
      </c>
      <c r="HY335">
        <v>279.708616703225</v>
      </c>
      <c r="IC335">
        <v>28.94</v>
      </c>
      <c r="ID335">
        <v>4.9934655105976997</v>
      </c>
      <c r="IH335">
        <v>-1.1200000000000001</v>
      </c>
      <c r="II335">
        <v>4.4627515638414899</v>
      </c>
      <c r="IM335">
        <v>6650.8</v>
      </c>
      <c r="IN335">
        <v>2644.1804342349801</v>
      </c>
      <c r="IS335">
        <v>-2.008</v>
      </c>
      <c r="IT335">
        <v>4.8977702416159001</v>
      </c>
      <c r="IX335">
        <v>411.6</v>
      </c>
      <c r="IY335">
        <v>256.33743741834598</v>
      </c>
      <c r="JC335">
        <v>20.399999999999999</v>
      </c>
      <c r="JD335">
        <v>3.4054593213597002</v>
      </c>
      <c r="JH335">
        <v>-24.7</v>
      </c>
      <c r="JI335">
        <v>8.3698319510272494</v>
      </c>
      <c r="JM335">
        <v>5016.2</v>
      </c>
      <c r="JN335">
        <v>4098.4221233021599</v>
      </c>
      <c r="JS335">
        <v>7.1020000000000003</v>
      </c>
      <c r="JT335">
        <v>7.0634987953133903</v>
      </c>
      <c r="JX335">
        <v>388.4</v>
      </c>
      <c r="JY335">
        <v>248.422809138275</v>
      </c>
      <c r="KC335">
        <v>26.7</v>
      </c>
      <c r="KD335">
        <v>5.8019336247183704</v>
      </c>
      <c r="KH335">
        <v>-11.78</v>
      </c>
      <c r="KI335">
        <v>10.232156132613699</v>
      </c>
      <c r="KM335">
        <v>3084.2</v>
      </c>
      <c r="KN335">
        <v>2979.1386777726402</v>
      </c>
      <c r="KS335">
        <v>5.1980000000000004</v>
      </c>
      <c r="KT335">
        <v>5.1214425530499996</v>
      </c>
      <c r="KX335">
        <v>650.79999999999995</v>
      </c>
      <c r="KY335">
        <v>273.413244299989</v>
      </c>
      <c r="LC335">
        <v>23.02</v>
      </c>
      <c r="LD335">
        <v>5.1730505717884903</v>
      </c>
      <c r="LH335">
        <v>-11.32</v>
      </c>
      <c r="LI335">
        <v>7.7760056030339397</v>
      </c>
      <c r="LM335">
        <v>6514.6</v>
      </c>
      <c r="LN335">
        <v>3220.5957152963902</v>
      </c>
      <c r="MS335">
        <v>10.337999999999999</v>
      </c>
      <c r="MT335">
        <v>5.0808074805902903</v>
      </c>
      <c r="MU335" s="1"/>
      <c r="MV335" s="1"/>
      <c r="MW335" s="1"/>
      <c r="MX335">
        <v>594.20000000000005</v>
      </c>
      <c r="MY335">
        <v>273.79742814413402</v>
      </c>
      <c r="MZ335" s="1"/>
      <c r="NA335" s="1"/>
      <c r="NB335" s="1"/>
      <c r="NC335">
        <v>27.82</v>
      </c>
      <c r="ND335">
        <v>5.48876939941169</v>
      </c>
      <c r="NE335" s="1"/>
      <c r="NF335" s="1"/>
      <c r="NG335" s="1"/>
      <c r="NH335">
        <v>-4.28</v>
      </c>
      <c r="NI335">
        <v>8.28425257482915</v>
      </c>
      <c r="NJ335" s="1"/>
      <c r="NK335" s="1"/>
      <c r="NL335" s="1"/>
      <c r="NM335">
        <v>5043.2</v>
      </c>
      <c r="NN335">
        <v>2609.4636305496501</v>
      </c>
      <c r="NO335" s="1"/>
      <c r="NP335" s="1"/>
      <c r="NQ335" s="1"/>
      <c r="NS335">
        <f t="shared" si="53"/>
        <v>2.9095591988518046</v>
      </c>
      <c r="NT335">
        <f t="shared" si="54"/>
        <v>3.9157284417084077</v>
      </c>
      <c r="NX335">
        <f t="shared" si="55"/>
        <v>675.55546186409128</v>
      </c>
      <c r="NY335">
        <f t="shared" si="56"/>
        <v>272.63356041607847</v>
      </c>
      <c r="OC335">
        <f t="shared" si="57"/>
        <v>20.73811258925431</v>
      </c>
      <c r="OD335">
        <f t="shared" si="58"/>
        <v>5.0338500812680067</v>
      </c>
      <c r="OH335">
        <f t="shared" si="59"/>
        <v>-13.730831889003206</v>
      </c>
      <c r="OI335">
        <f t="shared" si="60"/>
        <v>7.0712721117320019</v>
      </c>
      <c r="OM335">
        <f t="shared" si="61"/>
        <v>7395.0353846811622</v>
      </c>
      <c r="ON335">
        <f t="shared" si="62"/>
        <v>3788.6896815117507</v>
      </c>
    </row>
    <row r="336" spans="1:404" x14ac:dyDescent="0.2">
      <c r="A336">
        <v>53.213683070000002</v>
      </c>
      <c r="B336">
        <v>1.155362454</v>
      </c>
      <c r="C336">
        <v>5.9523547490000004</v>
      </c>
      <c r="D336">
        <v>7.7538063609999996</v>
      </c>
      <c r="E336">
        <v>5.9523547490000004</v>
      </c>
      <c r="F336">
        <v>7.107717203</v>
      </c>
      <c r="G336">
        <v>5.9523547490000004</v>
      </c>
      <c r="H336">
        <v>7.107717203</v>
      </c>
      <c r="I336">
        <v>4.7969922949999999</v>
      </c>
      <c r="J336">
        <v>4.7969922949999999</v>
      </c>
      <c r="K336">
        <v>7.1717773080000002</v>
      </c>
      <c r="L336">
        <v>33.446225069999997</v>
      </c>
      <c r="M336">
        <v>15.563827330000001</v>
      </c>
      <c r="N336">
        <v>4.5478183789999997</v>
      </c>
      <c r="O336">
        <v>4.5478183789999997</v>
      </c>
      <c r="P336">
        <v>0</v>
      </c>
      <c r="Q336">
        <v>0</v>
      </c>
      <c r="S336">
        <v>-3.718</v>
      </c>
      <c r="T336">
        <v>6.3195664443780197</v>
      </c>
      <c r="X336">
        <v>346</v>
      </c>
      <c r="Y336">
        <v>330.52824077069101</v>
      </c>
      <c r="AC336">
        <v>19.36</v>
      </c>
      <c r="AD336">
        <v>4.3241740177674401</v>
      </c>
      <c r="AH336">
        <v>-27.38</v>
      </c>
      <c r="AI336">
        <v>14.7797352850846</v>
      </c>
      <c r="AM336">
        <v>6113</v>
      </c>
      <c r="AN336">
        <v>5447.7839002801602</v>
      </c>
      <c r="AS336">
        <v>0.06</v>
      </c>
      <c r="AT336">
        <v>4.1225427331343898</v>
      </c>
      <c r="AX336">
        <v>435.6</v>
      </c>
      <c r="AY336">
        <v>210.54935912621499</v>
      </c>
      <c r="BC336">
        <v>21.8</v>
      </c>
      <c r="BD336">
        <v>5.6570690501835497</v>
      </c>
      <c r="BH336">
        <v>-22.18</v>
      </c>
      <c r="BI336">
        <v>10.023081828655</v>
      </c>
      <c r="BM336">
        <v>5207.8</v>
      </c>
      <c r="BN336">
        <v>4099.15169670865</v>
      </c>
      <c r="BS336">
        <v>5.6239999999999997</v>
      </c>
      <c r="BT336">
        <v>3.01172972529496</v>
      </c>
      <c r="BX336">
        <v>771.4</v>
      </c>
      <c r="BY336">
        <v>266.339635803058</v>
      </c>
      <c r="CC336">
        <v>22.6</v>
      </c>
      <c r="CD336">
        <v>5.4287583645496102</v>
      </c>
      <c r="CH336">
        <v>-10.92</v>
      </c>
      <c r="CI336">
        <v>6.8028221448914197</v>
      </c>
      <c r="CM336">
        <v>8601</v>
      </c>
      <c r="CN336">
        <v>3799.15555736539</v>
      </c>
      <c r="CS336">
        <v>5.2359999999999998</v>
      </c>
      <c r="CT336">
        <v>3.4122570028944401</v>
      </c>
      <c r="CX336">
        <v>541.4</v>
      </c>
      <c r="CY336">
        <v>331.014374706083</v>
      </c>
      <c r="DC336">
        <v>23.88</v>
      </c>
      <c r="DD336">
        <v>4.1668363773364598</v>
      </c>
      <c r="DH336">
        <v>-12.26</v>
      </c>
      <c r="DI336">
        <v>7.9344072622623996</v>
      </c>
      <c r="DM336">
        <v>6248</v>
      </c>
      <c r="DN336">
        <v>5327.3692721989401</v>
      </c>
      <c r="DS336">
        <v>-3.8420000000000001</v>
      </c>
      <c r="DT336">
        <v>2.6655711105149602</v>
      </c>
      <c r="DX336">
        <v>286.39999999999998</v>
      </c>
      <c r="DY336">
        <v>202.59444678864699</v>
      </c>
      <c r="EC336">
        <v>19.760000000000002</v>
      </c>
      <c r="ED336">
        <v>3.1023149770540401</v>
      </c>
      <c r="EH336">
        <v>-29.22</v>
      </c>
      <c r="EI336">
        <v>5.3167541011291997</v>
      </c>
      <c r="EM336">
        <v>3580.2</v>
      </c>
      <c r="EN336">
        <v>3660.37131254525</v>
      </c>
      <c r="ES336">
        <v>6.8120000000000003</v>
      </c>
      <c r="ET336">
        <v>3.0806668750555</v>
      </c>
      <c r="EX336">
        <v>915.6</v>
      </c>
      <c r="EY336">
        <v>298.13797035974602</v>
      </c>
      <c r="FC336">
        <v>22.58</v>
      </c>
      <c r="FD336">
        <v>5.5859678352244702</v>
      </c>
      <c r="FH336">
        <v>-5.68</v>
      </c>
      <c r="FI336">
        <v>5.7331238830619098</v>
      </c>
      <c r="FM336">
        <v>8771.2000000000007</v>
      </c>
      <c r="FN336">
        <v>3692.8988468613902</v>
      </c>
      <c r="FS336">
        <v>0.44600000000000001</v>
      </c>
      <c r="FT336">
        <v>3.2617341014205898</v>
      </c>
      <c r="FX336">
        <v>853.8</v>
      </c>
      <c r="FY336">
        <v>240.78421922338001</v>
      </c>
      <c r="GC336">
        <v>12.78</v>
      </c>
      <c r="GD336">
        <v>5.6278115252144598</v>
      </c>
      <c r="GH336">
        <v>-9.92</v>
      </c>
      <c r="GI336">
        <v>4.6840448127640304</v>
      </c>
      <c r="GM336">
        <v>11250.6</v>
      </c>
      <c r="GN336">
        <v>3195.57517188579</v>
      </c>
      <c r="GS336">
        <v>5.4660000000000002</v>
      </c>
      <c r="GT336">
        <v>2.9197725852362102</v>
      </c>
      <c r="GX336">
        <v>1155.8</v>
      </c>
      <c r="GY336">
        <v>320.99876604438401</v>
      </c>
      <c r="HC336">
        <v>21.14</v>
      </c>
      <c r="HD336">
        <v>6.1368833605226998</v>
      </c>
      <c r="HH336">
        <v>-6.68</v>
      </c>
      <c r="HI336">
        <v>5.5379613098415303</v>
      </c>
      <c r="HM336">
        <v>11346.8</v>
      </c>
      <c r="HN336">
        <v>3467.10207587482</v>
      </c>
      <c r="HS336">
        <v>11.79</v>
      </c>
      <c r="HT336">
        <v>3.12899655705256</v>
      </c>
      <c r="HX336">
        <v>968.2</v>
      </c>
      <c r="HY336">
        <v>250.943985104636</v>
      </c>
      <c r="IC336">
        <v>27.84</v>
      </c>
      <c r="ID336">
        <v>4.9066844392723201</v>
      </c>
      <c r="IH336">
        <v>-1.3</v>
      </c>
      <c r="II336">
        <v>4.4757503963675003</v>
      </c>
      <c r="IM336">
        <v>6922.8</v>
      </c>
      <c r="IN336">
        <v>2488.2589753652701</v>
      </c>
      <c r="IS336">
        <v>-3.504</v>
      </c>
      <c r="IT336">
        <v>4.92577230977178</v>
      </c>
      <c r="IX336">
        <v>381.4</v>
      </c>
      <c r="IY336">
        <v>254.318868736219</v>
      </c>
      <c r="JC336">
        <v>18.440000000000001</v>
      </c>
      <c r="JD336">
        <v>3.4822016187584799</v>
      </c>
      <c r="JH336">
        <v>-24.2</v>
      </c>
      <c r="JI336">
        <v>7.9087731006633</v>
      </c>
      <c r="JM336">
        <v>4874.3999999999996</v>
      </c>
      <c r="JN336">
        <v>4113.4207107770999</v>
      </c>
      <c r="JS336">
        <v>-2.2519999999999998</v>
      </c>
      <c r="JT336">
        <v>6.0761544235696503</v>
      </c>
      <c r="JX336">
        <v>330.2</v>
      </c>
      <c r="JY336">
        <v>244.21987701702699</v>
      </c>
      <c r="KC336">
        <v>19.920000000000002</v>
      </c>
      <c r="KD336">
        <v>5.1388980607737702</v>
      </c>
      <c r="KH336">
        <v>-23.68</v>
      </c>
      <c r="KI336">
        <v>9.1916391380007205</v>
      </c>
      <c r="KM336">
        <v>3460</v>
      </c>
      <c r="KN336">
        <v>2944.76780601778</v>
      </c>
      <c r="KS336">
        <v>7.9</v>
      </c>
      <c r="KT336">
        <v>5.4104451909490203</v>
      </c>
      <c r="KX336">
        <v>644</v>
      </c>
      <c r="KY336">
        <v>268.42028683371899</v>
      </c>
      <c r="LC336">
        <v>24.56</v>
      </c>
      <c r="LD336">
        <v>5.7554754483985899</v>
      </c>
      <c r="LH336">
        <v>-7</v>
      </c>
      <c r="LI336">
        <v>7.7778418268247602</v>
      </c>
      <c r="LM336">
        <v>6149.6</v>
      </c>
      <c r="LN336">
        <v>3233.1679497628402</v>
      </c>
      <c r="MS336">
        <v>10.337999999999999</v>
      </c>
      <c r="MT336">
        <v>5.2224760398614096</v>
      </c>
      <c r="MU336" s="1"/>
      <c r="MV336" s="1"/>
      <c r="MW336" s="1"/>
      <c r="MX336">
        <v>594.20000000000005</v>
      </c>
      <c r="MY336">
        <v>278.493192884839</v>
      </c>
      <c r="MZ336" s="1"/>
      <c r="NA336" s="1"/>
      <c r="NB336" s="1"/>
      <c r="NC336">
        <v>27.82</v>
      </c>
      <c r="ND336">
        <v>5.56093115269812</v>
      </c>
      <c r="NE336" s="1"/>
      <c r="NF336" s="1"/>
      <c r="NG336" s="1"/>
      <c r="NH336">
        <v>-4.28</v>
      </c>
      <c r="NI336">
        <v>8.4234209570313503</v>
      </c>
      <c r="NJ336" s="1"/>
      <c r="NK336" s="1"/>
      <c r="NL336" s="1"/>
      <c r="NM336">
        <v>5043.2</v>
      </c>
      <c r="NN336">
        <v>2691.79873681039</v>
      </c>
      <c r="NO336" s="1"/>
      <c r="NP336" s="1"/>
      <c r="NQ336" s="1"/>
      <c r="NS336">
        <f t="shared" si="53"/>
        <v>2.3701189456634535</v>
      </c>
      <c r="NT336">
        <f t="shared" si="54"/>
        <v>3.7851818251517773</v>
      </c>
      <c r="NX336">
        <f t="shared" si="55"/>
        <v>664.71197683857179</v>
      </c>
      <c r="NY336">
        <f t="shared" si="56"/>
        <v>268.48009389815252</v>
      </c>
      <c r="OC336">
        <f t="shared" si="57"/>
        <v>20.479759660900434</v>
      </c>
      <c r="OD336">
        <f t="shared" si="58"/>
        <v>5.0102162798542684</v>
      </c>
      <c r="OH336">
        <f t="shared" si="59"/>
        <v>-14.388873881859716</v>
      </c>
      <c r="OI336">
        <f t="shared" si="60"/>
        <v>6.9122932983620498</v>
      </c>
      <c r="OM336">
        <f t="shared" si="61"/>
        <v>7308.6149356847709</v>
      </c>
      <c r="ON336">
        <f t="shared" si="62"/>
        <v>3757.1979031361739</v>
      </c>
    </row>
    <row r="337" spans="1:404" x14ac:dyDescent="0.2">
      <c r="A337">
        <v>53.375382680000001</v>
      </c>
      <c r="B337">
        <v>0</v>
      </c>
      <c r="C337">
        <v>3.9315959610000002</v>
      </c>
      <c r="D337">
        <v>3.9315959610000002</v>
      </c>
      <c r="E337">
        <v>3.9315959610000002</v>
      </c>
      <c r="F337">
        <v>3.9315959610000002</v>
      </c>
      <c r="G337">
        <v>3.9315959610000002</v>
      </c>
      <c r="H337">
        <v>3.9315959610000002</v>
      </c>
      <c r="I337">
        <v>3.9315959610000002</v>
      </c>
      <c r="J337">
        <v>3.9315959610000002</v>
      </c>
      <c r="K337">
        <v>6.4848432130000004</v>
      </c>
      <c r="L337">
        <v>18.30637613</v>
      </c>
      <c r="M337">
        <v>15.75312888</v>
      </c>
      <c r="N337">
        <v>4.2219396419999997</v>
      </c>
      <c r="O337">
        <v>4.2219396419999997</v>
      </c>
      <c r="P337">
        <v>0</v>
      </c>
      <c r="Q337">
        <v>0</v>
      </c>
      <c r="S337">
        <v>-1.6779999999999999</v>
      </c>
      <c r="T337">
        <v>6.2690683467145503</v>
      </c>
      <c r="X337">
        <v>355.8</v>
      </c>
      <c r="Y337">
        <v>331.26869771163302</v>
      </c>
      <c r="AC337">
        <v>18.82</v>
      </c>
      <c r="AD337">
        <v>4.1711384083132197</v>
      </c>
      <c r="AH337">
        <v>-23.38</v>
      </c>
      <c r="AI337">
        <v>14.329858533725099</v>
      </c>
      <c r="AM337">
        <v>6098</v>
      </c>
      <c r="AN337">
        <v>5429.12791795061</v>
      </c>
      <c r="AS337">
        <v>1.264</v>
      </c>
      <c r="AT337">
        <v>4.1424676324081497</v>
      </c>
      <c r="AX337">
        <v>471.2</v>
      </c>
      <c r="AY337">
        <v>230.590447406463</v>
      </c>
      <c r="BC337">
        <v>22.88</v>
      </c>
      <c r="BD337">
        <v>5.6867027907680097</v>
      </c>
      <c r="BH337">
        <v>-20.52</v>
      </c>
      <c r="BI337">
        <v>10.1555881134815</v>
      </c>
      <c r="BM337">
        <v>5496.2</v>
      </c>
      <c r="BN337">
        <v>4159.7652652750303</v>
      </c>
      <c r="BS337">
        <v>6.5780000000000003</v>
      </c>
      <c r="BT337">
        <v>3.1337066914037002</v>
      </c>
      <c r="BX337">
        <v>877.6</v>
      </c>
      <c r="BY337">
        <v>306.86317480122</v>
      </c>
      <c r="CC337">
        <v>23.74</v>
      </c>
      <c r="CD337">
        <v>5.3185590207518096</v>
      </c>
      <c r="CH337">
        <v>-9.26</v>
      </c>
      <c r="CI337">
        <v>7.0054263928075899</v>
      </c>
      <c r="CM337">
        <v>7809</v>
      </c>
      <c r="CN337">
        <v>3643.2329596984</v>
      </c>
      <c r="CS337">
        <v>6.1760000000000002</v>
      </c>
      <c r="CT337">
        <v>3.4133103064607102</v>
      </c>
      <c r="CX337">
        <v>722</v>
      </c>
      <c r="CY337">
        <v>351.45811774428</v>
      </c>
      <c r="DC337">
        <v>24</v>
      </c>
      <c r="DD337">
        <v>4.1479325871811197</v>
      </c>
      <c r="DH337">
        <v>-10.74</v>
      </c>
      <c r="DI337">
        <v>7.8200985928720801</v>
      </c>
      <c r="DM337">
        <v>8033.6</v>
      </c>
      <c r="DN337">
        <v>5525.6642153355097</v>
      </c>
      <c r="DS337">
        <v>-2.1320000000000001</v>
      </c>
      <c r="DT337">
        <v>3.8486877120196201</v>
      </c>
      <c r="DX337">
        <v>337.6</v>
      </c>
      <c r="DY337">
        <v>214.16425924035599</v>
      </c>
      <c r="EC337">
        <v>19.96</v>
      </c>
      <c r="ED337">
        <v>3.3759369742529799</v>
      </c>
      <c r="EH337">
        <v>-25.56</v>
      </c>
      <c r="EI337">
        <v>8.2086548758242603</v>
      </c>
      <c r="EM337">
        <v>4238.6000000000004</v>
      </c>
      <c r="EN337">
        <v>3751.0775706088398</v>
      </c>
      <c r="ES337">
        <v>7.14</v>
      </c>
      <c r="ET337">
        <v>3.1996487045178399</v>
      </c>
      <c r="EX337">
        <v>843.4</v>
      </c>
      <c r="EY337">
        <v>303.53467266133498</v>
      </c>
      <c r="FC337">
        <v>22.48</v>
      </c>
      <c r="FD337">
        <v>5.4919432133414503</v>
      </c>
      <c r="FH337">
        <v>-5.4</v>
      </c>
      <c r="FI337">
        <v>5.71870104086649</v>
      </c>
      <c r="FM337">
        <v>8442.2000000000007</v>
      </c>
      <c r="FN337">
        <v>3638.9468222116402</v>
      </c>
      <c r="FS337">
        <v>6.74</v>
      </c>
      <c r="FT337">
        <v>3.18849086615699</v>
      </c>
      <c r="FX337">
        <v>772.6</v>
      </c>
      <c r="FY337">
        <v>264.66799952079498</v>
      </c>
      <c r="GC337">
        <v>24.58</v>
      </c>
      <c r="GD337">
        <v>5.4094588157965902</v>
      </c>
      <c r="GH337">
        <v>-7.82</v>
      </c>
      <c r="GI337">
        <v>5.4300815099815001</v>
      </c>
      <c r="GM337">
        <v>7022.2</v>
      </c>
      <c r="GN337">
        <v>3373.9293074959301</v>
      </c>
      <c r="GS337">
        <v>4.6740000000000004</v>
      </c>
      <c r="GT337">
        <v>2.8936675844128099</v>
      </c>
      <c r="GX337">
        <v>1263.8</v>
      </c>
      <c r="GY337">
        <v>313.94166581791302</v>
      </c>
      <c r="HC337">
        <v>19.88</v>
      </c>
      <c r="HD337">
        <v>6.2361177656835496</v>
      </c>
      <c r="HH337">
        <v>-6.92</v>
      </c>
      <c r="HI337">
        <v>6.5638397916763802</v>
      </c>
      <c r="HM337">
        <v>12017.4</v>
      </c>
      <c r="HN337">
        <v>3512.5551648444398</v>
      </c>
      <c r="HS337">
        <v>10.81</v>
      </c>
      <c r="HT337">
        <v>3.1064549652718001</v>
      </c>
      <c r="HX337">
        <v>1038.2</v>
      </c>
      <c r="HY337">
        <v>273.042201615431</v>
      </c>
      <c r="IC337">
        <v>27.44</v>
      </c>
      <c r="ID337">
        <v>5.6848497389054398</v>
      </c>
      <c r="IH337">
        <v>-2.58</v>
      </c>
      <c r="II337">
        <v>5.4998167189118101</v>
      </c>
      <c r="IM337">
        <v>7514.6</v>
      </c>
      <c r="IN337">
        <v>2519.0053503005001</v>
      </c>
      <c r="IS337">
        <v>2.464</v>
      </c>
      <c r="IT337">
        <v>5.2104266888940698</v>
      </c>
      <c r="IX337">
        <v>416.2</v>
      </c>
      <c r="IY337">
        <v>268.43378068063799</v>
      </c>
      <c r="JC337">
        <v>22.36</v>
      </c>
      <c r="JD337">
        <v>3.53604053942396</v>
      </c>
      <c r="JH337">
        <v>-16.62</v>
      </c>
      <c r="JI337">
        <v>8.4438487493597307</v>
      </c>
      <c r="JM337">
        <v>4559.8</v>
      </c>
      <c r="JN337">
        <v>4174.8643809913601</v>
      </c>
      <c r="JS337">
        <v>7.8940000000000001</v>
      </c>
      <c r="JT337">
        <v>6.2903495480091696</v>
      </c>
      <c r="JX337">
        <v>457.2</v>
      </c>
      <c r="JY337">
        <v>266.841369527241</v>
      </c>
      <c r="KC337">
        <v>27.2</v>
      </c>
      <c r="KD337">
        <v>5.3651033040746796</v>
      </c>
      <c r="KH337">
        <v>-8.44</v>
      </c>
      <c r="KI337">
        <v>9.4962424880752092</v>
      </c>
      <c r="KM337">
        <v>3676.2</v>
      </c>
      <c r="KN337">
        <v>3068.2385815849302</v>
      </c>
      <c r="KS337">
        <v>9.0419999999999998</v>
      </c>
      <c r="KT337">
        <v>5.8020494719977904</v>
      </c>
      <c r="KX337">
        <v>558.20000000000005</v>
      </c>
      <c r="KY337">
        <v>267.88128156546202</v>
      </c>
      <c r="LC337">
        <v>26.7</v>
      </c>
      <c r="LD337">
        <v>6.0340527817870004</v>
      </c>
      <c r="LH337">
        <v>-6.36</v>
      </c>
      <c r="LI337">
        <v>7.9178050067166499</v>
      </c>
      <c r="LM337">
        <v>4939.6000000000004</v>
      </c>
      <c r="LN337">
        <v>3225.01283618258</v>
      </c>
      <c r="MS337">
        <v>10.337999999999999</v>
      </c>
      <c r="MT337">
        <v>5.0532373805053004</v>
      </c>
      <c r="MU337" s="1"/>
      <c r="MV337" s="1"/>
      <c r="MW337" s="1"/>
      <c r="MX337">
        <v>594.20000000000005</v>
      </c>
      <c r="MY337">
        <v>282.65585695493297</v>
      </c>
      <c r="MZ337" s="1"/>
      <c r="NA337" s="1"/>
      <c r="NB337" s="1"/>
      <c r="NC337">
        <v>27.82</v>
      </c>
      <c r="ND337">
        <v>5.56703515671947</v>
      </c>
      <c r="NE337" s="1"/>
      <c r="NF337" s="1"/>
      <c r="NG337" s="1"/>
      <c r="NH337">
        <v>-4.28</v>
      </c>
      <c r="NI337">
        <v>8.03203680672876</v>
      </c>
      <c r="NJ337" s="1"/>
      <c r="NK337" s="1"/>
      <c r="NL337" s="1"/>
      <c r="NM337">
        <v>5043.2</v>
      </c>
      <c r="NN337">
        <v>2692.82605761793</v>
      </c>
      <c r="NO337" s="1"/>
      <c r="NP337" s="1"/>
      <c r="NQ337" s="1"/>
      <c r="NS337">
        <f t="shared" si="53"/>
        <v>4.9633862901242667</v>
      </c>
      <c r="NT337">
        <f t="shared" si="54"/>
        <v>3.9954038404914458</v>
      </c>
      <c r="NX337">
        <f t="shared" si="55"/>
        <v>694.63035496112627</v>
      </c>
      <c r="NY337">
        <f t="shared" si="56"/>
        <v>281.64577662683899</v>
      </c>
      <c r="OC337">
        <f t="shared" si="57"/>
        <v>23.157172028095093</v>
      </c>
      <c r="OD337">
        <f t="shared" si="58"/>
        <v>5.0592400102582529</v>
      </c>
      <c r="OH337">
        <f t="shared" si="59"/>
        <v>-11.477754323811721</v>
      </c>
      <c r="OI337">
        <f t="shared" si="60"/>
        <v>7.5470172463758356</v>
      </c>
      <c r="OM337">
        <f t="shared" si="61"/>
        <v>6891.8264019511244</v>
      </c>
      <c r="ON337">
        <f t="shared" si="62"/>
        <v>3822.7250555909004</v>
      </c>
    </row>
    <row r="338" spans="1:404" x14ac:dyDescent="0.2">
      <c r="A338">
        <v>53.557294739999996</v>
      </c>
      <c r="B338">
        <v>0</v>
      </c>
      <c r="C338">
        <v>3.9101756609999998</v>
      </c>
      <c r="D338">
        <v>3.9101756609999998</v>
      </c>
      <c r="E338">
        <v>3.9101756609999998</v>
      </c>
      <c r="F338">
        <v>3.9101756609999998</v>
      </c>
      <c r="G338">
        <v>3.9101756609999998</v>
      </c>
      <c r="H338">
        <v>3.9101756609999998</v>
      </c>
      <c r="I338">
        <v>3.9101756609999998</v>
      </c>
      <c r="J338">
        <v>3.9101756609999998</v>
      </c>
      <c r="K338">
        <v>6.5313011489999999</v>
      </c>
      <c r="L338">
        <v>18.192629159999999</v>
      </c>
      <c r="M338">
        <v>15.57150367</v>
      </c>
      <c r="N338">
        <v>3.640686868</v>
      </c>
      <c r="O338">
        <v>3.640686868</v>
      </c>
      <c r="P338">
        <v>0</v>
      </c>
      <c r="Q338">
        <v>0</v>
      </c>
      <c r="S338">
        <v>-1.6779999999999999</v>
      </c>
      <c r="T338">
        <v>6.2690683467145503</v>
      </c>
      <c r="X338">
        <v>355.8</v>
      </c>
      <c r="Y338">
        <v>331.26869771163302</v>
      </c>
      <c r="AC338">
        <v>18.82</v>
      </c>
      <c r="AD338">
        <v>4.1711384083132197</v>
      </c>
      <c r="AH338">
        <v>-23.38</v>
      </c>
      <c r="AI338">
        <v>14.329858533725099</v>
      </c>
      <c r="AM338">
        <v>6098</v>
      </c>
      <c r="AN338">
        <v>5429.12791795061</v>
      </c>
      <c r="AS338">
        <v>-1.6679999999999999</v>
      </c>
      <c r="AT338">
        <v>4.2348977355832096</v>
      </c>
      <c r="AX338">
        <v>289</v>
      </c>
      <c r="AY338">
        <v>243.20052500339401</v>
      </c>
      <c r="BC338">
        <v>22.28</v>
      </c>
      <c r="BD338">
        <v>5.81000205827001</v>
      </c>
      <c r="BH338">
        <v>-27.56</v>
      </c>
      <c r="BI338">
        <v>9.7642023224436105</v>
      </c>
      <c r="BM338">
        <v>3305.8</v>
      </c>
      <c r="BN338">
        <v>4157.0774232415797</v>
      </c>
      <c r="BS338">
        <v>6.5780000000000003</v>
      </c>
      <c r="BT338">
        <v>3.3013648434876899</v>
      </c>
      <c r="BX338">
        <v>877.6</v>
      </c>
      <c r="BY338">
        <v>296.189353939537</v>
      </c>
      <c r="CC338">
        <v>23.74</v>
      </c>
      <c r="CD338">
        <v>5.2746003152919698</v>
      </c>
      <c r="CH338">
        <v>-9.26</v>
      </c>
      <c r="CI338">
        <v>7.2402240661052701</v>
      </c>
      <c r="CM338">
        <v>7809</v>
      </c>
      <c r="CN338">
        <v>3613.9813254349001</v>
      </c>
      <c r="CS338">
        <v>6.0419999999999998</v>
      </c>
      <c r="CT338">
        <v>3.4161513634900702</v>
      </c>
      <c r="CX338">
        <v>709.4</v>
      </c>
      <c r="CY338">
        <v>352.46938339424003</v>
      </c>
      <c r="DC338">
        <v>23.38</v>
      </c>
      <c r="DD338">
        <v>4.1364687910368501</v>
      </c>
      <c r="DH338">
        <v>-10.38</v>
      </c>
      <c r="DI338">
        <v>7.8597377121659404</v>
      </c>
      <c r="DM338">
        <v>8432.7999999999993</v>
      </c>
      <c r="DN338">
        <v>5512.3030665679698</v>
      </c>
      <c r="DS338">
        <v>-2.1320000000000001</v>
      </c>
      <c r="DT338">
        <v>3.20159100889073</v>
      </c>
      <c r="DX338">
        <v>337.6</v>
      </c>
      <c r="DY338">
        <v>208.02013767155401</v>
      </c>
      <c r="EC338">
        <v>19.96</v>
      </c>
      <c r="ED338">
        <v>3.2057072718896502</v>
      </c>
      <c r="EH338">
        <v>-25.56</v>
      </c>
      <c r="EI338">
        <v>6.73809789273135</v>
      </c>
      <c r="EM338">
        <v>4238.6000000000004</v>
      </c>
      <c r="EN338">
        <v>3709.4024529337298</v>
      </c>
      <c r="ES338">
        <v>8.61</v>
      </c>
      <c r="ET338">
        <v>2.8082417161895399</v>
      </c>
      <c r="EX338">
        <v>760.2</v>
      </c>
      <c r="EY338">
        <v>297.541792001499</v>
      </c>
      <c r="FC338">
        <v>24.28</v>
      </c>
      <c r="FD338">
        <v>5.2723248087183796</v>
      </c>
      <c r="FH338">
        <v>-4.96</v>
      </c>
      <c r="FI338">
        <v>5.7826054687166302</v>
      </c>
      <c r="FM338">
        <v>7198.8</v>
      </c>
      <c r="FN338">
        <v>3548.8691878739801</v>
      </c>
      <c r="FS338">
        <v>5.09</v>
      </c>
      <c r="FT338">
        <v>3.6917273647102</v>
      </c>
      <c r="FX338">
        <v>745.4</v>
      </c>
      <c r="FY338">
        <v>248.55514993465101</v>
      </c>
      <c r="GC338">
        <v>20.18</v>
      </c>
      <c r="GD338">
        <v>5.8908666307226696</v>
      </c>
      <c r="GH338">
        <v>-7.22</v>
      </c>
      <c r="GI338">
        <v>5.1583132272219698</v>
      </c>
      <c r="GM338">
        <v>7875.4</v>
      </c>
      <c r="GN338">
        <v>3349.6552098358002</v>
      </c>
      <c r="GS338">
        <v>5.2456667560000003</v>
      </c>
      <c r="GT338">
        <v>2.8903171630331799</v>
      </c>
      <c r="GX338">
        <v>1169.2</v>
      </c>
      <c r="GY338">
        <v>310.814580458227</v>
      </c>
      <c r="HC338">
        <v>14.4</v>
      </c>
      <c r="HD338">
        <v>7.0995159696351999</v>
      </c>
      <c r="HH338">
        <v>-0.800000076</v>
      </c>
      <c r="HI338">
        <v>7.55227485745844</v>
      </c>
      <c r="HM338">
        <v>11424</v>
      </c>
      <c r="HN338">
        <v>3501.0269954012001</v>
      </c>
      <c r="HS338">
        <v>8.3300000381999997</v>
      </c>
      <c r="HT338">
        <v>2.9146065548720199</v>
      </c>
      <c r="HX338">
        <v>904.8</v>
      </c>
      <c r="HY338">
        <v>278.226003644309</v>
      </c>
      <c r="IC338">
        <v>19.279999961800002</v>
      </c>
      <c r="ID338">
        <v>7.39697677625891</v>
      </c>
      <c r="IH338">
        <v>1.559999924</v>
      </c>
      <c r="II338">
        <v>6.49272609847986</v>
      </c>
      <c r="IM338">
        <v>7159.8</v>
      </c>
      <c r="IN338">
        <v>2517.3986975953298</v>
      </c>
      <c r="IS338">
        <v>0.374</v>
      </c>
      <c r="IT338">
        <v>5.3292457429919002</v>
      </c>
      <c r="IX338">
        <v>544</v>
      </c>
      <c r="IY338">
        <v>274.39375890645499</v>
      </c>
      <c r="JC338">
        <v>21.66</v>
      </c>
      <c r="JD338">
        <v>3.7152725034115601</v>
      </c>
      <c r="JH338">
        <v>-18.46</v>
      </c>
      <c r="JI338">
        <v>8.5885571141411994</v>
      </c>
      <c r="JM338">
        <v>5525.4</v>
      </c>
      <c r="JN338">
        <v>4102.8882449052999</v>
      </c>
      <c r="JS338">
        <v>-7.4000000000000399E-2</v>
      </c>
      <c r="JT338">
        <v>6.0705880729736901</v>
      </c>
      <c r="JX338">
        <v>426.8</v>
      </c>
      <c r="JY338">
        <v>266.08683173399601</v>
      </c>
      <c r="KC338">
        <v>22.38</v>
      </c>
      <c r="KD338">
        <v>4.9926490330084201</v>
      </c>
      <c r="KH338">
        <v>-21.62</v>
      </c>
      <c r="KI338">
        <v>9.4908349076373799</v>
      </c>
      <c r="KM338">
        <v>4259.8</v>
      </c>
      <c r="KN338">
        <v>3010.7196410035199</v>
      </c>
      <c r="KS338">
        <v>11.54</v>
      </c>
      <c r="KT338">
        <v>5.7852108493951002</v>
      </c>
      <c r="KX338">
        <v>336.4</v>
      </c>
      <c r="KY338">
        <v>226.57167084697301</v>
      </c>
      <c r="LC338">
        <v>31.1</v>
      </c>
      <c r="LD338">
        <v>5.5363758997788404</v>
      </c>
      <c r="LH338">
        <v>-5.28</v>
      </c>
      <c r="LI338">
        <v>7.91391084039478</v>
      </c>
      <c r="LM338">
        <v>2516.4</v>
      </c>
      <c r="LN338">
        <v>2626.8669264305199</v>
      </c>
      <c r="MS338">
        <v>10.038</v>
      </c>
      <c r="MT338">
        <v>5.0870175778965301</v>
      </c>
      <c r="MU338" s="1"/>
      <c r="MV338" s="1"/>
      <c r="MW338" s="1"/>
      <c r="MX338">
        <v>520.79999999999995</v>
      </c>
      <c r="MY338">
        <v>268.74857534887502</v>
      </c>
      <c r="MZ338" s="1"/>
      <c r="NA338" s="1"/>
      <c r="NB338" s="1"/>
      <c r="NC338">
        <v>28.3</v>
      </c>
      <c r="ND338">
        <v>5.5388301467066503</v>
      </c>
      <c r="NE338" s="1"/>
      <c r="NF338" s="1"/>
      <c r="NG338" s="1"/>
      <c r="NH338">
        <v>-5.62</v>
      </c>
      <c r="NI338">
        <v>8.2345103828099901</v>
      </c>
      <c r="NJ338" s="1"/>
      <c r="NK338" s="1"/>
      <c r="NL338" s="1"/>
      <c r="NM338">
        <v>4577.3999999999996</v>
      </c>
      <c r="NN338">
        <v>2632.41836773659</v>
      </c>
      <c r="NO338" s="1"/>
      <c r="NP338" s="1"/>
      <c r="NQ338" s="1"/>
      <c r="NS338">
        <f t="shared" si="53"/>
        <v>4.1675564390745974</v>
      </c>
      <c r="NT338">
        <f t="shared" si="54"/>
        <v>3.9363024165912526</v>
      </c>
      <c r="NX338">
        <f t="shared" si="55"/>
        <v>639.55996820507573</v>
      </c>
      <c r="NY338">
        <f t="shared" si="56"/>
        <v>274.92515721467333</v>
      </c>
      <c r="OC338">
        <f t="shared" si="57"/>
        <v>21.803337324890666</v>
      </c>
      <c r="OD338">
        <f t="shared" si="58"/>
        <v>5.1561279257488257</v>
      </c>
      <c r="OH338">
        <f t="shared" si="59"/>
        <v>-12.068536776711936</v>
      </c>
      <c r="OI338">
        <f t="shared" si="60"/>
        <v>7.4733048392252455</v>
      </c>
      <c r="OM338">
        <f t="shared" si="61"/>
        <v>6578.441949289594</v>
      </c>
      <c r="ON338">
        <f t="shared" si="62"/>
        <v>3740.453014521991</v>
      </c>
    </row>
    <row r="339" spans="1:404" x14ac:dyDescent="0.2">
      <c r="A339">
        <v>53.713941239999997</v>
      </c>
      <c r="B339">
        <v>1.155362454</v>
      </c>
      <c r="C339">
        <v>6.5984439070000001</v>
      </c>
      <c r="D339">
        <v>5.9523547490000004</v>
      </c>
      <c r="E339">
        <v>5.4430814529999996</v>
      </c>
      <c r="F339">
        <v>6.5984439070000001</v>
      </c>
      <c r="G339">
        <v>5.4430814529999996</v>
      </c>
      <c r="H339">
        <v>6.5984439070000001</v>
      </c>
      <c r="I339">
        <v>3.6416298409999999</v>
      </c>
      <c r="J339">
        <v>3.6416298409999999</v>
      </c>
      <c r="K339">
        <v>7.2475442389999998</v>
      </c>
      <c r="L339">
        <v>25.76834015</v>
      </c>
      <c r="M339">
        <v>18.696338390000001</v>
      </c>
      <c r="N339">
        <v>4.9668517000000003</v>
      </c>
      <c r="O339">
        <v>4.9668517000000003</v>
      </c>
      <c r="P339">
        <v>0</v>
      </c>
      <c r="Q339">
        <v>0</v>
      </c>
      <c r="S339">
        <v>-3.22</v>
      </c>
      <c r="T339">
        <v>6.2811236426179704</v>
      </c>
      <c r="X339">
        <v>341.8</v>
      </c>
      <c r="Y339">
        <v>330.27472504234697</v>
      </c>
      <c r="AC339">
        <v>19.66</v>
      </c>
      <c r="AD339">
        <v>4.3320286534800596</v>
      </c>
      <c r="AH339">
        <v>-27.04</v>
      </c>
      <c r="AI339">
        <v>14.7179219342101</v>
      </c>
      <c r="AM339">
        <v>5888.6</v>
      </c>
      <c r="AN339">
        <v>5453.4392061817398</v>
      </c>
      <c r="AS339">
        <v>5.9999999999999797E-2</v>
      </c>
      <c r="AT339">
        <v>3.9881965495715099</v>
      </c>
      <c r="AX339">
        <v>435.6</v>
      </c>
      <c r="AY339">
        <v>209.14130054676301</v>
      </c>
      <c r="BC339">
        <v>21.8</v>
      </c>
      <c r="BD339">
        <v>5.6616229477131101</v>
      </c>
      <c r="BH339">
        <v>-22.18</v>
      </c>
      <c r="BI339">
        <v>9.6437520557431995</v>
      </c>
      <c r="BM339">
        <v>5207.8</v>
      </c>
      <c r="BN339">
        <v>4087.86639086081</v>
      </c>
      <c r="BS339">
        <v>4.3159999999999998</v>
      </c>
      <c r="BT339">
        <v>2.8053763687065301</v>
      </c>
      <c r="BX339">
        <v>897.8</v>
      </c>
      <c r="BY339">
        <v>276.23970461357698</v>
      </c>
      <c r="CC339">
        <v>20.82</v>
      </c>
      <c r="CD339">
        <v>5.2856277567259102</v>
      </c>
      <c r="CH339">
        <v>-11.46</v>
      </c>
      <c r="CI339">
        <v>6.7536900551533501</v>
      </c>
      <c r="CM339">
        <v>9905</v>
      </c>
      <c r="CN339">
        <v>3764.76543949398</v>
      </c>
      <c r="CS339">
        <v>5.9080000000000004</v>
      </c>
      <c r="CT339">
        <v>3.3613646050064401</v>
      </c>
      <c r="CX339">
        <v>548.20000000000005</v>
      </c>
      <c r="CY339">
        <v>330.89163541956799</v>
      </c>
      <c r="DC339">
        <v>23.2</v>
      </c>
      <c r="DD339">
        <v>4.1417320136446696</v>
      </c>
      <c r="DH339">
        <v>-9.98</v>
      </c>
      <c r="DI339">
        <v>7.8668494692716502</v>
      </c>
      <c r="DM339">
        <v>6501.4</v>
      </c>
      <c r="DN339">
        <v>5313.8720940222702</v>
      </c>
      <c r="DS339">
        <v>-2.1320000000000001</v>
      </c>
      <c r="DT339">
        <v>3.14068719310717</v>
      </c>
      <c r="DX339">
        <v>337.6</v>
      </c>
      <c r="DY339">
        <v>208.13226235431199</v>
      </c>
      <c r="EC339">
        <v>19.96</v>
      </c>
      <c r="ED339">
        <v>3.0776997677064601</v>
      </c>
      <c r="EH339">
        <v>-25.56</v>
      </c>
      <c r="EI339">
        <v>6.2862221004449603</v>
      </c>
      <c r="EM339">
        <v>4238.6000000000004</v>
      </c>
      <c r="EN339">
        <v>3729.81285477454</v>
      </c>
      <c r="ES339">
        <v>5.74</v>
      </c>
      <c r="ET339">
        <v>3.0226360252594899</v>
      </c>
      <c r="EX339">
        <v>816.8</v>
      </c>
      <c r="EY339">
        <v>308.96864103688102</v>
      </c>
      <c r="FC339">
        <v>22.88</v>
      </c>
      <c r="FD339">
        <v>5.5761660131008801</v>
      </c>
      <c r="FH339">
        <v>-8.6199999999999992</v>
      </c>
      <c r="FI339">
        <v>6.1558608820876604</v>
      </c>
      <c r="FM339">
        <v>8162.2</v>
      </c>
      <c r="FN339">
        <v>3789.6957132727998</v>
      </c>
      <c r="FS339">
        <v>5.0419999999999998</v>
      </c>
      <c r="FT339">
        <v>3.0506274897144401</v>
      </c>
      <c r="FX339">
        <v>706.6</v>
      </c>
      <c r="FY339">
        <v>258.02793659626599</v>
      </c>
      <c r="GC339">
        <v>22.74</v>
      </c>
      <c r="GD339">
        <v>5.8794192276575297</v>
      </c>
      <c r="GH339">
        <v>-9.98</v>
      </c>
      <c r="GI339">
        <v>5.0157680885053004</v>
      </c>
      <c r="GM339">
        <v>7214.2</v>
      </c>
      <c r="GN339">
        <v>3364.8993605886299</v>
      </c>
      <c r="GS339">
        <v>5.2456667560000003</v>
      </c>
      <c r="GT339">
        <v>2.8599823866034599</v>
      </c>
      <c r="GX339">
        <v>1169.2</v>
      </c>
      <c r="GY339">
        <v>301.55000451968903</v>
      </c>
      <c r="HC339">
        <v>14.4</v>
      </c>
      <c r="HD339">
        <v>7.5754440825072002</v>
      </c>
      <c r="HH339">
        <v>-0.800000076</v>
      </c>
      <c r="HI339">
        <v>7.8732090842841096</v>
      </c>
      <c r="HM339">
        <v>11424</v>
      </c>
      <c r="HN339">
        <v>3360.6232043196401</v>
      </c>
      <c r="HS339">
        <v>9.8360000381999999</v>
      </c>
      <c r="HT339">
        <v>3.16851192995279</v>
      </c>
      <c r="HX339">
        <v>901.8</v>
      </c>
      <c r="HY339">
        <v>271.18910194952099</v>
      </c>
      <c r="IC339">
        <v>20.579999961799999</v>
      </c>
      <c r="ID339">
        <v>6.8755325226800998</v>
      </c>
      <c r="IH339">
        <v>2.4599999239999999</v>
      </c>
      <c r="II339">
        <v>6.3071445537188602</v>
      </c>
      <c r="IM339">
        <v>6907.4</v>
      </c>
      <c r="IN339">
        <v>2581.88787123558</v>
      </c>
      <c r="IS339">
        <v>-1.49</v>
      </c>
      <c r="IT339">
        <v>4.7247548283256497</v>
      </c>
      <c r="IX339">
        <v>372.4</v>
      </c>
      <c r="IY339">
        <v>263.020668375063</v>
      </c>
      <c r="JC339">
        <v>21.72</v>
      </c>
      <c r="JD339">
        <v>3.53445107283002</v>
      </c>
      <c r="JH339">
        <v>-24.94</v>
      </c>
      <c r="JI339">
        <v>7.8306052661290204</v>
      </c>
      <c r="JM339">
        <v>4404.8</v>
      </c>
      <c r="JN339">
        <v>4207.99143495103</v>
      </c>
      <c r="JS339">
        <v>-5.8440000000000003</v>
      </c>
      <c r="JT339">
        <v>5.6780697616135702</v>
      </c>
      <c r="JX339">
        <v>281.8</v>
      </c>
      <c r="JY339">
        <v>243.05755741235799</v>
      </c>
      <c r="KC339">
        <v>19.2</v>
      </c>
      <c r="KD339">
        <v>5.0667864040825199</v>
      </c>
      <c r="KH339">
        <v>-30.5</v>
      </c>
      <c r="KI339">
        <v>8.1994929916538393</v>
      </c>
      <c r="KM339">
        <v>3722.6</v>
      </c>
      <c r="KN339">
        <v>3031.9654379623198</v>
      </c>
      <c r="KS339">
        <v>11.754</v>
      </c>
      <c r="KT339">
        <v>5.7611128058821297</v>
      </c>
      <c r="KX339">
        <v>371.8</v>
      </c>
      <c r="KY339">
        <v>239.37710912858299</v>
      </c>
      <c r="LC339">
        <v>30.94</v>
      </c>
      <c r="LD339">
        <v>5.5000594623352201</v>
      </c>
      <c r="LH339">
        <v>-5.16</v>
      </c>
      <c r="LI339">
        <v>7.98755532860923</v>
      </c>
      <c r="LM339">
        <v>2537.1999999999998</v>
      </c>
      <c r="LN339">
        <v>2783.6022269113901</v>
      </c>
      <c r="MS339">
        <v>10.038</v>
      </c>
      <c r="MT339">
        <v>5.1643989615067403</v>
      </c>
      <c r="MU339" s="1"/>
      <c r="MV339" s="1"/>
      <c r="MW339" s="1"/>
      <c r="MX339">
        <v>520.79999999999995</v>
      </c>
      <c r="MY339">
        <v>276.54796048469098</v>
      </c>
      <c r="MZ339" s="1"/>
      <c r="NA339" s="1"/>
      <c r="NB339" s="1"/>
      <c r="NC339">
        <v>28.3</v>
      </c>
      <c r="ND339">
        <v>5.5207024439129802</v>
      </c>
      <c r="NE339" s="1"/>
      <c r="NF339" s="1"/>
      <c r="NG339" s="1"/>
      <c r="NH339">
        <v>-5.62</v>
      </c>
      <c r="NI339">
        <v>8.3954325944415693</v>
      </c>
      <c r="NJ339" s="1"/>
      <c r="NK339" s="1"/>
      <c r="NL339" s="1"/>
      <c r="NM339">
        <v>4577.3999999999996</v>
      </c>
      <c r="NN339">
        <v>2671.59334621895</v>
      </c>
      <c r="NO339" s="1"/>
      <c r="NP339" s="1"/>
      <c r="NQ339" s="1"/>
      <c r="NS339">
        <f t="shared" si="53"/>
        <v>3.1894656252827005</v>
      </c>
      <c r="NT339">
        <f t="shared" si="54"/>
        <v>3.7560397341196889</v>
      </c>
      <c r="NX339">
        <f t="shared" si="55"/>
        <v>615.40720254824237</v>
      </c>
      <c r="NY339">
        <f t="shared" si="56"/>
        <v>269.76468310143082</v>
      </c>
      <c r="OC339">
        <f t="shared" si="57"/>
        <v>21.590952515565299</v>
      </c>
      <c r="OD339">
        <f t="shared" si="58"/>
        <v>5.2121803109204823</v>
      </c>
      <c r="OH339">
        <f t="shared" si="59"/>
        <v>-13.85671775651225</v>
      </c>
      <c r="OI339">
        <f t="shared" si="60"/>
        <v>7.3249735257259507</v>
      </c>
      <c r="OM339">
        <f t="shared" si="61"/>
        <v>6502.893023575939</v>
      </c>
      <c r="ON339">
        <f t="shared" si="62"/>
        <v>3765.836019042838</v>
      </c>
    </row>
    <row r="340" spans="1:404" x14ac:dyDescent="0.2">
      <c r="A340">
        <v>53.895853300000006</v>
      </c>
      <c r="B340">
        <v>2.467951636</v>
      </c>
      <c r="C340">
        <v>6.1270347039999997</v>
      </c>
      <c r="D340">
        <v>6.1270347039999997</v>
      </c>
      <c r="E340">
        <v>6.7796646909999998</v>
      </c>
      <c r="F340">
        <v>6.7796646909999998</v>
      </c>
      <c r="G340">
        <v>7.4322946779999999</v>
      </c>
      <c r="H340">
        <v>7.4322946779999999</v>
      </c>
      <c r="I340">
        <v>5.6169730290000004</v>
      </c>
      <c r="J340">
        <v>4.3117130550000002</v>
      </c>
      <c r="K340">
        <v>8.3573646119999996</v>
      </c>
      <c r="L340">
        <v>16.38034094</v>
      </c>
      <c r="M340">
        <v>21.344683979999999</v>
      </c>
      <c r="N340">
        <v>3.8346141870000001</v>
      </c>
      <c r="O340">
        <v>3.8346141870000001</v>
      </c>
      <c r="P340">
        <v>0</v>
      </c>
      <c r="Q340">
        <v>0</v>
      </c>
      <c r="S340">
        <v>-3.718</v>
      </c>
      <c r="T340">
        <v>6.3360616474769298</v>
      </c>
      <c r="X340">
        <v>346</v>
      </c>
      <c r="Y340">
        <v>330.29261045581598</v>
      </c>
      <c r="AC340">
        <v>19.36</v>
      </c>
      <c r="AD340">
        <v>4.3515900506828</v>
      </c>
      <c r="AH340">
        <v>-27.38</v>
      </c>
      <c r="AI340">
        <v>14.830509316735199</v>
      </c>
      <c r="AM340">
        <v>6113</v>
      </c>
      <c r="AN340">
        <v>5449.9953215755604</v>
      </c>
      <c r="AS340">
        <v>-1.452</v>
      </c>
      <c r="AT340">
        <v>3.6615422573597298</v>
      </c>
      <c r="AX340">
        <v>357.2</v>
      </c>
      <c r="AY340">
        <v>200.861280162155</v>
      </c>
      <c r="BC340">
        <v>22.06</v>
      </c>
      <c r="BD340">
        <v>5.6934202240272302</v>
      </c>
      <c r="BH340">
        <v>-25.96</v>
      </c>
      <c r="BI340">
        <v>8.8923721250770704</v>
      </c>
      <c r="BM340">
        <v>4275.2</v>
      </c>
      <c r="BN340">
        <v>4054.64981484791</v>
      </c>
      <c r="BS340">
        <v>4.3159999999999998</v>
      </c>
      <c r="BT340">
        <v>2.8737130908868198</v>
      </c>
      <c r="BX340">
        <v>897.8</v>
      </c>
      <c r="BY340">
        <v>274.79863989248503</v>
      </c>
      <c r="CC340">
        <v>20.82</v>
      </c>
      <c r="CD340">
        <v>5.2962183341694304</v>
      </c>
      <c r="CH340">
        <v>-11.46</v>
      </c>
      <c r="CI340">
        <v>6.82171325914062</v>
      </c>
      <c r="CM340">
        <v>9905</v>
      </c>
      <c r="CN340">
        <v>3751.8001992894301</v>
      </c>
      <c r="CS340">
        <v>6.6219999999999999</v>
      </c>
      <c r="CT340">
        <v>2.9835953667075898</v>
      </c>
      <c r="CX340">
        <v>559.20000000000005</v>
      </c>
      <c r="CY340">
        <v>331.01507838358299</v>
      </c>
      <c r="DC340">
        <v>23.68</v>
      </c>
      <c r="DD340">
        <v>4.19503748040795</v>
      </c>
      <c r="DH340">
        <v>-8.82</v>
      </c>
      <c r="DI340">
        <v>6.9341147695657899</v>
      </c>
      <c r="DM340">
        <v>6423.6</v>
      </c>
      <c r="DN340">
        <v>5325.9302253898104</v>
      </c>
      <c r="DS340">
        <v>-2.1320000000000001</v>
      </c>
      <c r="DT340">
        <v>3.0876355536328499</v>
      </c>
      <c r="DX340">
        <v>337.6</v>
      </c>
      <c r="DY340">
        <v>207.265515937728</v>
      </c>
      <c r="EC340">
        <v>19.96</v>
      </c>
      <c r="ED340">
        <v>3.08769879815963</v>
      </c>
      <c r="EH340">
        <v>-25.56</v>
      </c>
      <c r="EI340">
        <v>6.1487667335994196</v>
      </c>
      <c r="EM340">
        <v>4238.6000000000004</v>
      </c>
      <c r="EN340">
        <v>3720.6808727284701</v>
      </c>
      <c r="ES340">
        <v>5.5759999999999996</v>
      </c>
      <c r="ET340">
        <v>3.2056652273470001</v>
      </c>
      <c r="EX340">
        <v>886</v>
      </c>
      <c r="EY340">
        <v>305.44051982595801</v>
      </c>
      <c r="FC340">
        <v>22.18</v>
      </c>
      <c r="FD340">
        <v>5.4222706801401399</v>
      </c>
      <c r="FH340">
        <v>-8.08</v>
      </c>
      <c r="FI340">
        <v>6.6361069569670503</v>
      </c>
      <c r="FM340">
        <v>8804.7999999999993</v>
      </c>
      <c r="FN340">
        <v>3660.8954391489501</v>
      </c>
      <c r="FS340">
        <v>7.9939999999999998</v>
      </c>
      <c r="FT340">
        <v>3.1975968456097701</v>
      </c>
      <c r="FX340">
        <v>600.79999999999995</v>
      </c>
      <c r="FY340">
        <v>260.26976022830098</v>
      </c>
      <c r="GC340">
        <v>26.94</v>
      </c>
      <c r="GD340">
        <v>5.2326058461659901</v>
      </c>
      <c r="GH340">
        <v>-8.3800000000000008</v>
      </c>
      <c r="GI340">
        <v>5.4987862163152199</v>
      </c>
      <c r="GM340">
        <v>4928.2</v>
      </c>
      <c r="GN340">
        <v>3282.94481268864</v>
      </c>
      <c r="GS340">
        <v>5.03</v>
      </c>
      <c r="GT340">
        <v>2.7413327298260199</v>
      </c>
      <c r="GX340">
        <v>1177.8</v>
      </c>
      <c r="GY340">
        <v>311.45322930073598</v>
      </c>
      <c r="HC340">
        <v>20.38</v>
      </c>
      <c r="HD340">
        <v>6.1065345559051698</v>
      </c>
      <c r="HH340">
        <v>-6.78</v>
      </c>
      <c r="HI340">
        <v>5.6602434260157803</v>
      </c>
      <c r="HM340">
        <v>11584.6</v>
      </c>
      <c r="HN340">
        <v>3427.5602358021001</v>
      </c>
      <c r="HS340">
        <v>12.782</v>
      </c>
      <c r="HT340">
        <v>3.13360232107097</v>
      </c>
      <c r="HX340">
        <v>938.4</v>
      </c>
      <c r="HY340">
        <v>264.94230923300802</v>
      </c>
      <c r="IC340">
        <v>29.22</v>
      </c>
      <c r="ID340">
        <v>5.08338921001386</v>
      </c>
      <c r="IH340">
        <v>-0.78</v>
      </c>
      <c r="II340">
        <v>4.4561495345546103</v>
      </c>
      <c r="IM340">
        <v>6558</v>
      </c>
      <c r="IN340">
        <v>2534.5160668157901</v>
      </c>
      <c r="IS340">
        <v>-2.0680000000000001</v>
      </c>
      <c r="IT340">
        <v>4.3179413391350501</v>
      </c>
      <c r="IX340">
        <v>499.6</v>
      </c>
      <c r="IY340">
        <v>285.29623388734097</v>
      </c>
      <c r="JC340">
        <v>21.98</v>
      </c>
      <c r="JD340">
        <v>3.3343399141033001</v>
      </c>
      <c r="JH340">
        <v>-24.54</v>
      </c>
      <c r="JI340">
        <v>7.8207413590189203</v>
      </c>
      <c r="JM340">
        <v>5156.3999999999996</v>
      </c>
      <c r="JN340">
        <v>4190.3630222715601</v>
      </c>
      <c r="JS340">
        <v>2.4220000000000002</v>
      </c>
      <c r="JT340">
        <v>6.4285776957993397</v>
      </c>
      <c r="JX340">
        <v>507.8</v>
      </c>
      <c r="JY340">
        <v>255.273305085608</v>
      </c>
      <c r="KC340">
        <v>22.42</v>
      </c>
      <c r="KD340">
        <v>5.1796505035711196</v>
      </c>
      <c r="KH340">
        <v>-17.28</v>
      </c>
      <c r="KI340">
        <v>9.9644802409802598</v>
      </c>
      <c r="KM340">
        <v>5003.3999999999996</v>
      </c>
      <c r="KN340">
        <v>3066.25551157061</v>
      </c>
      <c r="KS340">
        <v>8.1199999999999992</v>
      </c>
      <c r="KT340">
        <v>5.17845047016952</v>
      </c>
      <c r="KX340">
        <v>614.79999999999995</v>
      </c>
      <c r="KY340">
        <v>265.383902668416</v>
      </c>
      <c r="LC340">
        <v>24.84</v>
      </c>
      <c r="LD340">
        <v>5.4304064563905303</v>
      </c>
      <c r="LH340">
        <v>-6.84</v>
      </c>
      <c r="LI340">
        <v>7.6103931809121796</v>
      </c>
      <c r="LM340">
        <v>5660</v>
      </c>
      <c r="LN340">
        <v>3155.9331557302598</v>
      </c>
      <c r="MS340">
        <v>10.654</v>
      </c>
      <c r="MT340">
        <v>5.1951230458023501</v>
      </c>
      <c r="MU340" s="1"/>
      <c r="MV340" s="1"/>
      <c r="MW340" s="1"/>
      <c r="MX340">
        <v>541.79999999999995</v>
      </c>
      <c r="MY340">
        <v>280.21465888510198</v>
      </c>
      <c r="MZ340" s="1"/>
      <c r="NA340" s="1"/>
      <c r="NB340" s="1"/>
      <c r="NC340">
        <v>28.1</v>
      </c>
      <c r="ND340">
        <v>5.5423260838132702</v>
      </c>
      <c r="NE340" s="1"/>
      <c r="NF340" s="1"/>
      <c r="NG340" s="1"/>
      <c r="NH340">
        <v>-4.4800000000000004</v>
      </c>
      <c r="NI340">
        <v>8.4357192869543098</v>
      </c>
      <c r="NJ340" s="1"/>
      <c r="NK340" s="1"/>
      <c r="NL340" s="1"/>
      <c r="NM340">
        <v>4662</v>
      </c>
      <c r="NN340">
        <v>2700.0754714019299</v>
      </c>
      <c r="NO340" s="1"/>
      <c r="NP340" s="1"/>
      <c r="NQ340" s="1"/>
      <c r="NS340">
        <f t="shared" si="53"/>
        <v>3.9405380228579201</v>
      </c>
      <c r="NT340">
        <f t="shared" si="54"/>
        <v>3.7154118018196622</v>
      </c>
      <c r="NX340">
        <f t="shared" si="55"/>
        <v>652.88194915524434</v>
      </c>
      <c r="NY340">
        <f t="shared" si="56"/>
        <v>274.25577511264544</v>
      </c>
      <c r="OC340">
        <f t="shared" si="57"/>
        <v>22.792741524128395</v>
      </c>
      <c r="OD340">
        <f t="shared" si="58"/>
        <v>4.8980937474194723</v>
      </c>
      <c r="OH340">
        <f t="shared" si="59"/>
        <v>-13.453932792901343</v>
      </c>
      <c r="OI340">
        <f t="shared" si="60"/>
        <v>7.1289240190096255</v>
      </c>
      <c r="OM340">
        <f t="shared" si="61"/>
        <v>6608.4429070391052</v>
      </c>
      <c r="ON340">
        <f t="shared" si="62"/>
        <v>3772.0301546664718</v>
      </c>
    </row>
    <row r="341" spans="1:404" x14ac:dyDescent="0.2">
      <c r="A341">
        <v>54.072712249999995</v>
      </c>
      <c r="B341">
        <v>0</v>
      </c>
      <c r="C341">
        <v>4.2049754100000003</v>
      </c>
      <c r="D341">
        <v>5.0026994230000001</v>
      </c>
      <c r="E341">
        <v>4.2049754100000003</v>
      </c>
      <c r="F341">
        <v>4.2049754100000003</v>
      </c>
      <c r="G341">
        <v>4.2049754100000003</v>
      </c>
      <c r="H341">
        <v>4.2049754100000003</v>
      </c>
      <c r="I341">
        <v>4.2049754100000003</v>
      </c>
      <c r="J341">
        <v>4.2049754100000003</v>
      </c>
      <c r="K341">
        <v>6.2667956169999997</v>
      </c>
      <c r="L341">
        <v>24.996810440000001</v>
      </c>
      <c r="M341">
        <v>12.929591390000001</v>
      </c>
      <c r="N341">
        <v>3.0370437849999998</v>
      </c>
      <c r="O341">
        <v>3.0370437849999998</v>
      </c>
      <c r="P341">
        <v>0</v>
      </c>
      <c r="Q341">
        <v>0</v>
      </c>
      <c r="S341">
        <v>-1.6779999999999999</v>
      </c>
      <c r="T341">
        <v>6.3067496049125804</v>
      </c>
      <c r="X341">
        <v>355.8</v>
      </c>
      <c r="Y341">
        <v>332.44906559927301</v>
      </c>
      <c r="AC341">
        <v>18.82</v>
      </c>
      <c r="AD341">
        <v>4.1547628056973798</v>
      </c>
      <c r="AH341">
        <v>-23.38</v>
      </c>
      <c r="AI341">
        <v>14.3690238331355</v>
      </c>
      <c r="AM341">
        <v>6098</v>
      </c>
      <c r="AN341">
        <v>5413.7880696394604</v>
      </c>
      <c r="AS341">
        <v>-4.1999999999999801E-2</v>
      </c>
      <c r="AT341">
        <v>4.4167127866159701</v>
      </c>
      <c r="AX341">
        <v>385.6</v>
      </c>
      <c r="AY341">
        <v>220.73624011158699</v>
      </c>
      <c r="BC341">
        <v>22.08</v>
      </c>
      <c r="BD341">
        <v>5.90698028931401</v>
      </c>
      <c r="BH341">
        <v>-23.26</v>
      </c>
      <c r="BI341">
        <v>9.8887759113489704</v>
      </c>
      <c r="BM341">
        <v>4214</v>
      </c>
      <c r="BN341">
        <v>4076.05613334688</v>
      </c>
      <c r="BS341">
        <v>6.5780000000000003</v>
      </c>
      <c r="BT341">
        <v>3.1440387878619598</v>
      </c>
      <c r="BX341">
        <v>877.6</v>
      </c>
      <c r="BY341">
        <v>298.74556491304799</v>
      </c>
      <c r="CC341">
        <v>23.74</v>
      </c>
      <c r="CD341">
        <v>5.44512974941801</v>
      </c>
      <c r="CH341">
        <v>-9.26</v>
      </c>
      <c r="CI341">
        <v>7.2933369225949702</v>
      </c>
      <c r="CM341">
        <v>7809</v>
      </c>
      <c r="CN341">
        <v>3619.69141462366</v>
      </c>
      <c r="CS341">
        <v>5.6879999999999997</v>
      </c>
      <c r="CT341">
        <v>3.3776222451986899</v>
      </c>
      <c r="CX341">
        <v>563.6</v>
      </c>
      <c r="CY341">
        <v>335.77861686913297</v>
      </c>
      <c r="DC341">
        <v>22.8</v>
      </c>
      <c r="DD341">
        <v>4.1298925432923399</v>
      </c>
      <c r="DH341">
        <v>-10.36</v>
      </c>
      <c r="DI341">
        <v>7.8960623985020204</v>
      </c>
      <c r="DM341">
        <v>6768.8</v>
      </c>
      <c r="DN341">
        <v>5341.2463114248803</v>
      </c>
      <c r="DS341">
        <v>-2.1320000000000001</v>
      </c>
      <c r="DT341">
        <v>3.5873707582623799</v>
      </c>
      <c r="DX341">
        <v>337.6</v>
      </c>
      <c r="DY341">
        <v>214.51404338540999</v>
      </c>
      <c r="EC341">
        <v>19.96</v>
      </c>
      <c r="ED341">
        <v>3.2506535606832898</v>
      </c>
      <c r="EH341">
        <v>-25.56</v>
      </c>
      <c r="EI341">
        <v>7.83418027158024</v>
      </c>
      <c r="EM341">
        <v>4238.6000000000004</v>
      </c>
      <c r="EN341">
        <v>3748.33963929422</v>
      </c>
      <c r="ES341">
        <v>5.3159999999999998</v>
      </c>
      <c r="ET341">
        <v>2.9241679411432799</v>
      </c>
      <c r="EX341">
        <v>921.8</v>
      </c>
      <c r="EY341">
        <v>295.98597816861798</v>
      </c>
      <c r="FC341">
        <v>20.7</v>
      </c>
      <c r="FD341">
        <v>5.3823969799104097</v>
      </c>
      <c r="FH341">
        <v>-6.96</v>
      </c>
      <c r="FI341">
        <v>5.5782772262090701</v>
      </c>
      <c r="FM341">
        <v>9252</v>
      </c>
      <c r="FN341">
        <v>3593.5936537002999</v>
      </c>
      <c r="FS341">
        <v>6.9139999999999997</v>
      </c>
      <c r="FT341">
        <v>3.4416550089085498</v>
      </c>
      <c r="FX341">
        <v>727.2</v>
      </c>
      <c r="FY341">
        <v>236.07024768845</v>
      </c>
      <c r="GC341">
        <v>22.86</v>
      </c>
      <c r="GD341">
        <v>5.4396645559019303</v>
      </c>
      <c r="GH341">
        <v>-6.42</v>
      </c>
      <c r="GI341">
        <v>5.0198357222980503</v>
      </c>
      <c r="GM341">
        <v>6981.4</v>
      </c>
      <c r="GN341">
        <v>3199.0070901980398</v>
      </c>
      <c r="GS341">
        <v>4.6740000000000004</v>
      </c>
      <c r="GT341">
        <v>2.8762112890633098</v>
      </c>
      <c r="GX341">
        <v>1263.8</v>
      </c>
      <c r="GY341">
        <v>299.852351893871</v>
      </c>
      <c r="HC341">
        <v>19.88</v>
      </c>
      <c r="HD341">
        <v>6.2370599533130502</v>
      </c>
      <c r="HH341">
        <v>-6.92</v>
      </c>
      <c r="HI341">
        <v>6.5429767172725297</v>
      </c>
      <c r="HM341">
        <v>12017.4</v>
      </c>
      <c r="HN341">
        <v>3350.1816471337502</v>
      </c>
      <c r="HS341">
        <v>8.6540000381999995</v>
      </c>
      <c r="HT341">
        <v>2.97900305854025</v>
      </c>
      <c r="HX341">
        <v>912.8</v>
      </c>
      <c r="HY341">
        <v>262.21464589759699</v>
      </c>
      <c r="IC341">
        <v>19.139999961800001</v>
      </c>
      <c r="ID341">
        <v>7.7964107696085501</v>
      </c>
      <c r="IH341">
        <v>2.079999924</v>
      </c>
      <c r="II341">
        <v>6.7621450799327203</v>
      </c>
      <c r="IM341">
        <v>7283.8</v>
      </c>
      <c r="IN341">
        <v>2556.5940494905999</v>
      </c>
      <c r="IS341">
        <v>-1.8779999999999999</v>
      </c>
      <c r="IT341">
        <v>5.5691091972322102</v>
      </c>
      <c r="IX341">
        <v>375.2</v>
      </c>
      <c r="IY341">
        <v>259.80629684023398</v>
      </c>
      <c r="JC341">
        <v>19.7</v>
      </c>
      <c r="JD341">
        <v>3.9823619571017899</v>
      </c>
      <c r="JH341">
        <v>-22.18</v>
      </c>
      <c r="JI341">
        <v>8.7238388101701805</v>
      </c>
      <c r="JM341">
        <v>4572.2</v>
      </c>
      <c r="JN341">
        <v>4074.1791736412501</v>
      </c>
      <c r="JS341">
        <v>-1.1519999999999999</v>
      </c>
      <c r="JT341">
        <v>5.87023906858653</v>
      </c>
      <c r="JX341">
        <v>459</v>
      </c>
      <c r="JY341">
        <v>261.55263212894403</v>
      </c>
      <c r="KC341">
        <v>19.88</v>
      </c>
      <c r="KD341">
        <v>4.9057945162978998</v>
      </c>
      <c r="KH341">
        <v>-19.22</v>
      </c>
      <c r="KI341">
        <v>9.4209149815779796</v>
      </c>
      <c r="KM341">
        <v>4906.3999999999996</v>
      </c>
      <c r="KN341">
        <v>2998.0171989423302</v>
      </c>
      <c r="KS341">
        <v>11.904</v>
      </c>
      <c r="KT341">
        <v>5.8069538744970197</v>
      </c>
      <c r="KX341">
        <v>315.60000000000002</v>
      </c>
      <c r="KY341">
        <v>235.03059287996399</v>
      </c>
      <c r="LC341">
        <v>31.58</v>
      </c>
      <c r="LD341">
        <v>5.5332200319242801</v>
      </c>
      <c r="LH341">
        <v>-5.0599999999999996</v>
      </c>
      <c r="LI341">
        <v>7.9548325189753903</v>
      </c>
      <c r="LM341">
        <v>2292.4</v>
      </c>
      <c r="LN341">
        <v>2715.7511773412002</v>
      </c>
      <c r="MS341">
        <v>11.336</v>
      </c>
      <c r="MT341">
        <v>5.2419455943491897</v>
      </c>
      <c r="MU341" s="1"/>
      <c r="MV341" s="1"/>
      <c r="MW341" s="1"/>
      <c r="MX341">
        <v>533.20000000000005</v>
      </c>
      <c r="MY341">
        <v>276.11747989105697</v>
      </c>
      <c r="MZ341" s="1"/>
      <c r="NA341" s="1"/>
      <c r="NB341" s="1"/>
      <c r="NC341">
        <v>29.2</v>
      </c>
      <c r="ND341">
        <v>5.5842575195784301</v>
      </c>
      <c r="NE341" s="1"/>
      <c r="NF341" s="1"/>
      <c r="NG341" s="1"/>
      <c r="NH341">
        <v>-3.74</v>
      </c>
      <c r="NI341">
        <v>8.5025030994895801</v>
      </c>
      <c r="NJ341" s="1"/>
      <c r="NK341" s="1"/>
      <c r="NL341" s="1"/>
      <c r="NM341">
        <v>4391.8</v>
      </c>
      <c r="NN341">
        <v>2701.51427370375</v>
      </c>
      <c r="NO341" s="1"/>
      <c r="NP341" s="1"/>
      <c r="NQ341" s="1"/>
      <c r="NS341">
        <f t="shared" si="53"/>
        <v>3.8035121857179273</v>
      </c>
      <c r="NT341">
        <f t="shared" si="54"/>
        <v>3.9617276423048717</v>
      </c>
      <c r="NX341">
        <f t="shared" si="55"/>
        <v>651.50241391552572</v>
      </c>
      <c r="NY341">
        <f t="shared" si="56"/>
        <v>268.46092183439174</v>
      </c>
      <c r="OC341">
        <f t="shared" si="57"/>
        <v>21.951947945531586</v>
      </c>
      <c r="OD341">
        <f t="shared" si="58"/>
        <v>5.0446638148849035</v>
      </c>
      <c r="OH341">
        <f t="shared" si="59"/>
        <v>-12.612805867276414</v>
      </c>
      <c r="OI341">
        <f t="shared" si="60"/>
        <v>7.4674007071748685</v>
      </c>
      <c r="OM341">
        <f t="shared" si="61"/>
        <v>6657.5902776714811</v>
      </c>
      <c r="ON341">
        <f t="shared" si="62"/>
        <v>3693.8931437087108</v>
      </c>
    </row>
    <row r="342" spans="1:404" x14ac:dyDescent="0.2">
      <c r="A342">
        <v>54.214199399999998</v>
      </c>
      <c r="B342">
        <v>0</v>
      </c>
      <c r="C342">
        <v>5.4360855340000001</v>
      </c>
      <c r="D342">
        <v>6.209972541</v>
      </c>
      <c r="E342">
        <v>4.9069751510000001</v>
      </c>
      <c r="F342">
        <v>6.209972541</v>
      </c>
      <c r="G342">
        <v>4.9069751510000001</v>
      </c>
      <c r="H342">
        <v>6.209972541</v>
      </c>
      <c r="I342">
        <v>4.9069751510000001</v>
      </c>
      <c r="J342">
        <v>4.1330881430000002</v>
      </c>
      <c r="K342">
        <v>6.1612935740000001</v>
      </c>
      <c r="L342">
        <v>26.976545999999999</v>
      </c>
      <c r="M342">
        <v>13.05750587</v>
      </c>
      <c r="N342">
        <v>4.647666761</v>
      </c>
      <c r="O342">
        <v>4.647666761</v>
      </c>
      <c r="P342">
        <v>0</v>
      </c>
      <c r="Q342">
        <v>0</v>
      </c>
      <c r="S342">
        <v>-1.6779999999999999</v>
      </c>
      <c r="T342">
        <v>6.2531147737913102</v>
      </c>
      <c r="X342">
        <v>355.8</v>
      </c>
      <c r="Y342">
        <v>329.80653784332799</v>
      </c>
      <c r="AC342">
        <v>18.82</v>
      </c>
      <c r="AD342">
        <v>4.1532172320764502</v>
      </c>
      <c r="AH342">
        <v>-23.38</v>
      </c>
      <c r="AI342">
        <v>14.2932449353863</v>
      </c>
      <c r="AM342">
        <v>6098</v>
      </c>
      <c r="AN342">
        <v>5403.8197394436302</v>
      </c>
      <c r="AS342">
        <v>2.4980000000000002</v>
      </c>
      <c r="AT342">
        <v>4.6786253347786397</v>
      </c>
      <c r="AX342">
        <v>444.6</v>
      </c>
      <c r="AY342">
        <v>212.81429816544301</v>
      </c>
      <c r="BC342">
        <v>22.78</v>
      </c>
      <c r="BD342">
        <v>5.8726098001653</v>
      </c>
      <c r="BH342">
        <v>-16.86</v>
      </c>
      <c r="BI342">
        <v>10.5440330356149</v>
      </c>
      <c r="BM342">
        <v>4758.8</v>
      </c>
      <c r="BN342">
        <v>4119.94743010804</v>
      </c>
      <c r="BS342">
        <v>5.8040000000000003</v>
      </c>
      <c r="BT342">
        <v>3.0349568042592998</v>
      </c>
      <c r="BX342">
        <v>926.6</v>
      </c>
      <c r="BY342">
        <v>296.53848372858801</v>
      </c>
      <c r="CC342">
        <v>21.94</v>
      </c>
      <c r="CD342">
        <v>5.3818348497141599</v>
      </c>
      <c r="CH342">
        <v>-8.4</v>
      </c>
      <c r="CI342">
        <v>6.9646683485968097</v>
      </c>
      <c r="CM342">
        <v>9976.4</v>
      </c>
      <c r="CN342">
        <v>3682.3696986740101</v>
      </c>
      <c r="CS342">
        <v>5.6879999999999997</v>
      </c>
      <c r="CT342">
        <v>3.3793263159834601</v>
      </c>
      <c r="CX342">
        <v>563.6</v>
      </c>
      <c r="CY342">
        <v>333.73721970875999</v>
      </c>
      <c r="DC342">
        <v>22.8</v>
      </c>
      <c r="DD342">
        <v>4.1298085766853099</v>
      </c>
      <c r="DH342">
        <v>-10.36</v>
      </c>
      <c r="DI342">
        <v>7.9092711306334103</v>
      </c>
      <c r="DM342">
        <v>6768.8</v>
      </c>
      <c r="DN342">
        <v>5342.5519666977898</v>
      </c>
      <c r="DS342">
        <v>-4.4279999999999999</v>
      </c>
      <c r="DT342">
        <v>3.1922850380229999</v>
      </c>
      <c r="DX342">
        <v>265</v>
      </c>
      <c r="DY342">
        <v>261.37691792993502</v>
      </c>
      <c r="EC342">
        <v>19.5</v>
      </c>
      <c r="ED342">
        <v>3.4285269389139401</v>
      </c>
      <c r="EH342">
        <v>-30.12</v>
      </c>
      <c r="EI342">
        <v>7.28165620944801</v>
      </c>
      <c r="EM342">
        <v>3362.8</v>
      </c>
      <c r="EN342">
        <v>4321.1623761495703</v>
      </c>
      <c r="ES342">
        <v>5.6879999999999997</v>
      </c>
      <c r="ET342">
        <v>2.9812646724933698</v>
      </c>
      <c r="EX342">
        <v>848.6</v>
      </c>
      <c r="EY342">
        <v>280.26463469287</v>
      </c>
      <c r="FC342">
        <v>21.34</v>
      </c>
      <c r="FD342">
        <v>5.4534482848231498</v>
      </c>
      <c r="FH342">
        <v>-6.24</v>
      </c>
      <c r="FI342">
        <v>5.6118920140334296</v>
      </c>
      <c r="FM342">
        <v>8341</v>
      </c>
      <c r="FN342">
        <v>3459.1277960357502</v>
      </c>
      <c r="FS342">
        <v>3.5019999999999998</v>
      </c>
      <c r="FT342">
        <v>3.1126273784442402</v>
      </c>
      <c r="FX342">
        <v>756.6</v>
      </c>
      <c r="FY342">
        <v>253.92257053924399</v>
      </c>
      <c r="GC342">
        <v>18.8</v>
      </c>
      <c r="GD342">
        <v>5.78742778853647</v>
      </c>
      <c r="GH342">
        <v>-9.58</v>
      </c>
      <c r="GI342">
        <v>5.2750120474326003</v>
      </c>
      <c r="GM342">
        <v>8568.7999999999993</v>
      </c>
      <c r="GN342">
        <v>3475.1140764695701</v>
      </c>
      <c r="GS342">
        <v>7.8739999999999997</v>
      </c>
      <c r="GT342">
        <v>3.0217904711922698</v>
      </c>
      <c r="GX342">
        <v>1095.4000000000001</v>
      </c>
      <c r="GY342">
        <v>283.11716368903501</v>
      </c>
      <c r="HC342">
        <v>23.5</v>
      </c>
      <c r="HD342">
        <v>6.1366036578882204</v>
      </c>
      <c r="HH342">
        <v>-4.42</v>
      </c>
      <c r="HI342">
        <v>5.5269635590277897</v>
      </c>
      <c r="HM342">
        <v>10564.4</v>
      </c>
      <c r="HN342">
        <v>2979.9588938721799</v>
      </c>
      <c r="HS342">
        <v>9.7720000381999998</v>
      </c>
      <c r="HT342">
        <v>2.7724392786602001</v>
      </c>
      <c r="HX342">
        <v>715.4</v>
      </c>
      <c r="HY342">
        <v>248.378498906636</v>
      </c>
      <c r="IC342">
        <v>20.079999961799999</v>
      </c>
      <c r="ID342">
        <v>8.5140313480361502</v>
      </c>
      <c r="IH342">
        <v>3.619999924</v>
      </c>
      <c r="II342">
        <v>6.5191879373169801</v>
      </c>
      <c r="IM342">
        <v>5863.4</v>
      </c>
      <c r="IN342">
        <v>2574.3606549201099</v>
      </c>
      <c r="IS342">
        <v>-3.504</v>
      </c>
      <c r="IT342">
        <v>5.1936352780091299</v>
      </c>
      <c r="IX342">
        <v>381.4</v>
      </c>
      <c r="IY342">
        <v>272.46655250166799</v>
      </c>
      <c r="JC342">
        <v>18.440000000000001</v>
      </c>
      <c r="JD342">
        <v>3.6190157753484899</v>
      </c>
      <c r="JH342">
        <v>-24.2</v>
      </c>
      <c r="JI342">
        <v>8.4520389990310605</v>
      </c>
      <c r="JM342">
        <v>4874.3999999999996</v>
      </c>
      <c r="JN342">
        <v>4195.8330251894404</v>
      </c>
      <c r="JS342">
        <v>-7.4039999999999999</v>
      </c>
      <c r="JT342">
        <v>5.05431691372074</v>
      </c>
      <c r="JX342">
        <v>259.2</v>
      </c>
      <c r="JY342">
        <v>236.135427715699</v>
      </c>
      <c r="KC342">
        <v>16.62</v>
      </c>
      <c r="KD342">
        <v>4.6300447499824404</v>
      </c>
      <c r="KH342">
        <v>-29.02</v>
      </c>
      <c r="KI342">
        <v>7.4476202618466996</v>
      </c>
      <c r="KM342">
        <v>3632.4</v>
      </c>
      <c r="KN342">
        <v>2928.5608209227498</v>
      </c>
      <c r="KS342">
        <v>8.8379999999999992</v>
      </c>
      <c r="KT342">
        <v>5.3624443603276797</v>
      </c>
      <c r="KX342">
        <v>412.8</v>
      </c>
      <c r="KY342">
        <v>264.22199179156303</v>
      </c>
      <c r="LC342">
        <v>28.04</v>
      </c>
      <c r="LD342">
        <v>5.2808032399211999</v>
      </c>
      <c r="LH342">
        <v>-7.84</v>
      </c>
      <c r="LI342">
        <v>7.81662795536052</v>
      </c>
      <c r="LM342">
        <v>3553.4</v>
      </c>
      <c r="LN342">
        <v>3105.7282229596099</v>
      </c>
      <c r="MS342">
        <v>11.336</v>
      </c>
      <c r="MT342">
        <v>5.2099608443526702</v>
      </c>
      <c r="MU342" s="1"/>
      <c r="MV342" s="1"/>
      <c r="MW342" s="1"/>
      <c r="MX342">
        <v>533.20000000000005</v>
      </c>
      <c r="MY342">
        <v>275.81240811996003</v>
      </c>
      <c r="MZ342" s="1"/>
      <c r="NA342" s="1"/>
      <c r="NB342" s="1"/>
      <c r="NC342">
        <v>29.2</v>
      </c>
      <c r="ND342">
        <v>5.5675450469824401</v>
      </c>
      <c r="NE342" s="1"/>
      <c r="NF342" s="1"/>
      <c r="NG342" s="1"/>
      <c r="NH342">
        <v>-3.74</v>
      </c>
      <c r="NI342">
        <v>8.3818084786555502</v>
      </c>
      <c r="NJ342" s="1"/>
      <c r="NK342" s="1"/>
      <c r="NL342" s="1"/>
      <c r="NM342">
        <v>4391.8</v>
      </c>
      <c r="NN342">
        <v>2711.0238157851099</v>
      </c>
      <c r="NO342" s="1"/>
      <c r="NP342" s="1"/>
      <c r="NQ342" s="1"/>
      <c r="NS342">
        <f t="shared" si="53"/>
        <v>2.7535194873800761</v>
      </c>
      <c r="NT342">
        <f t="shared" si="54"/>
        <v>3.7745699646332378</v>
      </c>
      <c r="NX342">
        <f t="shared" si="55"/>
        <v>612.39819633176512</v>
      </c>
      <c r="NY342">
        <f t="shared" si="56"/>
        <v>272.28967647231929</v>
      </c>
      <c r="OC342">
        <f t="shared" si="57"/>
        <v>21.161191142513175</v>
      </c>
      <c r="OD342">
        <f t="shared" si="58"/>
        <v>5.0611271917389677</v>
      </c>
      <c r="OH342">
        <f t="shared" si="59"/>
        <v>-13.874319046755019</v>
      </c>
      <c r="OI342">
        <f t="shared" si="60"/>
        <v>7.1673865850587779</v>
      </c>
      <c r="OM342">
        <f t="shared" si="61"/>
        <v>6616.4147954955215</v>
      </c>
      <c r="ON342">
        <f t="shared" si="62"/>
        <v>3779.7189580570462</v>
      </c>
    </row>
    <row r="343" spans="1:404" x14ac:dyDescent="0.2">
      <c r="A343">
        <v>54.396111470000001</v>
      </c>
      <c r="B343">
        <v>1.4284271070000001</v>
      </c>
      <c r="C343">
        <v>1.4284271070000001</v>
      </c>
      <c r="D343">
        <v>2.6613918270000001</v>
      </c>
      <c r="E343">
        <v>1.4284271070000001</v>
      </c>
      <c r="F343">
        <v>1.4284271070000001</v>
      </c>
      <c r="G343">
        <v>1.4284271070000001</v>
      </c>
      <c r="H343">
        <v>1.4284271070000001</v>
      </c>
      <c r="I343">
        <v>0</v>
      </c>
      <c r="J343">
        <v>0</v>
      </c>
      <c r="K343">
        <v>7.6649276799999999</v>
      </c>
      <c r="L343">
        <v>31.3350212</v>
      </c>
      <c r="M343">
        <v>20.489950530000002</v>
      </c>
      <c r="N343">
        <v>4.4143499530000003</v>
      </c>
      <c r="O343">
        <v>4.4143499530000003</v>
      </c>
      <c r="P343">
        <v>0</v>
      </c>
      <c r="Q343">
        <v>0</v>
      </c>
      <c r="S343">
        <v>-2.278</v>
      </c>
      <c r="T343">
        <v>6.44327969415989</v>
      </c>
      <c r="X343">
        <v>527.4</v>
      </c>
      <c r="Y343">
        <v>337.749072916427</v>
      </c>
      <c r="AC343">
        <v>16.559999999999999</v>
      </c>
      <c r="AD343">
        <v>4.5125567806577704</v>
      </c>
      <c r="AH343">
        <v>-21.86</v>
      </c>
      <c r="AI343">
        <v>15.449705322967</v>
      </c>
      <c r="AM343">
        <v>7974.2</v>
      </c>
      <c r="AN343">
        <v>5393.2834085056202</v>
      </c>
      <c r="AS343">
        <v>-2.1139999999999999</v>
      </c>
      <c r="AT343">
        <v>3.76577752059988</v>
      </c>
      <c r="AX343">
        <v>329.2</v>
      </c>
      <c r="AY343">
        <v>199.757378192966</v>
      </c>
      <c r="BC343">
        <v>21.26</v>
      </c>
      <c r="BD343">
        <v>5.6536725875418199</v>
      </c>
      <c r="BH343">
        <v>-27.12</v>
      </c>
      <c r="BI343">
        <v>9.0058817767489892</v>
      </c>
      <c r="BM343">
        <v>4019.2</v>
      </c>
      <c r="BN343">
        <v>4034.56208692255</v>
      </c>
      <c r="BS343">
        <v>5.734</v>
      </c>
      <c r="BT343">
        <v>3.0938499113954001</v>
      </c>
      <c r="BX343">
        <v>619.79999999999995</v>
      </c>
      <c r="BY343">
        <v>245.12714273322601</v>
      </c>
      <c r="CC343">
        <v>23.62</v>
      </c>
      <c r="CD343">
        <v>5.4776883494054696</v>
      </c>
      <c r="CH343">
        <v>-12.68</v>
      </c>
      <c r="CI343">
        <v>6.9921300418254999</v>
      </c>
      <c r="CM343">
        <v>7070.8</v>
      </c>
      <c r="CN343">
        <v>3725.83425765421</v>
      </c>
      <c r="CS343">
        <v>5.5019999999999998</v>
      </c>
      <c r="CT343">
        <v>2.9609156138165802</v>
      </c>
      <c r="CX343">
        <v>554.79999999999995</v>
      </c>
      <c r="CY343">
        <v>331.72750984975198</v>
      </c>
      <c r="DC343">
        <v>24.68</v>
      </c>
      <c r="DD343">
        <v>4.1920086727639898</v>
      </c>
      <c r="DH343">
        <v>-12.42</v>
      </c>
      <c r="DI343">
        <v>6.8778360701787502</v>
      </c>
      <c r="DM343">
        <v>6108</v>
      </c>
      <c r="DN343">
        <v>5355.6896081204904</v>
      </c>
      <c r="DS343">
        <v>-0.47799999999999998</v>
      </c>
      <c r="DT343">
        <v>3.20502974693825</v>
      </c>
      <c r="DX343">
        <v>734</v>
      </c>
      <c r="DY343">
        <v>299.90657604021101</v>
      </c>
      <c r="EC343">
        <v>16.940000000000001</v>
      </c>
      <c r="ED343">
        <v>4.0200385172010096</v>
      </c>
      <c r="EH343">
        <v>-18.239999999999998</v>
      </c>
      <c r="EI343">
        <v>7.0456171404149499</v>
      </c>
      <c r="EM343">
        <v>10014.4</v>
      </c>
      <c r="EN343">
        <v>4867.0791849650996</v>
      </c>
      <c r="ES343">
        <v>9.2319999999999993</v>
      </c>
      <c r="ET343">
        <v>2.42581550207395</v>
      </c>
      <c r="EX343">
        <v>710.2</v>
      </c>
      <c r="EY343">
        <v>255.87723224470599</v>
      </c>
      <c r="FC343">
        <v>25.42</v>
      </c>
      <c r="FD343">
        <v>5.0413562041582098</v>
      </c>
      <c r="FH343">
        <v>-7</v>
      </c>
      <c r="FI343">
        <v>5.9038175946755196</v>
      </c>
      <c r="FM343">
        <v>6432.6</v>
      </c>
      <c r="FN343">
        <v>3168.91977627302</v>
      </c>
      <c r="FS343">
        <v>6.8979999999999997</v>
      </c>
      <c r="FT343">
        <v>2.63273550723759</v>
      </c>
      <c r="FX343">
        <v>746</v>
      </c>
      <c r="FY343">
        <v>245.32632128850901</v>
      </c>
      <c r="GC343">
        <v>22.66</v>
      </c>
      <c r="GD343">
        <v>4.4794640058380999</v>
      </c>
      <c r="GH343">
        <v>-7.36</v>
      </c>
      <c r="GI343">
        <v>4.52201464964633</v>
      </c>
      <c r="GM343">
        <v>7228.2</v>
      </c>
      <c r="GN343">
        <v>3183.29040226403</v>
      </c>
      <c r="GS343">
        <v>12.657999999999999</v>
      </c>
      <c r="GT343">
        <v>2.55416652662527</v>
      </c>
      <c r="GX343">
        <v>594.20000000000005</v>
      </c>
      <c r="GY343">
        <v>243.46224953234099</v>
      </c>
      <c r="HC343">
        <v>29.4</v>
      </c>
      <c r="HD343">
        <v>6.0071418773463403</v>
      </c>
      <c r="HH343">
        <v>-2.0000000000000101E-2</v>
      </c>
      <c r="HI343">
        <v>5.1091573025866603</v>
      </c>
      <c r="HM343">
        <v>4355.6000000000004</v>
      </c>
      <c r="HN343">
        <v>2393.5341822701998</v>
      </c>
      <c r="HS343">
        <v>12.773999999999999</v>
      </c>
      <c r="HT343">
        <v>3.1337532538181399</v>
      </c>
      <c r="HX343">
        <v>676</v>
      </c>
      <c r="HY343">
        <v>248.340553990822</v>
      </c>
      <c r="IC343">
        <v>29.96</v>
      </c>
      <c r="ID343">
        <v>4.6044952409435398</v>
      </c>
      <c r="IH343">
        <v>-9.9999999999999797E-2</v>
      </c>
      <c r="II343">
        <v>4.8199674919868798</v>
      </c>
      <c r="IM343">
        <v>4513.6000000000004</v>
      </c>
      <c r="IN343">
        <v>2151.5343307706498</v>
      </c>
      <c r="IS343">
        <v>-0.40400000000000102</v>
      </c>
      <c r="IT343">
        <v>6.1110221691709796</v>
      </c>
      <c r="IX343">
        <v>401.8</v>
      </c>
      <c r="IY343">
        <v>276.90661040113798</v>
      </c>
      <c r="JC343">
        <v>17.48</v>
      </c>
      <c r="JD343">
        <v>4.8710631895151302</v>
      </c>
      <c r="JH343">
        <v>-18.059999999999999</v>
      </c>
      <c r="JI343">
        <v>9.3622448348328504</v>
      </c>
      <c r="JM343">
        <v>5456.8</v>
      </c>
      <c r="JN343">
        <v>4089.70856518041</v>
      </c>
      <c r="JS343">
        <v>11.242000000000001</v>
      </c>
      <c r="JT343">
        <v>5.41464670546444</v>
      </c>
      <c r="JX343">
        <v>659.6</v>
      </c>
      <c r="JY343">
        <v>263.238538685447</v>
      </c>
      <c r="KC343">
        <v>28.6</v>
      </c>
      <c r="KD343">
        <v>5.3116486871042898</v>
      </c>
      <c r="KH343">
        <v>-1.9</v>
      </c>
      <c r="KI343">
        <v>7.6165693962752501</v>
      </c>
      <c r="KM343">
        <v>5147.2</v>
      </c>
      <c r="KN343">
        <v>3234.98409885406</v>
      </c>
      <c r="KS343">
        <v>6.5359999999999996</v>
      </c>
      <c r="KT343">
        <v>6.10816058507642</v>
      </c>
      <c r="KX343">
        <v>667.8</v>
      </c>
      <c r="KY343">
        <v>280.745328657583</v>
      </c>
      <c r="LC343">
        <v>25.14</v>
      </c>
      <c r="LD343">
        <v>6.6396968121563704</v>
      </c>
      <c r="LH343">
        <v>-9.06</v>
      </c>
      <c r="LI343">
        <v>7.7878297812382602</v>
      </c>
      <c r="LM343">
        <v>5212.3999999999996</v>
      </c>
      <c r="LN343">
        <v>2779.0626370248901</v>
      </c>
      <c r="MS343">
        <v>10.462</v>
      </c>
      <c r="MT343">
        <v>5.0501086860734903</v>
      </c>
      <c r="MU343" s="1"/>
      <c r="MV343" s="1"/>
      <c r="MW343" s="1"/>
      <c r="MX343">
        <v>681.6</v>
      </c>
      <c r="MY343">
        <v>264.36734746666201</v>
      </c>
      <c r="MZ343" s="1"/>
      <c r="NA343" s="1"/>
      <c r="NB343" s="1"/>
      <c r="NC343">
        <v>26.8</v>
      </c>
      <c r="ND343">
        <v>5.6130424719988703</v>
      </c>
      <c r="NE343" s="1"/>
      <c r="NF343" s="1"/>
      <c r="NG343" s="1"/>
      <c r="NH343">
        <v>-2.86</v>
      </c>
      <c r="NI343">
        <v>8.3341203041836103</v>
      </c>
      <c r="NJ343" s="1"/>
      <c r="NK343" s="1"/>
      <c r="NL343" s="1"/>
      <c r="NM343">
        <v>6079</v>
      </c>
      <c r="NN343">
        <v>2634.8021859370801</v>
      </c>
      <c r="NO343" s="1"/>
      <c r="NP343" s="1"/>
      <c r="NQ343" s="1"/>
      <c r="NS343">
        <f t="shared" si="53"/>
        <v>5.9472872753357207</v>
      </c>
      <c r="NT343">
        <f t="shared" si="54"/>
        <v>3.6324871641179874</v>
      </c>
      <c r="NX343">
        <f t="shared" si="55"/>
        <v>627.8907049291322</v>
      </c>
      <c r="NY343">
        <f t="shared" si="56"/>
        <v>268.49661065323124</v>
      </c>
      <c r="OC343">
        <f t="shared" si="57"/>
        <v>23.638346563316418</v>
      </c>
      <c r="OD343">
        <f t="shared" si="58"/>
        <v>5.0304487361053702</v>
      </c>
      <c r="OH343">
        <f t="shared" si="59"/>
        <v>-10.446620655274584</v>
      </c>
      <c r="OI343">
        <f t="shared" si="60"/>
        <v>6.8784712474451064</v>
      </c>
      <c r="OM343">
        <f t="shared" si="61"/>
        <v>6319.2638342657556</v>
      </c>
      <c r="ON343">
        <f t="shared" si="62"/>
        <v>3676.5441269192816</v>
      </c>
    </row>
    <row r="344" spans="1:404" x14ac:dyDescent="0.2">
      <c r="A344">
        <v>54.552757960000001</v>
      </c>
      <c r="B344">
        <v>0</v>
      </c>
      <c r="C344">
        <v>0</v>
      </c>
      <c r="D344">
        <v>0.78968063200000005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6.7503641160000001</v>
      </c>
      <c r="L344">
        <v>21.921955059999998</v>
      </c>
      <c r="M344">
        <v>13.592229680000001</v>
      </c>
      <c r="N344">
        <v>1.998595006</v>
      </c>
      <c r="O344">
        <v>1.998595006</v>
      </c>
      <c r="P344">
        <v>0</v>
      </c>
      <c r="Q344">
        <v>0</v>
      </c>
      <c r="S344">
        <v>5.3999999999999999E-2</v>
      </c>
      <c r="T344">
        <v>6.2773762504254602</v>
      </c>
      <c r="X344">
        <v>611.6</v>
      </c>
      <c r="Y344">
        <v>332.75221758131801</v>
      </c>
      <c r="AC344">
        <v>14.24</v>
      </c>
      <c r="AD344">
        <v>4.16890793518004</v>
      </c>
      <c r="AH344">
        <v>-15.1</v>
      </c>
      <c r="AI344">
        <v>14.5502744629259</v>
      </c>
      <c r="AM344">
        <v>9299.7999999999993</v>
      </c>
      <c r="AN344">
        <v>5287.2102199303599</v>
      </c>
      <c r="AS344">
        <v>-1.708</v>
      </c>
      <c r="AT344">
        <v>3.6277409909602301</v>
      </c>
      <c r="AX344">
        <v>291.39999999999998</v>
      </c>
      <c r="AY344">
        <v>198.30340271619201</v>
      </c>
      <c r="BC344">
        <v>22.24</v>
      </c>
      <c r="BD344">
        <v>5.7478283609552596</v>
      </c>
      <c r="BH344">
        <v>-27.6</v>
      </c>
      <c r="BI344">
        <v>8.6485027396713097</v>
      </c>
      <c r="BM344">
        <v>3335.8</v>
      </c>
      <c r="BN344">
        <v>4068.3022189194699</v>
      </c>
      <c r="BS344">
        <v>4.8719999999999999</v>
      </c>
      <c r="BT344">
        <v>3.15452062722246</v>
      </c>
      <c r="BX344">
        <v>501.6</v>
      </c>
      <c r="BY344">
        <v>250.356471334904</v>
      </c>
      <c r="CC344">
        <v>23.6</v>
      </c>
      <c r="CD344">
        <v>5.35662575920274</v>
      </c>
      <c r="CH344">
        <v>-14.04</v>
      </c>
      <c r="CI344">
        <v>6.9843490218683701</v>
      </c>
      <c r="CM344">
        <v>4282.6000000000004</v>
      </c>
      <c r="CN344">
        <v>3630.5894937713101</v>
      </c>
      <c r="CS344">
        <v>5.8019999999999996</v>
      </c>
      <c r="CT344">
        <v>3.2581372273935298</v>
      </c>
      <c r="CX344">
        <v>548.6</v>
      </c>
      <c r="CY344">
        <v>330.90284227183997</v>
      </c>
      <c r="DC344">
        <v>24.32</v>
      </c>
      <c r="DD344">
        <v>4.1795107276988004</v>
      </c>
      <c r="DH344">
        <v>-12.02</v>
      </c>
      <c r="DI344">
        <v>7.3287116822042604</v>
      </c>
      <c r="DM344">
        <v>6011.4</v>
      </c>
      <c r="DN344">
        <v>5325.8505627445802</v>
      </c>
      <c r="DS344">
        <v>0.222</v>
      </c>
      <c r="DT344">
        <v>3.7488585188922299</v>
      </c>
      <c r="DX344">
        <v>582.20000000000005</v>
      </c>
      <c r="DY344">
        <v>287.37820989731699</v>
      </c>
      <c r="EC344">
        <v>21</v>
      </c>
      <c r="ED344">
        <v>3.88976035710319</v>
      </c>
      <c r="EH344">
        <v>-20.64</v>
      </c>
      <c r="EI344">
        <v>7.5190562302404302</v>
      </c>
      <c r="EM344">
        <v>6621.4</v>
      </c>
      <c r="EN344">
        <v>4554.9838622816596</v>
      </c>
      <c r="ES344">
        <v>8.8520000000000003</v>
      </c>
      <c r="ET344">
        <v>2.40697655845752</v>
      </c>
      <c r="EX344">
        <v>688.2</v>
      </c>
      <c r="EY344">
        <v>254.80288224391899</v>
      </c>
      <c r="FC344">
        <v>26.36</v>
      </c>
      <c r="FD344">
        <v>5.0065649184461103</v>
      </c>
      <c r="FH344">
        <v>-9.9</v>
      </c>
      <c r="FI344">
        <v>5.7966854947519799</v>
      </c>
      <c r="FM344">
        <v>5770.2</v>
      </c>
      <c r="FN344">
        <v>3112.9054327242702</v>
      </c>
      <c r="FS344">
        <v>6.3739999999999997</v>
      </c>
      <c r="FT344">
        <v>2.3072433606401002</v>
      </c>
      <c r="FX344">
        <v>719.2</v>
      </c>
      <c r="FY344">
        <v>231.63181232187799</v>
      </c>
      <c r="GC344">
        <v>22.98</v>
      </c>
      <c r="GD344">
        <v>4.3146707672892104</v>
      </c>
      <c r="GH344">
        <v>-9.58</v>
      </c>
      <c r="GI344">
        <v>4.9725148711411897</v>
      </c>
      <c r="GM344">
        <v>6884.8</v>
      </c>
      <c r="GN344">
        <v>2967.1405793050199</v>
      </c>
      <c r="GS344">
        <v>12.576000000000001</v>
      </c>
      <c r="GT344">
        <v>2.5913838907525899</v>
      </c>
      <c r="GX344">
        <v>787.6</v>
      </c>
      <c r="GY344">
        <v>246.83855471209901</v>
      </c>
      <c r="HC344">
        <v>28.44</v>
      </c>
      <c r="HD344">
        <v>5.9744339826233297</v>
      </c>
      <c r="HH344">
        <v>0.78</v>
      </c>
      <c r="HI344">
        <v>5.2246117762676798</v>
      </c>
      <c r="HM344">
        <v>6279.8</v>
      </c>
      <c r="HN344">
        <v>2456.2658294222101</v>
      </c>
      <c r="HS344">
        <v>13.002000000000001</v>
      </c>
      <c r="HT344">
        <v>2.9294897472369601</v>
      </c>
      <c r="HX344">
        <v>516.79999999999995</v>
      </c>
      <c r="HY344">
        <v>208.17662097920601</v>
      </c>
      <c r="IC344">
        <v>30.78</v>
      </c>
      <c r="ID344">
        <v>4.4033939141246297</v>
      </c>
      <c r="IH344">
        <v>-0.16</v>
      </c>
      <c r="II344">
        <v>4.61390103805235</v>
      </c>
      <c r="IM344">
        <v>3533</v>
      </c>
      <c r="IN344">
        <v>1746.3664486846801</v>
      </c>
      <c r="IS344">
        <v>-4.29</v>
      </c>
      <c r="IT344">
        <v>5.9975707653533998</v>
      </c>
      <c r="IX344">
        <v>289.8</v>
      </c>
      <c r="IY344">
        <v>271.163421464549</v>
      </c>
      <c r="JC344">
        <v>16.64</v>
      </c>
      <c r="JD344">
        <v>5.3711558763783396</v>
      </c>
      <c r="JH344">
        <v>-25</v>
      </c>
      <c r="JI344">
        <v>8.3887428599164604</v>
      </c>
      <c r="JM344">
        <v>4355.2</v>
      </c>
      <c r="JN344">
        <v>4040.0229693715801</v>
      </c>
      <c r="JS344">
        <v>3.7080000000000002</v>
      </c>
      <c r="JT344">
        <v>6.8486054814535899</v>
      </c>
      <c r="JX344">
        <v>322.39999999999998</v>
      </c>
      <c r="JY344">
        <v>264.31502921235199</v>
      </c>
      <c r="KC344">
        <v>24.6</v>
      </c>
      <c r="KD344">
        <v>5.6681289663896601</v>
      </c>
      <c r="KH344">
        <v>-15.46</v>
      </c>
      <c r="KI344">
        <v>9.7134137276051096</v>
      </c>
      <c r="KM344">
        <v>2977.8</v>
      </c>
      <c r="KN344">
        <v>3012.4547777943098</v>
      </c>
      <c r="KS344">
        <v>3.7240000000000002</v>
      </c>
      <c r="KT344">
        <v>6.5073873733932297</v>
      </c>
      <c r="KX344">
        <v>394.8</v>
      </c>
      <c r="KY344">
        <v>256.425573809117</v>
      </c>
      <c r="LC344">
        <v>22.38</v>
      </c>
      <c r="LD344">
        <v>6.5724754676903503</v>
      </c>
      <c r="LH344">
        <v>-13.24</v>
      </c>
      <c r="LI344">
        <v>8.5212616845589206</v>
      </c>
      <c r="LM344">
        <v>4165.6000000000004</v>
      </c>
      <c r="LN344">
        <v>2700.3269234612799</v>
      </c>
      <c r="MS344">
        <v>13.428000000000001</v>
      </c>
      <c r="MT344">
        <v>5.0529053269753001</v>
      </c>
      <c r="MU344" s="1"/>
      <c r="MV344" s="1"/>
      <c r="MW344" s="1"/>
      <c r="MX344">
        <v>317</v>
      </c>
      <c r="MY344">
        <v>207.88214351205801</v>
      </c>
      <c r="MZ344" s="1"/>
      <c r="NA344" s="1"/>
      <c r="NB344" s="1"/>
      <c r="NC344">
        <v>30.48</v>
      </c>
      <c r="ND344">
        <v>5.0670595266853002</v>
      </c>
      <c r="NE344" s="1"/>
      <c r="NF344" s="1"/>
      <c r="NG344" s="1"/>
      <c r="NH344">
        <v>-1.44</v>
      </c>
      <c r="NI344">
        <v>8.57637320045386</v>
      </c>
      <c r="NJ344" s="1"/>
      <c r="NK344" s="1"/>
      <c r="NL344" s="1"/>
      <c r="NM344">
        <v>2314.4</v>
      </c>
      <c r="NN344">
        <v>2002.4952882980999</v>
      </c>
      <c r="NO344" s="1"/>
      <c r="NP344" s="1"/>
      <c r="NQ344" s="1"/>
      <c r="NS344">
        <f t="shared" si="53"/>
        <v>4.930807021282515</v>
      </c>
      <c r="NT344">
        <f t="shared" si="54"/>
        <v>3.8082980975419525</v>
      </c>
      <c r="NX344">
        <f t="shared" si="55"/>
        <v>559.83658767370173</v>
      </c>
      <c r="NY344">
        <f t="shared" si="56"/>
        <v>262.08664757325766</v>
      </c>
      <c r="OC344">
        <f t="shared" si="57"/>
        <v>23.548455327341486</v>
      </c>
      <c r="OD344">
        <f t="shared" si="58"/>
        <v>5.0190928335572593</v>
      </c>
      <c r="OH344">
        <f t="shared" si="59"/>
        <v>-13.023534313563674</v>
      </c>
      <c r="OI344">
        <f t="shared" si="60"/>
        <v>7.1624676017199462</v>
      </c>
      <c r="OM344">
        <f t="shared" si="61"/>
        <v>5518.1800194866519</v>
      </c>
      <c r="ON344">
        <f t="shared" si="62"/>
        <v>3563.5386451677564</v>
      </c>
    </row>
    <row r="345" spans="1:404" x14ac:dyDescent="0.2">
      <c r="A345">
        <v>54.734670030000004</v>
      </c>
      <c r="B345">
        <v>0</v>
      </c>
      <c r="C345">
        <v>0</v>
      </c>
      <c r="D345">
        <v>0.766130863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6.7999360590000002</v>
      </c>
      <c r="L345">
        <v>22.506000390000001</v>
      </c>
      <c r="M345">
        <v>14.1738026</v>
      </c>
      <c r="N345">
        <v>2.727718511</v>
      </c>
      <c r="O345">
        <v>2.727718511</v>
      </c>
      <c r="P345">
        <v>0</v>
      </c>
      <c r="Q345">
        <v>0</v>
      </c>
      <c r="S345">
        <v>-2.278</v>
      </c>
      <c r="T345">
        <v>6.3371730296467499</v>
      </c>
      <c r="X345">
        <v>527.4</v>
      </c>
      <c r="Y345">
        <v>334.684100296049</v>
      </c>
      <c r="AC345">
        <v>16.559999999999999</v>
      </c>
      <c r="AD345">
        <v>4.3331229234586397</v>
      </c>
      <c r="AH345">
        <v>-21.86</v>
      </c>
      <c r="AI345">
        <v>14.980151571850399</v>
      </c>
      <c r="AM345">
        <v>7974.2</v>
      </c>
      <c r="AN345">
        <v>5328.5764273391696</v>
      </c>
      <c r="AS345">
        <v>-1.708</v>
      </c>
      <c r="AT345">
        <v>3.5761961002104501</v>
      </c>
      <c r="AX345">
        <v>291.39999999999998</v>
      </c>
      <c r="AY345">
        <v>199.81248329412</v>
      </c>
      <c r="BC345">
        <v>22.24</v>
      </c>
      <c r="BD345">
        <v>5.7151704842984996</v>
      </c>
      <c r="BH345">
        <v>-27.6</v>
      </c>
      <c r="BI345">
        <v>8.6612307052453605</v>
      </c>
      <c r="BM345">
        <v>3335.8</v>
      </c>
      <c r="BN345">
        <v>4069.36395324457</v>
      </c>
      <c r="BS345">
        <v>4.8719999999999999</v>
      </c>
      <c r="BT345">
        <v>3.1492062478427401</v>
      </c>
      <c r="BX345">
        <v>501.6</v>
      </c>
      <c r="BY345">
        <v>249.70667610532399</v>
      </c>
      <c r="CC345">
        <v>23.6</v>
      </c>
      <c r="CD345">
        <v>5.3782033822036404</v>
      </c>
      <c r="CH345">
        <v>-14.04</v>
      </c>
      <c r="CI345">
        <v>7.0385088713889097</v>
      </c>
      <c r="CM345">
        <v>4282.6000000000004</v>
      </c>
      <c r="CN345">
        <v>3462.4341666754299</v>
      </c>
      <c r="CS345">
        <v>7.1239999999999997</v>
      </c>
      <c r="CT345">
        <v>3.3012620321944999</v>
      </c>
      <c r="CX345">
        <v>565.20000000000005</v>
      </c>
      <c r="CY345">
        <v>330.71219258434201</v>
      </c>
      <c r="DC345">
        <v>24.56</v>
      </c>
      <c r="DD345">
        <v>4.18189776088182</v>
      </c>
      <c r="DH345">
        <v>-9.0399999999999991</v>
      </c>
      <c r="DI345">
        <v>7.3653826538959901</v>
      </c>
      <c r="DM345">
        <v>6151.2</v>
      </c>
      <c r="DN345">
        <v>5323.1492251725404</v>
      </c>
      <c r="DS345">
        <v>-1.1819999999999999</v>
      </c>
      <c r="DT345">
        <v>3.8137805987981301</v>
      </c>
      <c r="DX345">
        <v>334.8</v>
      </c>
      <c r="DY345">
        <v>280.38310956439</v>
      </c>
      <c r="EC345">
        <v>21.42</v>
      </c>
      <c r="ED345">
        <v>3.85360964954707</v>
      </c>
      <c r="EH345">
        <v>-24.88</v>
      </c>
      <c r="EI345">
        <v>7.7493413109656002</v>
      </c>
      <c r="EM345">
        <v>3757.6</v>
      </c>
      <c r="EN345">
        <v>4514.7882278043999</v>
      </c>
      <c r="ES345">
        <v>8.8520000000000003</v>
      </c>
      <c r="ET345">
        <v>2.4173043266152998</v>
      </c>
      <c r="EX345">
        <v>688.2</v>
      </c>
      <c r="EY345">
        <v>255.04913107229001</v>
      </c>
      <c r="FC345">
        <v>26.36</v>
      </c>
      <c r="FD345">
        <v>5.0056122580765701</v>
      </c>
      <c r="FH345">
        <v>-9.9</v>
      </c>
      <c r="FI345">
        <v>5.8205555347478599</v>
      </c>
      <c r="FM345">
        <v>5770.2</v>
      </c>
      <c r="FN345">
        <v>3112.24997992919</v>
      </c>
      <c r="FS345">
        <v>6.1260000000000003</v>
      </c>
      <c r="FT345">
        <v>2.29539585856873</v>
      </c>
      <c r="FX345">
        <v>677.8</v>
      </c>
      <c r="FY345">
        <v>231.70527425277101</v>
      </c>
      <c r="GC345">
        <v>23.28</v>
      </c>
      <c r="GD345">
        <v>4.31722565223368</v>
      </c>
      <c r="GH345">
        <v>-11.32</v>
      </c>
      <c r="GI345">
        <v>4.9428016176147498</v>
      </c>
      <c r="GM345">
        <v>6392.6</v>
      </c>
      <c r="GN345">
        <v>2965.1626954501098</v>
      </c>
      <c r="GS345">
        <v>13.933999999999999</v>
      </c>
      <c r="GT345">
        <v>2.6764246587021501</v>
      </c>
      <c r="GX345">
        <v>644.6</v>
      </c>
      <c r="GY345">
        <v>247.68715509984801</v>
      </c>
      <c r="HC345">
        <v>30.34</v>
      </c>
      <c r="HD345">
        <v>6.0062321445518201</v>
      </c>
      <c r="HH345">
        <v>1.34</v>
      </c>
      <c r="HI345">
        <v>5.30115902760532</v>
      </c>
      <c r="HM345">
        <v>4759.2</v>
      </c>
      <c r="HN345">
        <v>2410.4513072467198</v>
      </c>
      <c r="HS345">
        <v>13.276</v>
      </c>
      <c r="HT345">
        <v>2.83300949149662</v>
      </c>
      <c r="HX345">
        <v>510.4</v>
      </c>
      <c r="HY345">
        <v>224.85278211872</v>
      </c>
      <c r="IC345">
        <v>31.2</v>
      </c>
      <c r="ID345">
        <v>4.3685432066216503</v>
      </c>
      <c r="IH345">
        <v>0.1</v>
      </c>
      <c r="II345">
        <v>4.67168087134492</v>
      </c>
      <c r="IM345">
        <v>3472.2</v>
      </c>
      <c r="IN345">
        <v>1820.8472928699</v>
      </c>
      <c r="IS345">
        <v>-3.9260000000000002</v>
      </c>
      <c r="IT345">
        <v>6.5676068026891201</v>
      </c>
      <c r="IX345">
        <v>279.2</v>
      </c>
      <c r="IY345">
        <v>286.646415870883</v>
      </c>
      <c r="JC345">
        <v>16.48</v>
      </c>
      <c r="JD345">
        <v>5.4865585652242901</v>
      </c>
      <c r="JH345">
        <v>-24.16</v>
      </c>
      <c r="JI345">
        <v>9.2658371893476907</v>
      </c>
      <c r="JM345">
        <v>4241.3999999999996</v>
      </c>
      <c r="JN345">
        <v>4069.8384280452401</v>
      </c>
      <c r="JS345">
        <v>3.7080000000000002</v>
      </c>
      <c r="JT345">
        <v>6.7082563448845898</v>
      </c>
      <c r="JX345">
        <v>322.39999999999998</v>
      </c>
      <c r="JY345">
        <v>249.786065189949</v>
      </c>
      <c r="KC345">
        <v>24.6</v>
      </c>
      <c r="KD345">
        <v>5.4711548927248197</v>
      </c>
      <c r="KH345">
        <v>-15.46</v>
      </c>
      <c r="KI345">
        <v>9.9820731834433705</v>
      </c>
      <c r="KM345">
        <v>2977.8</v>
      </c>
      <c r="KN345">
        <v>2987.2409368365102</v>
      </c>
      <c r="KS345">
        <v>4.7220000000000004</v>
      </c>
      <c r="KT345">
        <v>6.1676813951603702</v>
      </c>
      <c r="KX345">
        <v>398</v>
      </c>
      <c r="KY345">
        <v>240.317535440943</v>
      </c>
      <c r="LC345">
        <v>24.72</v>
      </c>
      <c r="LD345">
        <v>6.5586285128664104</v>
      </c>
      <c r="LH345">
        <v>-12.86</v>
      </c>
      <c r="LI345">
        <v>8.2282532301928395</v>
      </c>
      <c r="LM345">
        <v>3564.6</v>
      </c>
      <c r="LN345">
        <v>2641.0605063396401</v>
      </c>
      <c r="MS345">
        <v>12.044</v>
      </c>
      <c r="MT345">
        <v>4.8761926042662003</v>
      </c>
      <c r="MU345" s="1"/>
      <c r="MV345" s="1"/>
      <c r="MW345" s="1"/>
      <c r="MX345">
        <v>361</v>
      </c>
      <c r="MY345">
        <v>206.04091059180601</v>
      </c>
      <c r="MZ345" s="1"/>
      <c r="NA345" s="1"/>
      <c r="NB345" s="1"/>
      <c r="NC345">
        <v>29.76</v>
      </c>
      <c r="ND345">
        <v>5.1067045794525798</v>
      </c>
      <c r="NE345" s="1"/>
      <c r="NF345" s="1"/>
      <c r="NG345" s="1"/>
      <c r="NH345">
        <v>-3.28</v>
      </c>
      <c r="NI345">
        <v>8.2870668636690894</v>
      </c>
      <c r="NJ345" s="1"/>
      <c r="NK345" s="1"/>
      <c r="NL345" s="1"/>
      <c r="NM345">
        <v>2824.6</v>
      </c>
      <c r="NN345">
        <v>1975.20913320041</v>
      </c>
      <c r="NO345" s="1"/>
      <c r="NP345" s="1"/>
      <c r="NQ345" s="1"/>
      <c r="NS345">
        <f t="shared" si="53"/>
        <v>5.0577507769208161</v>
      </c>
      <c r="NT345">
        <f t="shared" si="54"/>
        <v>3.8195873180096291</v>
      </c>
      <c r="NX345">
        <f t="shared" si="55"/>
        <v>507.87419901874676</v>
      </c>
      <c r="NY345">
        <f t="shared" si="56"/>
        <v>260.28474934719782</v>
      </c>
      <c r="OC345">
        <f t="shared" si="57"/>
        <v>24.142023399107288</v>
      </c>
      <c r="OD345">
        <f t="shared" si="58"/>
        <v>5.0118166059578169</v>
      </c>
      <c r="OH345">
        <f t="shared" si="59"/>
        <v>-13.517392821777579</v>
      </c>
      <c r="OI345">
        <f t="shared" si="60"/>
        <v>7.2672286610341246</v>
      </c>
      <c r="OM345">
        <f t="shared" si="61"/>
        <v>4861.7032548239413</v>
      </c>
      <c r="ON345">
        <f t="shared" si="62"/>
        <v>3543.6076371438712</v>
      </c>
    </row>
    <row r="346" spans="1:404" x14ac:dyDescent="0.2">
      <c r="A346">
        <v>54.871104070000001</v>
      </c>
      <c r="B346">
        <v>0.65922636499999998</v>
      </c>
      <c r="C346">
        <v>0.65922636499999998</v>
      </c>
      <c r="D346">
        <v>0.65922636499999998</v>
      </c>
      <c r="E346">
        <v>0.65922636499999998</v>
      </c>
      <c r="F346">
        <v>0.65922636499999998</v>
      </c>
      <c r="G346">
        <v>0.65922636499999998</v>
      </c>
      <c r="H346">
        <v>0.65922636499999998</v>
      </c>
      <c r="I346">
        <v>0</v>
      </c>
      <c r="J346">
        <v>0</v>
      </c>
      <c r="K346">
        <v>6.8088407430000002</v>
      </c>
      <c r="L346">
        <v>19.355956330000001</v>
      </c>
      <c r="M346">
        <v>20.01518269</v>
      </c>
      <c r="N346">
        <v>3.6288696620000001</v>
      </c>
      <c r="O346">
        <v>3.6288696620000001</v>
      </c>
      <c r="P346">
        <v>0</v>
      </c>
      <c r="Q346">
        <v>0</v>
      </c>
      <c r="S346">
        <v>-2.3420000000000001</v>
      </c>
      <c r="T346">
        <v>6.3409829018743196</v>
      </c>
      <c r="X346">
        <v>533.79999999999995</v>
      </c>
      <c r="Y346">
        <v>334.60489995566797</v>
      </c>
      <c r="AC346">
        <v>16.48</v>
      </c>
      <c r="AD346">
        <v>4.3304968478873498</v>
      </c>
      <c r="AH346">
        <v>-21.86</v>
      </c>
      <c r="AI346">
        <v>14.989297134507501</v>
      </c>
      <c r="AM346">
        <v>8071</v>
      </c>
      <c r="AN346">
        <v>5323.4670185393998</v>
      </c>
      <c r="AS346">
        <v>-2.2040000000000002</v>
      </c>
      <c r="AT346">
        <v>3.6571967592835799</v>
      </c>
      <c r="AX346">
        <v>267.39999999999998</v>
      </c>
      <c r="AY346">
        <v>202.024354693243</v>
      </c>
      <c r="BC346">
        <v>22.12</v>
      </c>
      <c r="BD346">
        <v>5.78595102334583</v>
      </c>
      <c r="BH346">
        <v>-28.42</v>
      </c>
      <c r="BI346">
        <v>8.7720570988975304</v>
      </c>
      <c r="BM346">
        <v>3078.6</v>
      </c>
      <c r="BN346">
        <v>4087.6286199840301</v>
      </c>
      <c r="BS346">
        <v>5.734</v>
      </c>
      <c r="BT346">
        <v>2.9471088871064399</v>
      </c>
      <c r="BX346">
        <v>619.79999999999995</v>
      </c>
      <c r="BY346">
        <v>246.31729039773799</v>
      </c>
      <c r="CC346">
        <v>23.62</v>
      </c>
      <c r="CD346">
        <v>5.35572517238798</v>
      </c>
      <c r="CH346">
        <v>-12.68</v>
      </c>
      <c r="CI346">
        <v>6.7933998971560996</v>
      </c>
      <c r="CM346">
        <v>7070.8</v>
      </c>
      <c r="CN346">
        <v>3724.6553351862899</v>
      </c>
      <c r="CS346">
        <v>6.36</v>
      </c>
      <c r="CT346">
        <v>3.1557238041423399</v>
      </c>
      <c r="CX346">
        <v>543.4</v>
      </c>
      <c r="CY346">
        <v>330.88226928336201</v>
      </c>
      <c r="DC346">
        <v>25.46</v>
      </c>
      <c r="DD346">
        <v>4.19322753895975</v>
      </c>
      <c r="DH346">
        <v>-11.52</v>
      </c>
      <c r="DI346">
        <v>7.04149542312022</v>
      </c>
      <c r="DM346">
        <v>5660</v>
      </c>
      <c r="DN346">
        <v>5326.7583999490198</v>
      </c>
      <c r="DS346">
        <v>-3.0539999999999998</v>
      </c>
      <c r="DT346">
        <v>2.81752922426951</v>
      </c>
      <c r="DX346">
        <v>382.4</v>
      </c>
      <c r="DY346">
        <v>227.25726319237</v>
      </c>
      <c r="EC346">
        <v>19.600000000000001</v>
      </c>
      <c r="ED346">
        <v>3.08685317432816</v>
      </c>
      <c r="EH346">
        <v>-27.52</v>
      </c>
      <c r="EI346">
        <v>5.9329113222638101</v>
      </c>
      <c r="EM346">
        <v>5045.2</v>
      </c>
      <c r="EN346">
        <v>3951.9681899350699</v>
      </c>
      <c r="ES346">
        <v>9.218</v>
      </c>
      <c r="ET346">
        <v>2.42025802319831</v>
      </c>
      <c r="EX346">
        <v>684</v>
      </c>
      <c r="EY346">
        <v>255.97560990144601</v>
      </c>
      <c r="FC346">
        <v>27.2</v>
      </c>
      <c r="FD346">
        <v>4.98084363527789</v>
      </c>
      <c r="FH346">
        <v>-10.96</v>
      </c>
      <c r="FI346">
        <v>5.8144113358088001</v>
      </c>
      <c r="FM346">
        <v>5497.4</v>
      </c>
      <c r="FN346">
        <v>3113.01780605983</v>
      </c>
      <c r="FS346">
        <v>5.9260000000000002</v>
      </c>
      <c r="FT346">
        <v>2.2882557065075</v>
      </c>
      <c r="FX346">
        <v>623.79999999999995</v>
      </c>
      <c r="FY346">
        <v>228.82531389178499</v>
      </c>
      <c r="GC346">
        <v>23.76</v>
      </c>
      <c r="GD346">
        <v>4.2961562706031504</v>
      </c>
      <c r="GH346">
        <v>-12.9</v>
      </c>
      <c r="GI346">
        <v>4.8143991081939603</v>
      </c>
      <c r="GM346">
        <v>5729.2</v>
      </c>
      <c r="GN346">
        <v>2921.3364132414899</v>
      </c>
      <c r="GS346">
        <v>10.744</v>
      </c>
      <c r="GT346">
        <v>2.6841421720096399</v>
      </c>
      <c r="GX346">
        <v>640.4</v>
      </c>
      <c r="GY346">
        <v>244.97481726733301</v>
      </c>
      <c r="HC346">
        <v>28.46</v>
      </c>
      <c r="HD346">
        <v>6.0200722621228904</v>
      </c>
      <c r="HH346">
        <v>-2.16</v>
      </c>
      <c r="HI346">
        <v>5.1985342798915797</v>
      </c>
      <c r="HM346">
        <v>4896.8</v>
      </c>
      <c r="HN346">
        <v>2373.0987298231498</v>
      </c>
      <c r="HS346">
        <v>12.773999999999999</v>
      </c>
      <c r="HT346">
        <v>2.9935050559248801</v>
      </c>
      <c r="HX346">
        <v>676</v>
      </c>
      <c r="HY346">
        <v>226.69730121665199</v>
      </c>
      <c r="IC346">
        <v>29.96</v>
      </c>
      <c r="ID346">
        <v>4.4091080726851297</v>
      </c>
      <c r="IH346">
        <v>-9.9999999999999895E-2</v>
      </c>
      <c r="II346">
        <v>4.8079107752336503</v>
      </c>
      <c r="IM346">
        <v>4513.6000000000004</v>
      </c>
      <c r="IN346">
        <v>1832.3913529741001</v>
      </c>
      <c r="IS346">
        <v>-6.016</v>
      </c>
      <c r="IT346">
        <v>5.0791124147139701</v>
      </c>
      <c r="IX346">
        <v>407</v>
      </c>
      <c r="IY346">
        <v>285.72780757869401</v>
      </c>
      <c r="JC346">
        <v>15.78</v>
      </c>
      <c r="JD346">
        <v>4.6946393753712696</v>
      </c>
      <c r="JH346">
        <v>-26</v>
      </c>
      <c r="JI346">
        <v>8.1025740884967501</v>
      </c>
      <c r="JM346">
        <v>5207</v>
      </c>
      <c r="JN346">
        <v>4091.9085721240399</v>
      </c>
      <c r="JS346">
        <v>-0.246</v>
      </c>
      <c r="JT346">
        <v>6.0019891773562204</v>
      </c>
      <c r="JX346">
        <v>355.6</v>
      </c>
      <c r="JY346">
        <v>245.421449427938</v>
      </c>
      <c r="KC346">
        <v>22.64</v>
      </c>
      <c r="KD346">
        <v>5.0472125420429297</v>
      </c>
      <c r="KH346">
        <v>-22.38</v>
      </c>
      <c r="KI346">
        <v>9.4412753709867907</v>
      </c>
      <c r="KM346">
        <v>3971.8</v>
      </c>
      <c r="KN346">
        <v>3007.7114456836998</v>
      </c>
      <c r="KS346">
        <v>8.61</v>
      </c>
      <c r="KT346">
        <v>6.2175916191112899</v>
      </c>
      <c r="KX346">
        <v>569.6</v>
      </c>
      <c r="KY346">
        <v>272.21985620919997</v>
      </c>
      <c r="LC346">
        <v>27.1</v>
      </c>
      <c r="LD346">
        <v>6.44372916726073</v>
      </c>
      <c r="LH346">
        <v>-6.24</v>
      </c>
      <c r="LI346">
        <v>8.0027515968935106</v>
      </c>
      <c r="LM346">
        <v>4228.2</v>
      </c>
      <c r="LN346">
        <v>2706.9336940820699</v>
      </c>
      <c r="MS346">
        <v>12.044</v>
      </c>
      <c r="MT346">
        <v>5.0533999816779103</v>
      </c>
      <c r="MU346" s="1"/>
      <c r="MV346" s="1"/>
      <c r="MW346" s="1"/>
      <c r="MX346">
        <v>361</v>
      </c>
      <c r="MY346">
        <v>232.96629086093299</v>
      </c>
      <c r="MZ346" s="1"/>
      <c r="NA346" s="1"/>
      <c r="NB346" s="1"/>
      <c r="NC346">
        <v>29.76</v>
      </c>
      <c r="ND346">
        <v>5.2631965711696402</v>
      </c>
      <c r="NE346" s="1"/>
      <c r="NF346" s="1"/>
      <c r="NG346" s="1"/>
      <c r="NH346">
        <v>-3.28</v>
      </c>
      <c r="NI346">
        <v>8.2934924699317101</v>
      </c>
      <c r="NJ346" s="1"/>
      <c r="NK346" s="1"/>
      <c r="NL346" s="1"/>
      <c r="NM346">
        <v>2824.6</v>
      </c>
      <c r="NN346">
        <v>2241.8366645882002</v>
      </c>
      <c r="NO346" s="1"/>
      <c r="NP346" s="1"/>
      <c r="NQ346" s="1"/>
      <c r="NS346">
        <f t="shared" si="53"/>
        <v>4.2935353413707427</v>
      </c>
      <c r="NT346">
        <f t="shared" si="54"/>
        <v>3.5499189645991063</v>
      </c>
      <c r="NX346">
        <f t="shared" si="55"/>
        <v>533.50394651652618</v>
      </c>
      <c r="NY346">
        <f t="shared" si="56"/>
        <v>255.7609736790597</v>
      </c>
      <c r="OC346">
        <f t="shared" si="57"/>
        <v>23.963056216747738</v>
      </c>
      <c r="OD346">
        <f t="shared" si="58"/>
        <v>4.8344833487270495</v>
      </c>
      <c r="OH346">
        <f t="shared" si="59"/>
        <v>-14.982461838722365</v>
      </c>
      <c r="OI346">
        <f t="shared" si="60"/>
        <v>6.8613866934986092</v>
      </c>
      <c r="OM346">
        <f t="shared" si="61"/>
        <v>5160.573028599003</v>
      </c>
      <c r="ON346">
        <f t="shared" si="62"/>
        <v>3489.3622677299304</v>
      </c>
    </row>
    <row r="347" spans="1:404" x14ac:dyDescent="0.2">
      <c r="A347">
        <v>55.073228580000006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6.5921198409999997</v>
      </c>
      <c r="L347">
        <v>19.31604986</v>
      </c>
      <c r="M347">
        <v>12.723930019999999</v>
      </c>
      <c r="N347">
        <v>2.234839032</v>
      </c>
      <c r="O347">
        <v>2.234839032</v>
      </c>
      <c r="P347">
        <v>0</v>
      </c>
      <c r="Q347">
        <v>0</v>
      </c>
      <c r="S347">
        <v>5.3999999999999999E-2</v>
      </c>
      <c r="T347">
        <v>6.2338371399015902</v>
      </c>
      <c r="X347">
        <v>611.6</v>
      </c>
      <c r="Y347">
        <v>332.51577336262397</v>
      </c>
      <c r="AC347">
        <v>14.24</v>
      </c>
      <c r="AD347">
        <v>4.1109986672519696</v>
      </c>
      <c r="AH347">
        <v>-15.1</v>
      </c>
      <c r="AI347">
        <v>14.3474066438569</v>
      </c>
      <c r="AM347">
        <v>9299.7999999999993</v>
      </c>
      <c r="AN347">
        <v>5315.0588669407098</v>
      </c>
      <c r="AS347">
        <v>-2.2040000000000002</v>
      </c>
      <c r="AT347">
        <v>3.6529396626421198</v>
      </c>
      <c r="AX347">
        <v>267.39999999999998</v>
      </c>
      <c r="AY347">
        <v>200.761993537275</v>
      </c>
      <c r="BC347">
        <v>22.12</v>
      </c>
      <c r="BD347">
        <v>5.8112539427253802</v>
      </c>
      <c r="BH347">
        <v>-28.42</v>
      </c>
      <c r="BI347">
        <v>8.6811411437634103</v>
      </c>
      <c r="BM347">
        <v>3078.6</v>
      </c>
      <c r="BN347">
        <v>4069.4731464508</v>
      </c>
      <c r="BS347">
        <v>4.8719999999999999</v>
      </c>
      <c r="BT347">
        <v>3.1640311527385201</v>
      </c>
      <c r="BX347">
        <v>501.6</v>
      </c>
      <c r="BY347">
        <v>247.325230934937</v>
      </c>
      <c r="CC347">
        <v>23.6</v>
      </c>
      <c r="CD347">
        <v>5.3495153771764503</v>
      </c>
      <c r="CH347">
        <v>-14.04</v>
      </c>
      <c r="CI347">
        <v>6.9215103775236404</v>
      </c>
      <c r="CM347">
        <v>4282.6000000000004</v>
      </c>
      <c r="CN347">
        <v>3431.9160580184998</v>
      </c>
      <c r="CS347">
        <v>6.9720000000000004</v>
      </c>
      <c r="CT347">
        <v>3.2051015351585801</v>
      </c>
      <c r="CX347">
        <v>554.4</v>
      </c>
      <c r="CY347">
        <v>330.92512158560601</v>
      </c>
      <c r="DC347">
        <v>25.02</v>
      </c>
      <c r="DD347">
        <v>4.19207283424306</v>
      </c>
      <c r="DH347">
        <v>-9.36</v>
      </c>
      <c r="DI347">
        <v>7.1949840696529996</v>
      </c>
      <c r="DM347">
        <v>5818.6</v>
      </c>
      <c r="DN347">
        <v>5326.3536108091303</v>
      </c>
      <c r="DS347">
        <v>-1.1819999999999999</v>
      </c>
      <c r="DT347">
        <v>3.6879834860319001</v>
      </c>
      <c r="DX347">
        <v>334.8</v>
      </c>
      <c r="DY347">
        <v>208.78938762165399</v>
      </c>
      <c r="EC347">
        <v>21.42</v>
      </c>
      <c r="ED347">
        <v>3.4978313007973698</v>
      </c>
      <c r="EH347">
        <v>-24.88</v>
      </c>
      <c r="EI347">
        <v>6.8867567778574204</v>
      </c>
      <c r="EM347">
        <v>3757.6</v>
      </c>
      <c r="EN347">
        <v>3690.13506998817</v>
      </c>
      <c r="ES347">
        <v>8.8520000000000003</v>
      </c>
      <c r="ET347">
        <v>2.4435653513943798</v>
      </c>
      <c r="EX347">
        <v>688.2</v>
      </c>
      <c r="EY347">
        <v>256.39285678549999</v>
      </c>
      <c r="FC347">
        <v>26.36</v>
      </c>
      <c r="FD347">
        <v>5.0058504812000004</v>
      </c>
      <c r="FH347">
        <v>-9.9</v>
      </c>
      <c r="FI347">
        <v>5.83506762098785</v>
      </c>
      <c r="FM347">
        <v>5770.2</v>
      </c>
      <c r="FN347">
        <v>3119.9353039081402</v>
      </c>
      <c r="FS347">
        <v>5.4260000000000002</v>
      </c>
      <c r="FT347">
        <v>2.2754978730528301</v>
      </c>
      <c r="FX347">
        <v>579.4</v>
      </c>
      <c r="FY347">
        <v>227.48939160572999</v>
      </c>
      <c r="GC347">
        <v>24.02</v>
      </c>
      <c r="GD347">
        <v>4.3095946702774803</v>
      </c>
      <c r="GH347">
        <v>-14.8</v>
      </c>
      <c r="GI347">
        <v>4.7360290852173703</v>
      </c>
      <c r="GM347">
        <v>5277</v>
      </c>
      <c r="GN347">
        <v>2908.7136223647099</v>
      </c>
      <c r="GS347">
        <v>8.202</v>
      </c>
      <c r="GT347">
        <v>2.5955786731305901</v>
      </c>
      <c r="GX347">
        <v>760.4</v>
      </c>
      <c r="GY347">
        <v>242.29899415993199</v>
      </c>
      <c r="HC347">
        <v>24.88</v>
      </c>
      <c r="HD347">
        <v>6.0519284471114601</v>
      </c>
      <c r="HH347">
        <v>-4.78</v>
      </c>
      <c r="HI347">
        <v>5.2685915465576203</v>
      </c>
      <c r="HM347">
        <v>6418</v>
      </c>
      <c r="HN347">
        <v>2401.2218423292402</v>
      </c>
      <c r="HS347">
        <v>13.77</v>
      </c>
      <c r="HT347">
        <v>3.00455755574822</v>
      </c>
      <c r="HX347">
        <v>550.6</v>
      </c>
      <c r="HY347">
        <v>218.85889089988399</v>
      </c>
      <c r="IC347">
        <v>31.08</v>
      </c>
      <c r="ID347">
        <v>4.3660452311152502</v>
      </c>
      <c r="IH347">
        <v>1.1599999999999999</v>
      </c>
      <c r="II347">
        <v>4.9169993040139897</v>
      </c>
      <c r="IM347">
        <v>3704.2</v>
      </c>
      <c r="IN347">
        <v>1762.8271509052699</v>
      </c>
      <c r="IS347">
        <v>-6.016</v>
      </c>
      <c r="IT347">
        <v>5.7867178550302896</v>
      </c>
      <c r="IX347">
        <v>407</v>
      </c>
      <c r="IY347">
        <v>285.34074235372299</v>
      </c>
      <c r="JC347">
        <v>15.78</v>
      </c>
      <c r="JD347">
        <v>4.8576497318034999</v>
      </c>
      <c r="JH347">
        <v>-26</v>
      </c>
      <c r="JI347">
        <v>8.8222370934205099</v>
      </c>
      <c r="JM347">
        <v>5207</v>
      </c>
      <c r="JN347">
        <v>4105.7326831064902</v>
      </c>
      <c r="JS347">
        <v>1.99</v>
      </c>
      <c r="JT347">
        <v>5.9410111527298701</v>
      </c>
      <c r="JX347">
        <v>396.2</v>
      </c>
      <c r="JY347">
        <v>242.47830019678901</v>
      </c>
      <c r="KC347">
        <v>24.8</v>
      </c>
      <c r="KD347">
        <v>5.1412211122179698</v>
      </c>
      <c r="KH347">
        <v>-20.32</v>
      </c>
      <c r="KI347">
        <v>9.2543585402297008</v>
      </c>
      <c r="KM347">
        <v>4161.8</v>
      </c>
      <c r="KN347">
        <v>2964.8048708834899</v>
      </c>
      <c r="KS347">
        <v>13.093999999999999</v>
      </c>
      <c r="KT347">
        <v>3.8802327600037798</v>
      </c>
      <c r="KX347">
        <v>495.6</v>
      </c>
      <c r="KY347">
        <v>230.36904669803499</v>
      </c>
      <c r="LC347">
        <v>32.06</v>
      </c>
      <c r="LD347">
        <v>4.4262831506925702</v>
      </c>
      <c r="LH347">
        <v>-1.78</v>
      </c>
      <c r="LI347">
        <v>5.7695510777369599</v>
      </c>
      <c r="LM347">
        <v>3305.8</v>
      </c>
      <c r="LN347">
        <v>2608.3055732186599</v>
      </c>
      <c r="MS347">
        <v>12.48</v>
      </c>
      <c r="MT347">
        <v>5.0444227463161502</v>
      </c>
      <c r="MU347" s="1"/>
      <c r="MV347" s="1"/>
      <c r="MW347" s="1"/>
      <c r="MX347">
        <v>286.8</v>
      </c>
      <c r="MY347">
        <v>206.691187614326</v>
      </c>
      <c r="MZ347" s="1"/>
      <c r="NA347" s="1"/>
      <c r="NB347" s="1"/>
      <c r="NC347">
        <v>31.38</v>
      </c>
      <c r="ND347">
        <v>5.3719682307905998</v>
      </c>
      <c r="NE347" s="1"/>
      <c r="NF347" s="1"/>
      <c r="NG347" s="1"/>
      <c r="NH347">
        <v>-4.28</v>
      </c>
      <c r="NI347">
        <v>8.1751767710179308</v>
      </c>
      <c r="NJ347" s="1"/>
      <c r="NK347" s="1"/>
      <c r="NL347" s="1"/>
      <c r="NM347">
        <v>2334.1999999999998</v>
      </c>
      <c r="NN347">
        <v>2001.39280821026</v>
      </c>
      <c r="NO347" s="1"/>
      <c r="NP347" s="1"/>
      <c r="NQ347" s="1"/>
      <c r="NS347">
        <f t="shared" si="53"/>
        <v>4.7792373195055511</v>
      </c>
      <c r="NT347">
        <f t="shared" si="54"/>
        <v>3.4997766188330615</v>
      </c>
      <c r="NX347">
        <f t="shared" si="55"/>
        <v>528.51089343524541</v>
      </c>
      <c r="NY347">
        <f t="shared" si="56"/>
        <v>249.25911383871517</v>
      </c>
      <c r="OC347">
        <f t="shared" si="57"/>
        <v>24.18077371843474</v>
      </c>
      <c r="OD347">
        <f t="shared" si="58"/>
        <v>4.7375705581786436</v>
      </c>
      <c r="OH347">
        <f t="shared" si="59"/>
        <v>-14.146611558962135</v>
      </c>
      <c r="OI347">
        <f t="shared" si="60"/>
        <v>6.8140697208793721</v>
      </c>
      <c r="OM347">
        <f t="shared" si="61"/>
        <v>5009.0923737300209</v>
      </c>
      <c r="ON347">
        <f t="shared" si="62"/>
        <v>3434.6599850529378</v>
      </c>
    </row>
    <row r="348" spans="1:404" x14ac:dyDescent="0.2">
      <c r="A348">
        <v>55.234928199999999</v>
      </c>
      <c r="B348">
        <v>0.72139323499999997</v>
      </c>
      <c r="C348">
        <v>3.5880232410000001</v>
      </c>
      <c r="D348">
        <v>2.8666300050000002</v>
      </c>
      <c r="E348">
        <v>2.8666300050000002</v>
      </c>
      <c r="F348">
        <v>3.5880232410000001</v>
      </c>
      <c r="G348">
        <v>2.8666300050000002</v>
      </c>
      <c r="H348">
        <v>3.5880232410000001</v>
      </c>
      <c r="I348">
        <v>2.8666300050000002</v>
      </c>
      <c r="J348">
        <v>2.1452367699999999</v>
      </c>
      <c r="K348">
        <v>6.9900388939999996</v>
      </c>
      <c r="L348">
        <v>19.355921469999998</v>
      </c>
      <c r="M348">
        <v>13.068332870000001</v>
      </c>
      <c r="N348">
        <v>3.092563621</v>
      </c>
      <c r="O348">
        <v>3.092563621</v>
      </c>
      <c r="P348">
        <v>0</v>
      </c>
      <c r="Q348">
        <v>0</v>
      </c>
      <c r="S348">
        <v>-0.59599999999999997</v>
      </c>
      <c r="T348">
        <v>6.1645591584975499</v>
      </c>
      <c r="X348">
        <v>500.4</v>
      </c>
      <c r="Y348">
        <v>334.66377748533802</v>
      </c>
      <c r="AC348">
        <v>15.56</v>
      </c>
      <c r="AD348">
        <v>4.1904976542702004</v>
      </c>
      <c r="AH348">
        <v>-17.52</v>
      </c>
      <c r="AI348">
        <v>14.358359840287701</v>
      </c>
      <c r="AM348">
        <v>8554.7999999999993</v>
      </c>
      <c r="AN348">
        <v>5470.7156555840102</v>
      </c>
      <c r="AS348">
        <v>-2.2040000000000002</v>
      </c>
      <c r="AT348">
        <v>3.69397851872092</v>
      </c>
      <c r="AX348">
        <v>267.39999999999998</v>
      </c>
      <c r="AY348">
        <v>205.11228344739601</v>
      </c>
      <c r="BC348">
        <v>22.12</v>
      </c>
      <c r="BD348">
        <v>5.8055089395989299</v>
      </c>
      <c r="BH348">
        <v>-28.42</v>
      </c>
      <c r="BI348">
        <v>8.7785738843226095</v>
      </c>
      <c r="BM348">
        <v>3078.6</v>
      </c>
      <c r="BN348">
        <v>4102.0264964418702</v>
      </c>
      <c r="BS348">
        <v>4.8719999999999999</v>
      </c>
      <c r="BT348">
        <v>3.1237487807323898</v>
      </c>
      <c r="BX348">
        <v>501.6</v>
      </c>
      <c r="BY348">
        <v>265.36179860655398</v>
      </c>
      <c r="CC348">
        <v>23.6</v>
      </c>
      <c r="CD348">
        <v>5.3613748268493504</v>
      </c>
      <c r="CH348">
        <v>-14.04</v>
      </c>
      <c r="CI348">
        <v>7.0702842076332804</v>
      </c>
      <c r="CM348">
        <v>4282.6000000000004</v>
      </c>
      <c r="CN348">
        <v>3513.3928674577201</v>
      </c>
      <c r="CS348">
        <v>5.7960000000000003</v>
      </c>
      <c r="CT348">
        <v>3.5408734410381602</v>
      </c>
      <c r="CX348">
        <v>529</v>
      </c>
      <c r="CY348">
        <v>331.09956515469202</v>
      </c>
      <c r="DC348">
        <v>24.5</v>
      </c>
      <c r="DD348">
        <v>4.1659442492283496</v>
      </c>
      <c r="DH348">
        <v>-11.92</v>
      </c>
      <c r="DI348">
        <v>7.7481920277205498</v>
      </c>
      <c r="DM348">
        <v>5797.4</v>
      </c>
      <c r="DN348">
        <v>5323.3858959621602</v>
      </c>
      <c r="DS348">
        <v>-3.9460000000000002</v>
      </c>
      <c r="DT348">
        <v>3.1767780696865802</v>
      </c>
      <c r="DX348">
        <v>324.8</v>
      </c>
      <c r="DY348">
        <v>208.26564008500901</v>
      </c>
      <c r="EC348">
        <v>19.98</v>
      </c>
      <c r="ED348">
        <v>3.1794850696041599</v>
      </c>
      <c r="EH348">
        <v>-30.34</v>
      </c>
      <c r="EI348">
        <v>6.2846613509498397</v>
      </c>
      <c r="EM348">
        <v>4037.2</v>
      </c>
      <c r="EN348">
        <v>3693.8245886955501</v>
      </c>
      <c r="ES348">
        <v>9.94</v>
      </c>
      <c r="ET348">
        <v>2.6833822824826798</v>
      </c>
      <c r="EX348">
        <v>498</v>
      </c>
      <c r="EY348">
        <v>258.11806228927202</v>
      </c>
      <c r="FC348">
        <v>27.34</v>
      </c>
      <c r="FD348">
        <v>5.0062016800537297</v>
      </c>
      <c r="FH348">
        <v>-5.5</v>
      </c>
      <c r="FI348">
        <v>6.1326461049137704</v>
      </c>
      <c r="FM348">
        <v>4387.6000000000004</v>
      </c>
      <c r="FN348">
        <v>3127.0103265166199</v>
      </c>
      <c r="FS348">
        <v>7.1559999999999997</v>
      </c>
      <c r="FT348">
        <v>2.36280027064611</v>
      </c>
      <c r="FX348">
        <v>654.79999999999995</v>
      </c>
      <c r="FY348">
        <v>238.90681432865</v>
      </c>
      <c r="GC348">
        <v>25.74</v>
      </c>
      <c r="GD348">
        <v>4.3587653882561304</v>
      </c>
      <c r="GH348">
        <v>-9.5399999999999991</v>
      </c>
      <c r="GI348">
        <v>4.9508678698549797</v>
      </c>
      <c r="GM348">
        <v>5698</v>
      </c>
      <c r="GN348">
        <v>3011.1529659134198</v>
      </c>
      <c r="GS348">
        <v>7.9916667559999999</v>
      </c>
      <c r="GT348">
        <v>2.67510433536077</v>
      </c>
      <c r="GX348">
        <v>808</v>
      </c>
      <c r="GY348">
        <v>279.18417066602098</v>
      </c>
      <c r="HC348">
        <v>17.82</v>
      </c>
      <c r="HD348">
        <v>8.1477367369944993</v>
      </c>
      <c r="HH348">
        <v>2.3199999240000002</v>
      </c>
      <c r="HI348">
        <v>8.2571785821427</v>
      </c>
      <c r="HM348">
        <v>7155</v>
      </c>
      <c r="HN348">
        <v>3001.5071224728699</v>
      </c>
      <c r="HS348">
        <v>14.602</v>
      </c>
      <c r="HT348">
        <v>2.29188605371679</v>
      </c>
      <c r="HX348">
        <v>580.79999999999995</v>
      </c>
      <c r="HY348">
        <v>233.36783565090599</v>
      </c>
      <c r="IC348">
        <v>31.58</v>
      </c>
      <c r="ID348">
        <v>5.9386348175812902</v>
      </c>
      <c r="IH348">
        <v>1.8</v>
      </c>
      <c r="II348">
        <v>5.1522598478018997</v>
      </c>
      <c r="IM348">
        <v>3577.6</v>
      </c>
      <c r="IN348">
        <v>1771.6635559986501</v>
      </c>
      <c r="IS348">
        <v>3.1779999999999999</v>
      </c>
      <c r="IT348">
        <v>5.2543293376715896</v>
      </c>
      <c r="IX348">
        <v>441.4</v>
      </c>
      <c r="IY348">
        <v>257.891976909069</v>
      </c>
      <c r="JC348">
        <v>23.84</v>
      </c>
      <c r="JD348">
        <v>3.4888183130538399</v>
      </c>
      <c r="JH348">
        <v>-16.96</v>
      </c>
      <c r="JI348">
        <v>8.5523951888106104</v>
      </c>
      <c r="JM348">
        <v>4752.3999999999996</v>
      </c>
      <c r="JN348">
        <v>4053.6464020491298</v>
      </c>
      <c r="JS348">
        <v>2.746</v>
      </c>
      <c r="JT348">
        <v>5.46885372983989</v>
      </c>
      <c r="JX348">
        <v>457.2</v>
      </c>
      <c r="JY348">
        <v>242.716191140424</v>
      </c>
      <c r="KC348">
        <v>24.78</v>
      </c>
      <c r="KD348">
        <v>4.5698785928263597</v>
      </c>
      <c r="KH348">
        <v>-20.239999999999998</v>
      </c>
      <c r="KI348">
        <v>9.1910556061777697</v>
      </c>
      <c r="KM348">
        <v>5021.8</v>
      </c>
      <c r="KN348">
        <v>2967.6501593644198</v>
      </c>
      <c r="KS348">
        <v>11.417999999999999</v>
      </c>
      <c r="KT348">
        <v>3.8928581463482699</v>
      </c>
      <c r="KX348">
        <v>457.8</v>
      </c>
      <c r="KY348">
        <v>225.06080456853101</v>
      </c>
      <c r="LC348">
        <v>29.3</v>
      </c>
      <c r="LD348">
        <v>4.41346270449095</v>
      </c>
      <c r="LH348">
        <v>-3.52</v>
      </c>
      <c r="LI348">
        <v>5.7051072094994204</v>
      </c>
      <c r="LM348">
        <v>3904</v>
      </c>
      <c r="LN348">
        <v>2624.6893501076502</v>
      </c>
      <c r="MS348">
        <v>11.948</v>
      </c>
      <c r="MT348">
        <v>4.8969577916550504</v>
      </c>
      <c r="MU348" s="1"/>
      <c r="MV348" s="1"/>
      <c r="MW348" s="1"/>
      <c r="MX348">
        <v>285.60000000000002</v>
      </c>
      <c r="MY348">
        <v>207.60584449664199</v>
      </c>
      <c r="MZ348" s="1"/>
      <c r="NA348" s="1"/>
      <c r="NB348" s="1"/>
      <c r="NC348">
        <v>30.38</v>
      </c>
      <c r="ND348">
        <v>5.1734294326556398</v>
      </c>
      <c r="NE348" s="1"/>
      <c r="NF348" s="1"/>
      <c r="NG348" s="1"/>
      <c r="NH348">
        <v>-4.42</v>
      </c>
      <c r="NI348">
        <v>8.0564146269789205</v>
      </c>
      <c r="NJ348" s="1"/>
      <c r="NK348" s="1"/>
      <c r="NL348" s="1"/>
      <c r="NM348">
        <v>2345.4</v>
      </c>
      <c r="NN348">
        <v>2040.5745883207401</v>
      </c>
      <c r="NO348" s="1"/>
      <c r="NP348" s="1"/>
      <c r="NQ348" s="1"/>
      <c r="NS348">
        <f t="shared" si="53"/>
        <v>5.156739233255208</v>
      </c>
      <c r="NT348">
        <f t="shared" si="54"/>
        <v>3.4468115794434522</v>
      </c>
      <c r="NX348">
        <f t="shared" si="55"/>
        <v>515.5672124217698</v>
      </c>
      <c r="NY348">
        <f t="shared" si="56"/>
        <v>254.66940687708723</v>
      </c>
      <c r="OC348">
        <f t="shared" si="57"/>
        <v>23.849126119439397</v>
      </c>
      <c r="OD348">
        <f t="shared" si="58"/>
        <v>4.8478953808790086</v>
      </c>
      <c r="OH348">
        <f t="shared" si="59"/>
        <v>-12.5856912735366</v>
      </c>
      <c r="OI348">
        <f t="shared" si="60"/>
        <v>7.1996306472633362</v>
      </c>
      <c r="OM348">
        <f t="shared" si="61"/>
        <v>5057.3380120528045</v>
      </c>
      <c r="ON348">
        <f t="shared" si="62"/>
        <v>3526.5739915032273</v>
      </c>
    </row>
    <row r="349" spans="1:404" x14ac:dyDescent="0.2">
      <c r="A349">
        <v>55.411787140000001</v>
      </c>
      <c r="B349">
        <v>1.2086290989999999</v>
      </c>
      <c r="C349">
        <v>4.5649225759999998</v>
      </c>
      <c r="D349">
        <v>4.5649225759999998</v>
      </c>
      <c r="E349">
        <v>4.5649225759999998</v>
      </c>
      <c r="F349">
        <v>4.5649225759999998</v>
      </c>
      <c r="G349">
        <v>4.5649225759999998</v>
      </c>
      <c r="H349">
        <v>4.5649225759999998</v>
      </c>
      <c r="I349">
        <v>3.3562934759999998</v>
      </c>
      <c r="J349">
        <v>3.3562934759999998</v>
      </c>
      <c r="K349">
        <v>6.4000624659999996</v>
      </c>
      <c r="L349">
        <v>13.34385511</v>
      </c>
      <c r="M349">
        <v>18.086355210000001</v>
      </c>
      <c r="N349">
        <v>4.9148255709999997</v>
      </c>
      <c r="O349">
        <v>4.9148255709999997</v>
      </c>
      <c r="P349">
        <v>0</v>
      </c>
      <c r="Q349">
        <v>0</v>
      </c>
      <c r="S349">
        <v>-1.6779999999999999</v>
      </c>
      <c r="T349">
        <v>6.2081486271296598</v>
      </c>
      <c r="X349">
        <v>355.8</v>
      </c>
      <c r="Y349">
        <v>329.66851943248002</v>
      </c>
      <c r="AC349">
        <v>18.82</v>
      </c>
      <c r="AD349">
        <v>4.2280633786558797</v>
      </c>
      <c r="AH349">
        <v>-23.38</v>
      </c>
      <c r="AI349">
        <v>14.435671834702401</v>
      </c>
      <c r="AM349">
        <v>6098</v>
      </c>
      <c r="AN349">
        <v>5445.2054604922096</v>
      </c>
      <c r="AS349">
        <v>-1.1459999999999999</v>
      </c>
      <c r="AT349">
        <v>3.6622132032056198</v>
      </c>
      <c r="AX349">
        <v>313.2</v>
      </c>
      <c r="AY349">
        <v>202.481987030715</v>
      </c>
      <c r="BC349">
        <v>23.12</v>
      </c>
      <c r="BD349">
        <v>5.8038579903726397</v>
      </c>
      <c r="BH349">
        <v>-26.88</v>
      </c>
      <c r="BI349">
        <v>8.7483844096143102</v>
      </c>
      <c r="BM349">
        <v>3542.2</v>
      </c>
      <c r="BN349">
        <v>4083.4054487906401</v>
      </c>
      <c r="BS349">
        <v>3.4540000000000002</v>
      </c>
      <c r="BT349">
        <v>2.7843351667265499</v>
      </c>
      <c r="BX349">
        <v>718.2</v>
      </c>
      <c r="BY349">
        <v>280.60237609443999</v>
      </c>
      <c r="CC349">
        <v>21.52</v>
      </c>
      <c r="CD349">
        <v>5.2994285949309203</v>
      </c>
      <c r="CH349">
        <v>-14.9</v>
      </c>
      <c r="CI349">
        <v>6.7385186275429003</v>
      </c>
      <c r="CM349">
        <v>8559</v>
      </c>
      <c r="CN349">
        <v>3722.6029557085099</v>
      </c>
      <c r="CS349">
        <v>3.7320000000000002</v>
      </c>
      <c r="CT349">
        <v>3.2508892474307101</v>
      </c>
      <c r="CX349">
        <v>554.6</v>
      </c>
      <c r="CY349">
        <v>331.28955085022</v>
      </c>
      <c r="DC349">
        <v>24.64</v>
      </c>
      <c r="DD349">
        <v>4.1607660600803902</v>
      </c>
      <c r="DH349">
        <v>-16.64</v>
      </c>
      <c r="DI349">
        <v>7.5678174479096096</v>
      </c>
      <c r="DM349">
        <v>5892</v>
      </c>
      <c r="DN349">
        <v>5330.7083566333204</v>
      </c>
      <c r="DS349">
        <v>-1.522</v>
      </c>
      <c r="DT349">
        <v>2.9096767392146798</v>
      </c>
      <c r="DX349">
        <v>383.4</v>
      </c>
      <c r="DY349">
        <v>208.30806630015601</v>
      </c>
      <c r="EC349">
        <v>20.32</v>
      </c>
      <c r="ED349">
        <v>3.1071877330533102</v>
      </c>
      <c r="EH349">
        <v>-25.04</v>
      </c>
      <c r="EI349">
        <v>5.9082703406976798</v>
      </c>
      <c r="EM349">
        <v>4708.8</v>
      </c>
      <c r="EN349">
        <v>3727.50588153538</v>
      </c>
      <c r="ES349">
        <v>4.7140000000000004</v>
      </c>
      <c r="ET349">
        <v>2.91473796640103</v>
      </c>
      <c r="EX349">
        <v>481</v>
      </c>
      <c r="EY349">
        <v>255.605810689046</v>
      </c>
      <c r="FC349">
        <v>26.54</v>
      </c>
      <c r="FD349">
        <v>5.0188701945866496</v>
      </c>
      <c r="FH349">
        <v>-15.44</v>
      </c>
      <c r="FI349">
        <v>6.4391866253129404</v>
      </c>
      <c r="FM349">
        <v>4686.6000000000004</v>
      </c>
      <c r="FN349">
        <v>3129.5401020344498</v>
      </c>
      <c r="FS349">
        <v>3.8959999999999999</v>
      </c>
      <c r="FT349">
        <v>2.57573187012565</v>
      </c>
      <c r="FX349">
        <v>451.4</v>
      </c>
      <c r="FY349">
        <v>240.56944769826899</v>
      </c>
      <c r="GC349">
        <v>25.96</v>
      </c>
      <c r="GD349">
        <v>4.3993674877901601</v>
      </c>
      <c r="GH349">
        <v>-17.16</v>
      </c>
      <c r="GI349">
        <v>5.6056559551946199</v>
      </c>
      <c r="GM349">
        <v>4389.2</v>
      </c>
      <c r="GN349">
        <v>3003.9546431162398</v>
      </c>
      <c r="GS349">
        <v>8.1896667559999994</v>
      </c>
      <c r="GT349">
        <v>3.2487445602989302</v>
      </c>
      <c r="GX349">
        <v>962.6</v>
      </c>
      <c r="GY349">
        <v>303.62044553842401</v>
      </c>
      <c r="HC349">
        <v>16.920000000000002</v>
      </c>
      <c r="HD349">
        <v>8.1561341658264102</v>
      </c>
      <c r="HH349">
        <v>2.2199999240000001</v>
      </c>
      <c r="HI349">
        <v>8.8492233375309404</v>
      </c>
      <c r="HM349">
        <v>8962.6</v>
      </c>
      <c r="HN349">
        <v>3338.9471229862002</v>
      </c>
      <c r="HS349">
        <v>13.524000038200001</v>
      </c>
      <c r="HT349">
        <v>2.3793627467437202</v>
      </c>
      <c r="HX349">
        <v>624.4</v>
      </c>
      <c r="HY349">
        <v>235.48888121460601</v>
      </c>
      <c r="IC349">
        <v>23.9999999618</v>
      </c>
      <c r="ID349">
        <v>7.0622305442679902</v>
      </c>
      <c r="IH349">
        <v>6.8799999239999998</v>
      </c>
      <c r="II349">
        <v>5.7648158452744402</v>
      </c>
      <c r="IM349">
        <v>3946.4</v>
      </c>
      <c r="IN349">
        <v>1778.8394187664001</v>
      </c>
      <c r="IS349">
        <v>-1.266</v>
      </c>
      <c r="IT349">
        <v>4.4265306300796103</v>
      </c>
      <c r="IX349">
        <v>516</v>
      </c>
      <c r="IY349">
        <v>265.50339570412399</v>
      </c>
      <c r="JC349">
        <v>21.84</v>
      </c>
      <c r="JD349">
        <v>3.3655646045904599</v>
      </c>
      <c r="JH349">
        <v>-23.52</v>
      </c>
      <c r="JI349">
        <v>7.5760713246439204</v>
      </c>
      <c r="JM349">
        <v>6693.8</v>
      </c>
      <c r="JN349">
        <v>4349.0203621628698</v>
      </c>
      <c r="JS349">
        <v>0.85199999999999998</v>
      </c>
      <c r="JT349">
        <v>5.5090768382929101</v>
      </c>
      <c r="JX349">
        <v>463.6</v>
      </c>
      <c r="JY349">
        <v>248.73191663092399</v>
      </c>
      <c r="KC349">
        <v>23.92</v>
      </c>
      <c r="KD349">
        <v>4.5840360875291797</v>
      </c>
      <c r="KH349">
        <v>-23.9</v>
      </c>
      <c r="KI349">
        <v>9.3322920843185209</v>
      </c>
      <c r="KM349">
        <v>4882.3999999999996</v>
      </c>
      <c r="KN349">
        <v>2980.6967359925402</v>
      </c>
      <c r="KS349">
        <v>14.526</v>
      </c>
      <c r="KT349">
        <v>4.3817556838784704</v>
      </c>
      <c r="KX349">
        <v>327.39999999999998</v>
      </c>
      <c r="KY349">
        <v>228.48221851225301</v>
      </c>
      <c r="LC349">
        <v>32.68</v>
      </c>
      <c r="LD349">
        <v>4.7904794666176</v>
      </c>
      <c r="LH349">
        <v>-1.08</v>
      </c>
      <c r="LI349">
        <v>6.4823512273099597</v>
      </c>
      <c r="LM349">
        <v>2413.6</v>
      </c>
      <c r="LN349">
        <v>2671.2217208012398</v>
      </c>
      <c r="MS349">
        <v>10.17</v>
      </c>
      <c r="MT349">
        <v>5.1248389543290296</v>
      </c>
      <c r="MU349" s="1"/>
      <c r="MV349" s="1"/>
      <c r="MW349" s="1"/>
      <c r="MX349">
        <v>275.39999999999998</v>
      </c>
      <c r="MY349">
        <v>208.379714813215</v>
      </c>
      <c r="MZ349" s="1"/>
      <c r="NA349" s="1"/>
      <c r="NB349" s="1"/>
      <c r="NC349">
        <v>30.26</v>
      </c>
      <c r="ND349">
        <v>5.2452669317059497</v>
      </c>
      <c r="NE349" s="1"/>
      <c r="NF349" s="1"/>
      <c r="NG349" s="1"/>
      <c r="NH349">
        <v>-7.92</v>
      </c>
      <c r="NI349">
        <v>8.4815060773896693</v>
      </c>
      <c r="NJ349" s="1"/>
      <c r="NK349" s="1"/>
      <c r="NL349" s="1"/>
      <c r="NM349">
        <v>2310.4</v>
      </c>
      <c r="NN349">
        <v>2044.0879088618201</v>
      </c>
      <c r="NO349" s="1"/>
      <c r="NP349" s="1"/>
      <c r="NQ349" s="1"/>
      <c r="NS349">
        <f t="shared" si="53"/>
        <v>3.8373457067649723</v>
      </c>
      <c r="NT349">
        <f t="shared" si="54"/>
        <v>3.4924345744834029</v>
      </c>
      <c r="NX349">
        <f t="shared" si="55"/>
        <v>513.37931412901071</v>
      </c>
      <c r="NY349">
        <f t="shared" si="56"/>
        <v>258.88098929731819</v>
      </c>
      <c r="OC349">
        <f t="shared" si="57"/>
        <v>23.731848078180512</v>
      </c>
      <c r="OD349">
        <f t="shared" si="58"/>
        <v>4.8947836118392534</v>
      </c>
      <c r="OH349">
        <f t="shared" si="59"/>
        <v>-15.457416337139188</v>
      </c>
      <c r="OI349">
        <f t="shared" si="60"/>
        <v>7.3568493909030144</v>
      </c>
      <c r="OM349">
        <f t="shared" si="61"/>
        <v>5322.2338083095328</v>
      </c>
      <c r="ON349">
        <f t="shared" si="62"/>
        <v>3597.0017348614401</v>
      </c>
    </row>
    <row r="350" spans="1:404" x14ac:dyDescent="0.2">
      <c r="A350">
        <v>55.553274299999998</v>
      </c>
      <c r="B350">
        <v>0</v>
      </c>
      <c r="C350">
        <v>3.8939248320000002</v>
      </c>
      <c r="D350">
        <v>3.8939248320000002</v>
      </c>
      <c r="E350">
        <v>3.8939248320000002</v>
      </c>
      <c r="F350">
        <v>3.8939248320000002</v>
      </c>
      <c r="G350">
        <v>3.8939248320000002</v>
      </c>
      <c r="H350">
        <v>3.8939248320000002</v>
      </c>
      <c r="I350">
        <v>3.8939248320000002</v>
      </c>
      <c r="J350">
        <v>3.8939248320000002</v>
      </c>
      <c r="K350">
        <v>4.7319727699999996</v>
      </c>
      <c r="L350">
        <v>13.77161205</v>
      </c>
      <c r="M350">
        <v>12.93356412</v>
      </c>
      <c r="N350">
        <v>2.5940153619999999</v>
      </c>
      <c r="O350">
        <v>2.5940153619999999</v>
      </c>
      <c r="P350">
        <v>0</v>
      </c>
      <c r="Q350">
        <v>0</v>
      </c>
      <c r="S350">
        <v>-1.6779999999999999</v>
      </c>
      <c r="T350">
        <v>6.4184837384438502</v>
      </c>
      <c r="X350">
        <v>355.8</v>
      </c>
      <c r="Y350">
        <v>337.54313030257799</v>
      </c>
      <c r="AC350">
        <v>18.82</v>
      </c>
      <c r="AD350">
        <v>4.1341793234716304</v>
      </c>
      <c r="AH350">
        <v>-23.38</v>
      </c>
      <c r="AI350">
        <v>14.393582938246499</v>
      </c>
      <c r="AM350">
        <v>6098</v>
      </c>
      <c r="AN350">
        <v>5365.6978988088804</v>
      </c>
      <c r="AS350">
        <v>-1.0720000000000001</v>
      </c>
      <c r="AT350">
        <v>3.9602037385275302</v>
      </c>
      <c r="AX350">
        <v>307.8</v>
      </c>
      <c r="AY350">
        <v>200.24209887155001</v>
      </c>
      <c r="BC350">
        <v>23.48</v>
      </c>
      <c r="BD350">
        <v>5.83369858051684</v>
      </c>
      <c r="BH350">
        <v>-26.56</v>
      </c>
      <c r="BI350">
        <v>8.9404096424254895</v>
      </c>
      <c r="BM350">
        <v>3459.4</v>
      </c>
      <c r="BN350">
        <v>4064.4605187059801</v>
      </c>
      <c r="BS350">
        <v>1.994</v>
      </c>
      <c r="BT350">
        <v>2.8851263194965502</v>
      </c>
      <c r="BX350">
        <v>428.4</v>
      </c>
      <c r="BY350">
        <v>257.94360494427701</v>
      </c>
      <c r="CC350">
        <v>22.52</v>
      </c>
      <c r="CD350">
        <v>5.1790247704613401</v>
      </c>
      <c r="CH350">
        <v>-18.98</v>
      </c>
      <c r="CI350">
        <v>6.6820899978625397</v>
      </c>
      <c r="CM350">
        <v>4341.6000000000004</v>
      </c>
      <c r="CN350">
        <v>3299.31080317648</v>
      </c>
      <c r="CS350">
        <v>5.8120000000000003</v>
      </c>
      <c r="CT350">
        <v>3.6349383935346302</v>
      </c>
      <c r="CX350">
        <v>533</v>
      </c>
      <c r="CY350">
        <v>332.70242673332501</v>
      </c>
      <c r="DC350">
        <v>24.44</v>
      </c>
      <c r="DD350">
        <v>4.1908494058111696</v>
      </c>
      <c r="DH350">
        <v>-11.94</v>
      </c>
      <c r="DI350">
        <v>8.0420643225587103</v>
      </c>
      <c r="DM350">
        <v>5819.8</v>
      </c>
      <c r="DN350">
        <v>5353.9929410210698</v>
      </c>
      <c r="DS350">
        <v>-1.522</v>
      </c>
      <c r="DT350">
        <v>2.92809353649614</v>
      </c>
      <c r="DX350">
        <v>383.4</v>
      </c>
      <c r="DY350">
        <v>204.90668085266199</v>
      </c>
      <c r="EC350">
        <v>20.32</v>
      </c>
      <c r="ED350">
        <v>3.10999823254499</v>
      </c>
      <c r="EH350">
        <v>-25.04</v>
      </c>
      <c r="EI350">
        <v>5.8236502767097198</v>
      </c>
      <c r="EM350">
        <v>4708.8</v>
      </c>
      <c r="EN350">
        <v>3660.8068661247098</v>
      </c>
      <c r="ES350">
        <v>7.0519999999999996</v>
      </c>
      <c r="ET350">
        <v>2.8013163549383</v>
      </c>
      <c r="EX350">
        <v>485.8</v>
      </c>
      <c r="EY350">
        <v>255.907002586945</v>
      </c>
      <c r="FC350">
        <v>26.5</v>
      </c>
      <c r="FD350">
        <v>6.5415679396208599</v>
      </c>
      <c r="FH350">
        <v>-10.02</v>
      </c>
      <c r="FI350">
        <v>7.5343720365754701</v>
      </c>
      <c r="FM350">
        <v>4373</v>
      </c>
      <c r="FN350">
        <v>3115.9930568113</v>
      </c>
      <c r="FS350">
        <v>4.6619999999999999</v>
      </c>
      <c r="FT350">
        <v>2.7078708345739799</v>
      </c>
      <c r="FX350">
        <v>531.4</v>
      </c>
      <c r="FY350">
        <v>242.39483792462201</v>
      </c>
      <c r="GC350">
        <v>26.16</v>
      </c>
      <c r="GD350">
        <v>5.71302703840293</v>
      </c>
      <c r="GH350">
        <v>-15.42</v>
      </c>
      <c r="GI350">
        <v>7.7380291536927901</v>
      </c>
      <c r="GM350">
        <v>4660.3999999999996</v>
      </c>
      <c r="GN350">
        <v>3007.2517471183801</v>
      </c>
      <c r="GS350">
        <v>10.411666756000001</v>
      </c>
      <c r="GT350">
        <v>3.21415744836027</v>
      </c>
      <c r="GX350">
        <v>758.4</v>
      </c>
      <c r="GY350">
        <v>327.51671703980901</v>
      </c>
      <c r="HC350">
        <v>19.739999999999998</v>
      </c>
      <c r="HD350">
        <v>8.3855828699798707</v>
      </c>
      <c r="HH350">
        <v>4.2199999239999997</v>
      </c>
      <c r="HI350">
        <v>8.6401229510092108</v>
      </c>
      <c r="HM350">
        <v>6392</v>
      </c>
      <c r="HN350">
        <v>3625.6403434844301</v>
      </c>
      <c r="HS350">
        <v>13.9000000382</v>
      </c>
      <c r="HT350">
        <v>2.4288359126157002</v>
      </c>
      <c r="HX350">
        <v>463.4</v>
      </c>
      <c r="HY350">
        <v>191.59568513534001</v>
      </c>
      <c r="IC350">
        <v>24.879999961799999</v>
      </c>
      <c r="ID350">
        <v>8.8925016905145107</v>
      </c>
      <c r="IH350">
        <v>7.2199999239999997</v>
      </c>
      <c r="II350">
        <v>6.4364184746352997</v>
      </c>
      <c r="IM350">
        <v>2954.2</v>
      </c>
      <c r="IN350">
        <v>1587.69727118526</v>
      </c>
      <c r="IS350">
        <v>-0.56200000000000006</v>
      </c>
      <c r="IT350">
        <v>4.5004173377390897</v>
      </c>
      <c r="IX350">
        <v>383.8</v>
      </c>
      <c r="IY350">
        <v>255.066858056623</v>
      </c>
      <c r="JC350">
        <v>22.62</v>
      </c>
      <c r="JD350">
        <v>3.3257578857888301</v>
      </c>
      <c r="JH350">
        <v>-23.78</v>
      </c>
      <c r="JI350">
        <v>7.6304578896072703</v>
      </c>
      <c r="JM350">
        <v>4432.2</v>
      </c>
      <c r="JN350">
        <v>4114.4609075359504</v>
      </c>
      <c r="JS350">
        <v>2.44</v>
      </c>
      <c r="JT350">
        <v>5.7829391484517902</v>
      </c>
      <c r="JX350">
        <v>479.4</v>
      </c>
      <c r="JY350">
        <v>254.59215374336799</v>
      </c>
      <c r="KC350">
        <v>24.7</v>
      </c>
      <c r="KD350">
        <v>4.62686248671909</v>
      </c>
      <c r="KH350">
        <v>-21</v>
      </c>
      <c r="KI350">
        <v>9.8571558861299895</v>
      </c>
      <c r="KM350">
        <v>4916.2</v>
      </c>
      <c r="KN350">
        <v>2991.5879204160501</v>
      </c>
      <c r="KS350">
        <v>11.646000000000001</v>
      </c>
      <c r="KT350">
        <v>4.63105865390785</v>
      </c>
      <c r="KX350">
        <v>410.4</v>
      </c>
      <c r="KY350">
        <v>226.46317963649301</v>
      </c>
      <c r="LC350">
        <v>30.96</v>
      </c>
      <c r="LD350">
        <v>4.7604762793924298</v>
      </c>
      <c r="LH350">
        <v>-4.24</v>
      </c>
      <c r="LI350">
        <v>6.67053239285642</v>
      </c>
      <c r="LM350">
        <v>3060.6</v>
      </c>
      <c r="LN350">
        <v>2641.77731089193</v>
      </c>
      <c r="MS350">
        <v>9.7539999999999996</v>
      </c>
      <c r="MT350">
        <v>5.3194204190756</v>
      </c>
      <c r="MU350" s="1"/>
      <c r="MV350" s="1"/>
      <c r="MW350" s="1"/>
      <c r="MX350">
        <v>319.39999999999998</v>
      </c>
      <c r="MY350">
        <v>204.65623148782799</v>
      </c>
      <c r="MZ350" s="1"/>
      <c r="NA350" s="1"/>
      <c r="NB350" s="1"/>
      <c r="NC350">
        <v>29.84</v>
      </c>
      <c r="ND350">
        <v>5.3595381002259703</v>
      </c>
      <c r="NE350" s="1"/>
      <c r="NF350" s="1"/>
      <c r="NG350" s="1"/>
      <c r="NH350">
        <v>-7.7</v>
      </c>
      <c r="NI350">
        <v>8.6716351584438005</v>
      </c>
      <c r="NJ350" s="1"/>
      <c r="NK350" s="1"/>
      <c r="NL350" s="1"/>
      <c r="NM350">
        <v>2580.1999999999998</v>
      </c>
      <c r="NN350">
        <v>1975.2197548966601</v>
      </c>
      <c r="NO350" s="1"/>
      <c r="NP350" s="1"/>
      <c r="NQ350" s="1"/>
      <c r="NS350">
        <f t="shared" si="53"/>
        <v>4.625490066946444</v>
      </c>
      <c r="NT350">
        <f t="shared" si="54"/>
        <v>3.6142928575557334</v>
      </c>
      <c r="NX350">
        <f t="shared" si="55"/>
        <v>484.58189409715311</v>
      </c>
      <c r="NY350">
        <f t="shared" si="56"/>
        <v>259.47386791572103</v>
      </c>
      <c r="OC350">
        <f t="shared" si="57"/>
        <v>24.100614784152203</v>
      </c>
      <c r="OD350">
        <f t="shared" si="58"/>
        <v>5.3553814444149923</v>
      </c>
      <c r="OH350">
        <f t="shared" si="59"/>
        <v>-13.916427669276977</v>
      </c>
      <c r="OI350">
        <f t="shared" si="60"/>
        <v>7.9191605702761567</v>
      </c>
      <c r="OM350">
        <f t="shared" si="61"/>
        <v>4739.659954650524</v>
      </c>
      <c r="ON350">
        <f t="shared" si="62"/>
        <v>3580.6859623576006</v>
      </c>
    </row>
    <row r="351" spans="1:404" x14ac:dyDescent="0.2">
      <c r="A351">
        <v>55.730133250000002</v>
      </c>
      <c r="B351">
        <v>0</v>
      </c>
      <c r="C351">
        <v>4.1566546400000002</v>
      </c>
      <c r="D351">
        <v>4.9383905930000003</v>
      </c>
      <c r="E351">
        <v>4.9383905930000003</v>
      </c>
      <c r="F351">
        <v>4.9383905930000003</v>
      </c>
      <c r="G351">
        <v>4.9383905930000003</v>
      </c>
      <c r="H351">
        <v>4.9383905930000003</v>
      </c>
      <c r="I351">
        <v>4.9383905930000003</v>
      </c>
      <c r="J351">
        <v>4.9383905930000003</v>
      </c>
      <c r="K351">
        <v>4.5399461560000001</v>
      </c>
      <c r="L351">
        <v>16.425457430000002</v>
      </c>
      <c r="M351">
        <v>16.042165919999999</v>
      </c>
      <c r="N351">
        <v>4.5773480009999998</v>
      </c>
      <c r="O351">
        <v>4.5773480009999998</v>
      </c>
      <c r="P351">
        <v>0</v>
      </c>
      <c r="Q351">
        <v>0</v>
      </c>
      <c r="S351">
        <v>-1.6779999999999999</v>
      </c>
      <c r="T351">
        <v>6.3686676405095399</v>
      </c>
      <c r="X351">
        <v>355.8</v>
      </c>
      <c r="Y351">
        <v>332.93354289431801</v>
      </c>
      <c r="AC351">
        <v>18.82</v>
      </c>
      <c r="AD351">
        <v>4.1224959540362498</v>
      </c>
      <c r="AH351">
        <v>-23.38</v>
      </c>
      <c r="AI351">
        <v>14.358461287982699</v>
      </c>
      <c r="AM351">
        <v>6098</v>
      </c>
      <c r="AN351">
        <v>5358.9961334435702</v>
      </c>
      <c r="AS351">
        <v>-1.0720000000000001</v>
      </c>
      <c r="AT351">
        <v>3.9030067827856798</v>
      </c>
      <c r="AX351">
        <v>307.8</v>
      </c>
      <c r="AY351">
        <v>199.84014566357899</v>
      </c>
      <c r="BC351">
        <v>23.48</v>
      </c>
      <c r="BD351">
        <v>5.8504185878768</v>
      </c>
      <c r="BH351">
        <v>-26.56</v>
      </c>
      <c r="BI351">
        <v>8.9873630171942906</v>
      </c>
      <c r="BM351">
        <v>3459.4</v>
      </c>
      <c r="BN351">
        <v>4062.6111054482399</v>
      </c>
      <c r="BS351">
        <v>1.994</v>
      </c>
      <c r="BT351">
        <v>3.0081858922535898</v>
      </c>
      <c r="BX351">
        <v>428.4</v>
      </c>
      <c r="BY351">
        <v>273.407628125369</v>
      </c>
      <c r="CC351">
        <v>22.52</v>
      </c>
      <c r="CD351">
        <v>5.1836864789578296</v>
      </c>
      <c r="CH351">
        <v>-18.98</v>
      </c>
      <c r="CI351">
        <v>6.9273789238256303</v>
      </c>
      <c r="CM351">
        <v>4341.6000000000004</v>
      </c>
      <c r="CN351">
        <v>3379.4064501795801</v>
      </c>
      <c r="CS351">
        <v>5.1420000000000003</v>
      </c>
      <c r="CT351">
        <v>3.64622349462344</v>
      </c>
      <c r="CX351">
        <v>547.4</v>
      </c>
      <c r="CY351">
        <v>333.75951289206301</v>
      </c>
      <c r="DC351">
        <v>24.64</v>
      </c>
      <c r="DD351">
        <v>4.1786683576457504</v>
      </c>
      <c r="DH351">
        <v>-14.16</v>
      </c>
      <c r="DI351">
        <v>8.1229177016026295</v>
      </c>
      <c r="DM351">
        <v>5656</v>
      </c>
      <c r="DN351">
        <v>5372.75701381012</v>
      </c>
      <c r="DS351">
        <v>-3.5739999999999998</v>
      </c>
      <c r="DT351">
        <v>2.6223644836834001</v>
      </c>
      <c r="DX351">
        <v>375</v>
      </c>
      <c r="DY351">
        <v>204.775525654197</v>
      </c>
      <c r="EC351">
        <v>19.899999999999999</v>
      </c>
      <c r="ED351">
        <v>3.10689659430686</v>
      </c>
      <c r="EH351">
        <v>-29.82</v>
      </c>
      <c r="EI351">
        <v>5.1560061904542298</v>
      </c>
      <c r="EM351">
        <v>4734.6000000000004</v>
      </c>
      <c r="EN351">
        <v>3670.2821883589399</v>
      </c>
      <c r="ES351">
        <v>8.3780000000000001</v>
      </c>
      <c r="ET351">
        <v>2.6504057931888898</v>
      </c>
      <c r="EX351">
        <v>531.79999999999995</v>
      </c>
      <c r="EY351">
        <v>258.68570048372999</v>
      </c>
      <c r="FC351">
        <v>27.16</v>
      </c>
      <c r="FD351">
        <v>6.3405121758562304</v>
      </c>
      <c r="FH351">
        <v>-8.92</v>
      </c>
      <c r="FI351">
        <v>7.2716277266685401</v>
      </c>
      <c r="FM351">
        <v>4397.6000000000004</v>
      </c>
      <c r="FN351">
        <v>3121.9788567586402</v>
      </c>
      <c r="FS351">
        <v>6.0919999999999996</v>
      </c>
      <c r="FT351">
        <v>2.5773563191756499</v>
      </c>
      <c r="FX351">
        <v>584.20000000000005</v>
      </c>
      <c r="FY351">
        <v>239.939195935577</v>
      </c>
      <c r="GC351">
        <v>25.96</v>
      </c>
      <c r="GD351">
        <v>4.4273627762749896</v>
      </c>
      <c r="GH351">
        <v>-12.24</v>
      </c>
      <c r="GI351">
        <v>5.8533953970992298</v>
      </c>
      <c r="GM351">
        <v>5008.6000000000004</v>
      </c>
      <c r="GN351">
        <v>2956.2308115447299</v>
      </c>
      <c r="GS351">
        <v>10.411666756000001</v>
      </c>
      <c r="GT351">
        <v>2.9682811963966298</v>
      </c>
      <c r="GX351">
        <v>758.4</v>
      </c>
      <c r="GY351">
        <v>315.70127058958201</v>
      </c>
      <c r="HC351">
        <v>19.739999999999998</v>
      </c>
      <c r="HD351">
        <v>8.5093989110821795</v>
      </c>
      <c r="HH351">
        <v>4.2199999239999997</v>
      </c>
      <c r="HI351">
        <v>8.4903499562406992</v>
      </c>
      <c r="HM351">
        <v>6392</v>
      </c>
      <c r="HN351">
        <v>3359.9694286368799</v>
      </c>
      <c r="HS351">
        <v>14.260000038199999</v>
      </c>
      <c r="HT351">
        <v>2.47560707285853</v>
      </c>
      <c r="HX351">
        <v>442.8</v>
      </c>
      <c r="HY351">
        <v>197.33065400310699</v>
      </c>
      <c r="IC351">
        <v>24.799999961800001</v>
      </c>
      <c r="ID351">
        <v>9.0977207212988702</v>
      </c>
      <c r="IH351">
        <v>7.7999999239999998</v>
      </c>
      <c r="II351">
        <v>6.2567824322148304</v>
      </c>
      <c r="IM351">
        <v>2823.4</v>
      </c>
      <c r="IN351">
        <v>1613.8569714001401</v>
      </c>
      <c r="IS351">
        <v>-0.33600000000000002</v>
      </c>
      <c r="IT351">
        <v>4.3857929664977302</v>
      </c>
      <c r="IX351">
        <v>401.4</v>
      </c>
      <c r="IY351">
        <v>249.71042257150901</v>
      </c>
      <c r="JC351">
        <v>22.34</v>
      </c>
      <c r="JD351">
        <v>3.33671605803681</v>
      </c>
      <c r="JH351">
        <v>-23.96</v>
      </c>
      <c r="JI351">
        <v>7.5319234656257503</v>
      </c>
      <c r="JM351">
        <v>4694</v>
      </c>
      <c r="JN351">
        <v>4064.1075107740799</v>
      </c>
      <c r="JS351">
        <v>-4.79999999999998E-2</v>
      </c>
      <c r="JT351">
        <v>5.8010140033626296</v>
      </c>
      <c r="JX351">
        <v>474.8</v>
      </c>
      <c r="JY351">
        <v>255.72141716411701</v>
      </c>
      <c r="KC351">
        <v>23.16</v>
      </c>
      <c r="KD351">
        <v>4.7557039849481004</v>
      </c>
      <c r="KH351">
        <v>-25.48</v>
      </c>
      <c r="KI351">
        <v>9.9112872804217709</v>
      </c>
      <c r="KM351">
        <v>5243.2</v>
      </c>
      <c r="KN351">
        <v>3029.7318435419702</v>
      </c>
      <c r="KS351">
        <v>8.5060000000000002</v>
      </c>
      <c r="KT351">
        <v>5.2450773516615303</v>
      </c>
      <c r="KX351">
        <v>362.8</v>
      </c>
      <c r="KY351">
        <v>222.186314405335</v>
      </c>
      <c r="LC351">
        <v>28.66</v>
      </c>
      <c r="LD351">
        <v>5.0920957360811201</v>
      </c>
      <c r="LH351">
        <v>-9.14</v>
      </c>
      <c r="LI351">
        <v>7.7751291739418402</v>
      </c>
      <c r="LM351">
        <v>2885.2</v>
      </c>
      <c r="LN351">
        <v>2602.0799172490601</v>
      </c>
      <c r="MS351">
        <v>10.891999999999999</v>
      </c>
      <c r="MT351">
        <v>5.3120123489147399</v>
      </c>
      <c r="MU351" s="1"/>
      <c r="MV351" s="1"/>
      <c r="MW351" s="1"/>
      <c r="MX351">
        <v>264</v>
      </c>
      <c r="MY351">
        <v>206.301754124524</v>
      </c>
      <c r="MZ351" s="1"/>
      <c r="NA351" s="1"/>
      <c r="NB351" s="1"/>
      <c r="NC351">
        <v>31.34</v>
      </c>
      <c r="ND351">
        <v>5.3717988208440497</v>
      </c>
      <c r="NE351" s="1"/>
      <c r="NF351" s="1"/>
      <c r="NG351" s="1"/>
      <c r="NH351">
        <v>-7.06</v>
      </c>
      <c r="NI351">
        <v>8.6022735011678204</v>
      </c>
      <c r="NJ351" s="1"/>
      <c r="NK351" s="1"/>
      <c r="NL351" s="1"/>
      <c r="NM351">
        <v>1986.2</v>
      </c>
      <c r="NN351">
        <v>2016.2095034843701</v>
      </c>
      <c r="NO351" s="1"/>
      <c r="NP351" s="1"/>
      <c r="NQ351" s="1"/>
      <c r="NS351">
        <f t="shared" si="53"/>
        <v>4.2684596722868111</v>
      </c>
      <c r="NT351">
        <f t="shared" si="54"/>
        <v>3.558952851927097</v>
      </c>
      <c r="NX351">
        <f t="shared" si="55"/>
        <v>495.47692603429675</v>
      </c>
      <c r="NY351">
        <f t="shared" si="56"/>
        <v>258.35631935968786</v>
      </c>
      <c r="OC351">
        <f t="shared" si="57"/>
        <v>23.80593859761127</v>
      </c>
      <c r="OD351">
        <f t="shared" si="58"/>
        <v>5.1966099181850796</v>
      </c>
      <c r="OH351">
        <f t="shared" si="59"/>
        <v>-14.858180697897275</v>
      </c>
      <c r="OI351">
        <f t="shared" si="60"/>
        <v>7.6215748568400716</v>
      </c>
      <c r="OM351">
        <f t="shared" si="61"/>
        <v>4803.2544941668484</v>
      </c>
      <c r="ON351">
        <f t="shared" si="62"/>
        <v>3548.561754296597</v>
      </c>
    </row>
    <row r="352" spans="1:404" x14ac:dyDescent="0.2">
      <c r="A352">
        <v>55.891832860000001</v>
      </c>
      <c r="B352">
        <v>1.224744871</v>
      </c>
      <c r="C352">
        <v>5.0326314239999999</v>
      </c>
      <c r="D352">
        <v>6.4468449870000004</v>
      </c>
      <c r="E352">
        <v>5.7397382060000002</v>
      </c>
      <c r="F352">
        <v>5.7397382060000002</v>
      </c>
      <c r="G352">
        <v>5.7397382060000002</v>
      </c>
      <c r="H352">
        <v>5.7397382060000002</v>
      </c>
      <c r="I352">
        <v>4.5149933339999997</v>
      </c>
      <c r="J352">
        <v>4.5149933339999997</v>
      </c>
      <c r="K352">
        <v>5.968161362</v>
      </c>
      <c r="L352">
        <v>28.021283650000001</v>
      </c>
      <c r="M352">
        <v>22.704412319999999</v>
      </c>
      <c r="N352">
        <v>6.1478882260000001</v>
      </c>
      <c r="O352">
        <v>6.1478882260000001</v>
      </c>
      <c r="P352">
        <v>0</v>
      </c>
      <c r="Q352">
        <v>1.053565375</v>
      </c>
      <c r="S352">
        <v>-3.718</v>
      </c>
      <c r="T352">
        <v>6.29711709464467</v>
      </c>
      <c r="X352">
        <v>346</v>
      </c>
      <c r="Y352">
        <v>328.63746229778098</v>
      </c>
      <c r="AC352">
        <v>19.36</v>
      </c>
      <c r="AD352">
        <v>4.2666757563802902</v>
      </c>
      <c r="AH352">
        <v>-27.38</v>
      </c>
      <c r="AI352">
        <v>14.665158780972099</v>
      </c>
      <c r="AM352">
        <v>6113</v>
      </c>
      <c r="AN352">
        <v>5408.5636002218998</v>
      </c>
      <c r="AS352">
        <v>-2.2040000000000002</v>
      </c>
      <c r="AT352">
        <v>3.6409703246893699</v>
      </c>
      <c r="AX352">
        <v>267.39999999999998</v>
      </c>
      <c r="AY352">
        <v>201.19959782906099</v>
      </c>
      <c r="BC352">
        <v>22.12</v>
      </c>
      <c r="BD352">
        <v>5.7987145263743001</v>
      </c>
      <c r="BH352">
        <v>-28.42</v>
      </c>
      <c r="BI352">
        <v>8.7048025847174593</v>
      </c>
      <c r="BM352">
        <v>3078.6</v>
      </c>
      <c r="BN352">
        <v>4079.2171609397401</v>
      </c>
      <c r="BS352">
        <v>3.4540000000000002</v>
      </c>
      <c r="BT352">
        <v>2.9112756667434199</v>
      </c>
      <c r="BX352">
        <v>718.2</v>
      </c>
      <c r="BY352">
        <v>276.57243170812899</v>
      </c>
      <c r="CC352">
        <v>21.52</v>
      </c>
      <c r="CD352">
        <v>5.3192258612538801</v>
      </c>
      <c r="CH352">
        <v>-14.9</v>
      </c>
      <c r="CI352">
        <v>6.7466044563569998</v>
      </c>
      <c r="CM352">
        <v>8559</v>
      </c>
      <c r="CN352">
        <v>3846.8000128814701</v>
      </c>
      <c r="CS352">
        <v>5.4160000000000004</v>
      </c>
      <c r="CT352">
        <v>3.2852484709937602</v>
      </c>
      <c r="CX352">
        <v>552.79999999999995</v>
      </c>
      <c r="CY352">
        <v>331.06727170447198</v>
      </c>
      <c r="DC352">
        <v>24.54</v>
      </c>
      <c r="DD352">
        <v>4.1764848009886499</v>
      </c>
      <c r="DH352">
        <v>-12.54</v>
      </c>
      <c r="DI352">
        <v>7.7143804174207498</v>
      </c>
      <c r="DM352">
        <v>5832.8</v>
      </c>
      <c r="DN352">
        <v>5326.6542444793004</v>
      </c>
      <c r="DS352">
        <v>-3.5739999999999998</v>
      </c>
      <c r="DT352">
        <v>2.6350126875947102</v>
      </c>
      <c r="DX352">
        <v>375</v>
      </c>
      <c r="DY352">
        <v>206.07485296150199</v>
      </c>
      <c r="EC352">
        <v>19.899999999999999</v>
      </c>
      <c r="ED352">
        <v>3.1029203622989798</v>
      </c>
      <c r="EH352">
        <v>-29.82</v>
      </c>
      <c r="EI352">
        <v>5.1391437069234804</v>
      </c>
      <c r="EM352">
        <v>4734.6000000000004</v>
      </c>
      <c r="EN352">
        <v>3697.48848688406</v>
      </c>
      <c r="ES352">
        <v>5.8479999999999999</v>
      </c>
      <c r="ET352">
        <v>2.8918324264728201</v>
      </c>
      <c r="EX352">
        <v>536.79999999999995</v>
      </c>
      <c r="EY352">
        <v>266.192292694564</v>
      </c>
      <c r="FC352">
        <v>26.6</v>
      </c>
      <c r="FD352">
        <v>5.1166377902880802</v>
      </c>
      <c r="FH352">
        <v>-14.26</v>
      </c>
      <c r="FI352">
        <v>6.4404881132637799</v>
      </c>
      <c r="FM352">
        <v>5011.8</v>
      </c>
      <c r="FN352">
        <v>3173.88459728204</v>
      </c>
      <c r="FS352">
        <v>7.0039999999999996</v>
      </c>
      <c r="FT352">
        <v>2.81547793477087</v>
      </c>
      <c r="FX352">
        <v>572.4</v>
      </c>
      <c r="FY352">
        <v>231.01363784534399</v>
      </c>
      <c r="GC352">
        <v>26.32</v>
      </c>
      <c r="GD352">
        <v>4.6980239322566399</v>
      </c>
      <c r="GH352">
        <v>-11.64</v>
      </c>
      <c r="GI352">
        <v>5.9114892581956298</v>
      </c>
      <c r="GM352">
        <v>5349.2</v>
      </c>
      <c r="GN352">
        <v>3001.6945220846101</v>
      </c>
      <c r="GS352">
        <v>8.1896667559999994</v>
      </c>
      <c r="GT352">
        <v>3.1062069462792699</v>
      </c>
      <c r="GX352">
        <v>962.6</v>
      </c>
      <c r="GY352">
        <v>299.709087517971</v>
      </c>
      <c r="HC352">
        <v>16.920000000000002</v>
      </c>
      <c r="HD352">
        <v>7.9955869213919604</v>
      </c>
      <c r="HH352">
        <v>2.2199999240000001</v>
      </c>
      <c r="HI352">
        <v>8.18791166138449</v>
      </c>
      <c r="HM352">
        <v>8962.6</v>
      </c>
      <c r="HN352">
        <v>3209.8742593901502</v>
      </c>
      <c r="HS352">
        <v>11.504</v>
      </c>
      <c r="HT352">
        <v>2.7418820758293498</v>
      </c>
      <c r="HX352">
        <v>920</v>
      </c>
      <c r="HY352">
        <v>305.23398962126703</v>
      </c>
      <c r="IC352">
        <v>28.42</v>
      </c>
      <c r="ID352">
        <v>5.0290164684086003</v>
      </c>
      <c r="IH352">
        <v>-1.68</v>
      </c>
      <c r="II352">
        <v>4.41347455151252</v>
      </c>
      <c r="IM352">
        <v>6672.2</v>
      </c>
      <c r="IN352">
        <v>2638.09418779516</v>
      </c>
      <c r="IS352">
        <v>-3.2440000000000002</v>
      </c>
      <c r="IT352">
        <v>4.1564245851311599</v>
      </c>
      <c r="IX352">
        <v>352.6</v>
      </c>
      <c r="IY352">
        <v>250.598887202746</v>
      </c>
      <c r="JC352">
        <v>21.36</v>
      </c>
      <c r="JD352">
        <v>3.3427972750828601</v>
      </c>
      <c r="JH352">
        <v>-29.02</v>
      </c>
      <c r="JI352">
        <v>7.0492172128035797</v>
      </c>
      <c r="JM352">
        <v>4309.8</v>
      </c>
      <c r="JN352">
        <v>4087.0357135131198</v>
      </c>
      <c r="JS352">
        <v>-0.86199999999999999</v>
      </c>
      <c r="JT352">
        <v>5.7035344449964898</v>
      </c>
      <c r="JX352">
        <v>439.8</v>
      </c>
      <c r="JY352">
        <v>254.39661652969099</v>
      </c>
      <c r="KC352">
        <v>21.54</v>
      </c>
      <c r="KD352">
        <v>4.7614095751942802</v>
      </c>
      <c r="KH352">
        <v>-24.12</v>
      </c>
      <c r="KI352">
        <v>9.0753302937038995</v>
      </c>
      <c r="KM352">
        <v>4888.2</v>
      </c>
      <c r="KN352">
        <v>3063.6278648816201</v>
      </c>
      <c r="KS352">
        <v>9.52</v>
      </c>
      <c r="KT352">
        <v>5.85045552813901</v>
      </c>
      <c r="KX352">
        <v>299.2</v>
      </c>
      <c r="KY352">
        <v>224.87234087942801</v>
      </c>
      <c r="LC352">
        <v>29.88</v>
      </c>
      <c r="LD352">
        <v>5.49504534595967</v>
      </c>
      <c r="LH352">
        <v>-9.06</v>
      </c>
      <c r="LI352">
        <v>8.2583101322619097</v>
      </c>
      <c r="LM352">
        <v>2436.6</v>
      </c>
      <c r="LN352">
        <v>2643.8400344445199</v>
      </c>
      <c r="MS352">
        <v>8.8439999999999994</v>
      </c>
      <c r="MT352">
        <v>5.5323361645065301</v>
      </c>
      <c r="MU352" s="1"/>
      <c r="MV352" s="1"/>
      <c r="MW352" s="1"/>
      <c r="MX352">
        <v>448.6</v>
      </c>
      <c r="MY352">
        <v>290.268755477676</v>
      </c>
      <c r="MZ352" s="1"/>
      <c r="NA352" s="1"/>
      <c r="NB352" s="1"/>
      <c r="NC352">
        <v>28.62</v>
      </c>
      <c r="ND352">
        <v>5.8779172135047899</v>
      </c>
      <c r="NE352" s="1"/>
      <c r="NF352" s="1"/>
      <c r="NG352" s="1"/>
      <c r="NH352">
        <v>-9.02</v>
      </c>
      <c r="NI352">
        <v>8.5818210743886905</v>
      </c>
      <c r="NJ352" s="1"/>
      <c r="NK352" s="1"/>
      <c r="NL352" s="1"/>
      <c r="NM352">
        <v>4077</v>
      </c>
      <c r="NN352">
        <v>2773.9091528725698</v>
      </c>
      <c r="NO352" s="1"/>
      <c r="NP352" s="1"/>
      <c r="NQ352" s="1"/>
      <c r="NS352">
        <f t="shared" si="53"/>
        <v>3.5516745692475662</v>
      </c>
      <c r="NT352">
        <f t="shared" si="54"/>
        <v>3.6144997993893946</v>
      </c>
      <c r="NX352">
        <f t="shared" si="55"/>
        <v>526.93369386518611</v>
      </c>
      <c r="NY352">
        <f t="shared" si="56"/>
        <v>258.75578386442987</v>
      </c>
      <c r="OC352">
        <f t="shared" si="57"/>
        <v>23.33278651312002</v>
      </c>
      <c r="OD352">
        <f t="shared" si="58"/>
        <v>4.9632000208584603</v>
      </c>
      <c r="OH352">
        <f t="shared" si="59"/>
        <v>-15.998973718814183</v>
      </c>
      <c r="OI352">
        <f t="shared" si="60"/>
        <v>7.3237231911872316</v>
      </c>
      <c r="OM352">
        <f t="shared" si="61"/>
        <v>5397.7248855355365</v>
      </c>
      <c r="ON352">
        <f t="shared" si="62"/>
        <v>3596.5753584943054</v>
      </c>
    </row>
    <row r="353" spans="1:404" x14ac:dyDescent="0.2">
      <c r="A353">
        <v>56.073744919999996</v>
      </c>
      <c r="B353">
        <v>0</v>
      </c>
      <c r="C353">
        <v>5.3690642649999996</v>
      </c>
      <c r="D353">
        <v>5.3690642649999996</v>
      </c>
      <c r="E353">
        <v>4.4463772109999997</v>
      </c>
      <c r="F353">
        <v>5.3690642649999996</v>
      </c>
      <c r="G353">
        <v>4.4463772109999997</v>
      </c>
      <c r="H353">
        <v>5.3690642649999996</v>
      </c>
      <c r="I353">
        <v>4.4463772109999997</v>
      </c>
      <c r="J353">
        <v>4.4463772109999997</v>
      </c>
      <c r="K353">
        <v>6.741360834</v>
      </c>
      <c r="L353">
        <v>17.63142616</v>
      </c>
      <c r="M353">
        <v>14.41375549</v>
      </c>
      <c r="N353">
        <v>2.8079069620000001</v>
      </c>
      <c r="O353">
        <v>2.8079069620000001</v>
      </c>
      <c r="P353">
        <v>0</v>
      </c>
      <c r="Q353">
        <v>0</v>
      </c>
      <c r="S353">
        <v>-1.6779999999999999</v>
      </c>
      <c r="T353">
        <v>6.1923987156796301</v>
      </c>
      <c r="X353">
        <v>355.8</v>
      </c>
      <c r="Y353">
        <v>334.90241946531501</v>
      </c>
      <c r="AC353">
        <v>18.82</v>
      </c>
      <c r="AD353">
        <v>4.2378792179337399</v>
      </c>
      <c r="AH353">
        <v>-23.38</v>
      </c>
      <c r="AI353">
        <v>14.2611566694881</v>
      </c>
      <c r="AM353">
        <v>6098</v>
      </c>
      <c r="AN353">
        <v>5499.2049335702504</v>
      </c>
      <c r="AS353">
        <v>3.0219999999999998</v>
      </c>
      <c r="AT353">
        <v>4.5339338750662197</v>
      </c>
      <c r="AX353">
        <v>453.2</v>
      </c>
      <c r="AY353">
        <v>216.60203978596701</v>
      </c>
      <c r="BC353">
        <v>23.92</v>
      </c>
      <c r="BD353">
        <v>5.8186944196413899</v>
      </c>
      <c r="BH353">
        <v>-17.399999999999999</v>
      </c>
      <c r="BI353">
        <v>10.252401657910999</v>
      </c>
      <c r="BM353">
        <v>4763.8</v>
      </c>
      <c r="BN353">
        <v>4143.7458564119797</v>
      </c>
      <c r="BS353">
        <v>4.3159999999999998</v>
      </c>
      <c r="BT353">
        <v>2.7344321194480798</v>
      </c>
      <c r="BX353">
        <v>897.8</v>
      </c>
      <c r="BY353">
        <v>281.66082587354902</v>
      </c>
      <c r="CC353">
        <v>20.82</v>
      </c>
      <c r="CD353">
        <v>5.2173242204360202</v>
      </c>
      <c r="CH353">
        <v>-11.46</v>
      </c>
      <c r="CI353">
        <v>6.7629319463807898</v>
      </c>
      <c r="CM353">
        <v>9905</v>
      </c>
      <c r="CN353">
        <v>3726.2484955687601</v>
      </c>
      <c r="CS353">
        <v>6.57</v>
      </c>
      <c r="CT353">
        <v>3.4408013408490898</v>
      </c>
      <c r="CX353">
        <v>544.6</v>
      </c>
      <c r="CY353">
        <v>330.76001649849297</v>
      </c>
      <c r="DC353">
        <v>22.68</v>
      </c>
      <c r="DD353">
        <v>4.1289025194515903</v>
      </c>
      <c r="DH353">
        <v>-7.74</v>
      </c>
      <c r="DI353">
        <v>8.0772178593703199</v>
      </c>
      <c r="DM353">
        <v>6653.8</v>
      </c>
      <c r="DN353">
        <v>5315.6428604442999</v>
      </c>
      <c r="DS353">
        <v>-4.1840000000000002</v>
      </c>
      <c r="DT353">
        <v>2.8625833331338701</v>
      </c>
      <c r="DX353">
        <v>329.2</v>
      </c>
      <c r="DY353">
        <v>209.068378351945</v>
      </c>
      <c r="EC353">
        <v>19.54</v>
      </c>
      <c r="ED353">
        <v>3.1236402900692002</v>
      </c>
      <c r="EH353">
        <v>-30.34</v>
      </c>
      <c r="EI353">
        <v>6.2956056328282299</v>
      </c>
      <c r="EM353">
        <v>4264.3999999999996</v>
      </c>
      <c r="EN353">
        <v>3711.5537164116199</v>
      </c>
      <c r="ES353">
        <v>5.1020000000000003</v>
      </c>
      <c r="ET353">
        <v>3.1371161826059901</v>
      </c>
      <c r="EX353">
        <v>980.8</v>
      </c>
      <c r="EY353">
        <v>313.53696633667897</v>
      </c>
      <c r="FC353">
        <v>20.32</v>
      </c>
      <c r="FD353">
        <v>5.5279243531508602</v>
      </c>
      <c r="FH353">
        <v>-6.94</v>
      </c>
      <c r="FI353">
        <v>5.9579674830159304</v>
      </c>
      <c r="FM353">
        <v>9955.2000000000007</v>
      </c>
      <c r="FN353">
        <v>3820.1021105929699</v>
      </c>
      <c r="FS353">
        <v>2.0496666983999998</v>
      </c>
      <c r="FT353">
        <v>3.2506257940534602</v>
      </c>
      <c r="FX353">
        <v>782</v>
      </c>
      <c r="FY353">
        <v>228.877392244319</v>
      </c>
      <c r="GC353">
        <v>9.6400000382000002</v>
      </c>
      <c r="GD353">
        <v>6.6342710603957897</v>
      </c>
      <c r="GH353">
        <v>-3.360000152</v>
      </c>
      <c r="GI353">
        <v>6.8662248376160502</v>
      </c>
      <c r="GM353">
        <v>9607.2000000000007</v>
      </c>
      <c r="GN353">
        <v>3105.7400246849102</v>
      </c>
      <c r="GS353">
        <v>4.6779999999999999</v>
      </c>
      <c r="GT353">
        <v>2.75842177441459</v>
      </c>
      <c r="GX353">
        <v>1319.2</v>
      </c>
      <c r="GY353">
        <v>279.14460219083202</v>
      </c>
      <c r="HC353">
        <v>19.88</v>
      </c>
      <c r="HD353">
        <v>6.04587758936204</v>
      </c>
      <c r="HH353">
        <v>-6.5</v>
      </c>
      <c r="HI353">
        <v>6.0533227747330898</v>
      </c>
      <c r="HM353">
        <v>12521.6</v>
      </c>
      <c r="HN353">
        <v>3211.5451697960798</v>
      </c>
      <c r="HS353">
        <v>10.3960000382</v>
      </c>
      <c r="HT353">
        <v>2.8550377888745802</v>
      </c>
      <c r="HX353">
        <v>997.6</v>
      </c>
      <c r="HY353">
        <v>290.11830034050001</v>
      </c>
      <c r="IC353">
        <v>19.8399999618</v>
      </c>
      <c r="ID353">
        <v>7.3766887865841504</v>
      </c>
      <c r="IH353">
        <v>4.0599999240000004</v>
      </c>
      <c r="II353">
        <v>6.2723486530860502</v>
      </c>
      <c r="IM353">
        <v>7352.4</v>
      </c>
      <c r="IN353">
        <v>2552.7223084359298</v>
      </c>
      <c r="IS353">
        <v>-3.8580000000000001</v>
      </c>
      <c r="IT353">
        <v>4.5304093792223297</v>
      </c>
      <c r="IX353">
        <v>376</v>
      </c>
      <c r="IY353">
        <v>251.760591520129</v>
      </c>
      <c r="JC353">
        <v>19.62</v>
      </c>
      <c r="JD353">
        <v>3.4273830022840301</v>
      </c>
      <c r="JH353">
        <v>-28.64</v>
      </c>
      <c r="JI353">
        <v>8.1485559549014592</v>
      </c>
      <c r="JM353">
        <v>4771.2</v>
      </c>
      <c r="JN353">
        <v>4104.2068558247602</v>
      </c>
      <c r="JS353">
        <v>-7.0279999999999996</v>
      </c>
      <c r="JT353">
        <v>5.2548785999445604</v>
      </c>
      <c r="JX353">
        <v>289.39999999999998</v>
      </c>
      <c r="JY353">
        <v>245.493445156609</v>
      </c>
      <c r="KC353">
        <v>16.920000000000002</v>
      </c>
      <c r="KD353">
        <v>4.5896611001788896</v>
      </c>
      <c r="KH353">
        <v>-29.16</v>
      </c>
      <c r="KI353">
        <v>7.7126024583470603</v>
      </c>
      <c r="KM353">
        <v>4068.4</v>
      </c>
      <c r="KN353">
        <v>3038.7427820115499</v>
      </c>
      <c r="KS353">
        <v>10.694000000000001</v>
      </c>
      <c r="KT353">
        <v>5.4817592462846596</v>
      </c>
      <c r="KX353">
        <v>416.2</v>
      </c>
      <c r="KY353">
        <v>252.42059644217801</v>
      </c>
      <c r="LC353">
        <v>29.44</v>
      </c>
      <c r="LD353">
        <v>5.2530984124520801</v>
      </c>
      <c r="LH353">
        <v>-5.32</v>
      </c>
      <c r="LI353">
        <v>7.8706756494277901</v>
      </c>
      <c r="LM353">
        <v>2904.8</v>
      </c>
      <c r="LN353">
        <v>2954.7874494597299</v>
      </c>
      <c r="MS353">
        <v>8.6240000000000006</v>
      </c>
      <c r="MT353">
        <v>5.1582957893270303</v>
      </c>
      <c r="MU353" s="1"/>
      <c r="MV353" s="1"/>
      <c r="MW353" s="1"/>
      <c r="MX353">
        <v>576.4</v>
      </c>
      <c r="MY353">
        <v>274.04791396638001</v>
      </c>
      <c r="MZ353" s="1"/>
      <c r="NA353" s="1"/>
      <c r="NB353" s="1"/>
      <c r="NC353">
        <v>27.72</v>
      </c>
      <c r="ND353">
        <v>5.3936233164207099</v>
      </c>
      <c r="NE353" s="1"/>
      <c r="NF353" s="1"/>
      <c r="NG353" s="1"/>
      <c r="NH353">
        <v>-7.68</v>
      </c>
      <c r="NI353">
        <v>8.5453651433852595</v>
      </c>
      <c r="NJ353" s="1"/>
      <c r="NK353" s="1"/>
      <c r="NL353" s="1"/>
      <c r="NM353">
        <v>4937.3999999999996</v>
      </c>
      <c r="NN353">
        <v>2643.7719947874898</v>
      </c>
      <c r="NO353" s="1"/>
      <c r="NP353" s="1"/>
      <c r="NQ353" s="1"/>
      <c r="NS353">
        <f t="shared" si="53"/>
        <v>2.3752571518339045</v>
      </c>
      <c r="NT353">
        <f t="shared" si="54"/>
        <v>3.7204393809656722</v>
      </c>
      <c r="NX353">
        <f t="shared" si="55"/>
        <v>672.21116181880757</v>
      </c>
      <c r="NY353">
        <f t="shared" si="56"/>
        <v>265.66922983412661</v>
      </c>
      <c r="OC353">
        <f t="shared" si="57"/>
        <v>19.508217285544564</v>
      </c>
      <c r="OD353">
        <f t="shared" si="58"/>
        <v>5.0996865045567938</v>
      </c>
      <c r="OH353">
        <f t="shared" si="59"/>
        <v>-13.261245941211456</v>
      </c>
      <c r="OI353">
        <f t="shared" si="60"/>
        <v>7.3821717702085676</v>
      </c>
      <c r="OM353">
        <f t="shared" si="61"/>
        <v>7303.8534254995575</v>
      </c>
      <c r="ON353">
        <f t="shared" si="62"/>
        <v>3725.2749180467122</v>
      </c>
    </row>
    <row r="354" spans="1:404" x14ac:dyDescent="0.2">
      <c r="A354">
        <v>56.230391419999997</v>
      </c>
      <c r="B354">
        <v>0.83094897599999995</v>
      </c>
      <c r="C354">
        <v>7.0358907119999996</v>
      </c>
      <c r="D354">
        <v>7.8668396879999998</v>
      </c>
      <c r="E354">
        <v>5.5318062829999999</v>
      </c>
      <c r="F354">
        <v>7.8668396879999998</v>
      </c>
      <c r="G354">
        <v>6.3627552590000001</v>
      </c>
      <c r="H354">
        <v>8.6977886630000008</v>
      </c>
      <c r="I354">
        <v>5.5318062829999999</v>
      </c>
      <c r="J354">
        <v>4.7008573079999998</v>
      </c>
      <c r="K354">
        <v>7.5196031899999998</v>
      </c>
      <c r="L354">
        <v>22.43493505</v>
      </c>
      <c r="M354">
        <v>13.95735986</v>
      </c>
      <c r="N354">
        <v>3.5050983439999999</v>
      </c>
      <c r="O354">
        <v>3.5050983439999999</v>
      </c>
      <c r="P354">
        <v>0</v>
      </c>
      <c r="Q354">
        <v>0</v>
      </c>
      <c r="S354">
        <v>-2.8719999999999999</v>
      </c>
      <c r="T354">
        <v>6.3333849664973396</v>
      </c>
      <c r="X354">
        <v>438.8</v>
      </c>
      <c r="Y354">
        <v>330.92140550819801</v>
      </c>
      <c r="AC354">
        <v>18.3</v>
      </c>
      <c r="AD354">
        <v>4.3743677818222402</v>
      </c>
      <c r="AH354">
        <v>-24.44</v>
      </c>
      <c r="AI354">
        <v>14.8149971795421</v>
      </c>
      <c r="AM354">
        <v>7491.6</v>
      </c>
      <c r="AN354">
        <v>5442.5458706371801</v>
      </c>
      <c r="AS354">
        <v>5.9999999999999901E-2</v>
      </c>
      <c r="AT354">
        <v>4.1825252575685097</v>
      </c>
      <c r="AX354">
        <v>435.6</v>
      </c>
      <c r="AY354">
        <v>216.67463566658</v>
      </c>
      <c r="BC354">
        <v>21.8</v>
      </c>
      <c r="BD354">
        <v>5.66227650123344</v>
      </c>
      <c r="BH354">
        <v>-22.18</v>
      </c>
      <c r="BI354">
        <v>10.229692022802499</v>
      </c>
      <c r="BM354">
        <v>5207.8</v>
      </c>
      <c r="BN354">
        <v>4150.4629005892702</v>
      </c>
      <c r="BS354">
        <v>2.722</v>
      </c>
      <c r="BT354">
        <v>2.7892928291957499</v>
      </c>
      <c r="BX354">
        <v>686.2</v>
      </c>
      <c r="BY354">
        <v>254.46622376547501</v>
      </c>
      <c r="CC354">
        <v>18.940000000000001</v>
      </c>
      <c r="CD354">
        <v>5.2729917617748496</v>
      </c>
      <c r="CH354">
        <v>-14</v>
      </c>
      <c r="CI354">
        <v>6.5321031064383401</v>
      </c>
      <c r="CM354">
        <v>11288.4</v>
      </c>
      <c r="CN354">
        <v>3769.5360607213202</v>
      </c>
      <c r="CS354">
        <v>6.6059999999999999</v>
      </c>
      <c r="CT354">
        <v>3.4283751742908599</v>
      </c>
      <c r="CX354">
        <v>541</v>
      </c>
      <c r="CY354">
        <v>331.07068757199602</v>
      </c>
      <c r="DC354">
        <v>22.72</v>
      </c>
      <c r="DD354">
        <v>4.1443507406137696</v>
      </c>
      <c r="DH354">
        <v>-7.74</v>
      </c>
      <c r="DI354">
        <v>8.0740508498080406</v>
      </c>
      <c r="DM354">
        <v>6660</v>
      </c>
      <c r="DN354">
        <v>5326.1933696200804</v>
      </c>
      <c r="DS354">
        <v>-0.28199999999999997</v>
      </c>
      <c r="DT354">
        <v>3.4427326931125499</v>
      </c>
      <c r="DX354">
        <v>482.4</v>
      </c>
      <c r="DY354">
        <v>226.24007310398099</v>
      </c>
      <c r="EC354">
        <v>19.420000000000002</v>
      </c>
      <c r="ED354">
        <v>3.0441314142057001</v>
      </c>
      <c r="EH354">
        <v>-20.92</v>
      </c>
      <c r="EI354">
        <v>7.5957516630141804</v>
      </c>
      <c r="EM354">
        <v>6227.6</v>
      </c>
      <c r="EN354">
        <v>3921.8034831520299</v>
      </c>
      <c r="ES354">
        <v>7.194</v>
      </c>
      <c r="ET354">
        <v>3.4860414741998902</v>
      </c>
      <c r="EX354">
        <v>1027.5999999999999</v>
      </c>
      <c r="EY354">
        <v>311.99404832507503</v>
      </c>
      <c r="FC354">
        <v>22.4</v>
      </c>
      <c r="FD354">
        <v>5.8496056241396301</v>
      </c>
      <c r="FH354">
        <v>-4.78</v>
      </c>
      <c r="FI354">
        <v>5.9424701394566997</v>
      </c>
      <c r="FM354">
        <v>9992.6</v>
      </c>
      <c r="FN354">
        <v>3792.6886206414501</v>
      </c>
      <c r="FS354">
        <v>1.282</v>
      </c>
      <c r="FT354">
        <v>3.18984628217336</v>
      </c>
      <c r="FX354">
        <v>861.8</v>
      </c>
      <c r="FY354">
        <v>256.87471615197001</v>
      </c>
      <c r="GC354">
        <v>14.04</v>
      </c>
      <c r="GD354">
        <v>5.4422103628679501</v>
      </c>
      <c r="GH354">
        <v>-9.24</v>
      </c>
      <c r="GI354">
        <v>4.6340708994181901</v>
      </c>
      <c r="GM354">
        <v>10895.6</v>
      </c>
      <c r="GN354">
        <v>3162.18959308886</v>
      </c>
      <c r="GS354">
        <v>6.2240000000000002</v>
      </c>
      <c r="GT354">
        <v>2.8440633503921098</v>
      </c>
      <c r="GX354">
        <v>1104.5999999999999</v>
      </c>
      <c r="GY354">
        <v>290.61308550563803</v>
      </c>
      <c r="HC354">
        <v>21.7</v>
      </c>
      <c r="HD354">
        <v>5.9874455384287497</v>
      </c>
      <c r="HH354">
        <v>-5.08</v>
      </c>
      <c r="HI354">
        <v>5.4063899582856196</v>
      </c>
      <c r="HM354">
        <v>9612.2000000000007</v>
      </c>
      <c r="HN354">
        <v>3353.1575015114199</v>
      </c>
      <c r="HS354">
        <v>11.79</v>
      </c>
      <c r="HT354">
        <v>2.9464112307297001</v>
      </c>
      <c r="HX354">
        <v>968.2</v>
      </c>
      <c r="HY354">
        <v>272.47426715835502</v>
      </c>
      <c r="IC354">
        <v>27.84</v>
      </c>
      <c r="ID354">
        <v>5.8518164882289101</v>
      </c>
      <c r="IH354">
        <v>-1.3</v>
      </c>
      <c r="II354">
        <v>5.13528252402741</v>
      </c>
      <c r="IM354">
        <v>6922.8</v>
      </c>
      <c r="IN354">
        <v>2509.72307002145</v>
      </c>
      <c r="IS354">
        <v>-1.5980000000000001</v>
      </c>
      <c r="IT354">
        <v>4.6554715940408</v>
      </c>
      <c r="IX354">
        <v>506</v>
      </c>
      <c r="IY354">
        <v>261.96275099436701</v>
      </c>
      <c r="JC354">
        <v>18.04</v>
      </c>
      <c r="JD354">
        <v>3.83879098993232</v>
      </c>
      <c r="JH354">
        <v>-22.34</v>
      </c>
      <c r="JI354">
        <v>8.7703087778468394</v>
      </c>
      <c r="JM354">
        <v>6621.8</v>
      </c>
      <c r="JN354">
        <v>4200.43748769185</v>
      </c>
      <c r="JS354">
        <v>0.16600000000000001</v>
      </c>
      <c r="JT354">
        <v>6.1694164890746599</v>
      </c>
      <c r="JX354">
        <v>462.6</v>
      </c>
      <c r="JY354">
        <v>251.13066620181101</v>
      </c>
      <c r="KC354">
        <v>19.399999999999999</v>
      </c>
      <c r="KD354">
        <v>5.07988102819224</v>
      </c>
      <c r="KH354">
        <v>-18.52</v>
      </c>
      <c r="KI354">
        <v>9.8822150192816007</v>
      </c>
      <c r="KM354">
        <v>5846</v>
      </c>
      <c r="KN354">
        <v>3117.7389830043498</v>
      </c>
      <c r="KS354">
        <v>5.98</v>
      </c>
      <c r="KT354">
        <v>4.8833007879492802</v>
      </c>
      <c r="KX354">
        <v>884.6</v>
      </c>
      <c r="KY354">
        <v>288.21674950168102</v>
      </c>
      <c r="LC354">
        <v>21.96</v>
      </c>
      <c r="LD354">
        <v>4.9059819314044804</v>
      </c>
      <c r="LH354">
        <v>-8.2799999999999994</v>
      </c>
      <c r="LI354">
        <v>7.5490057530682897</v>
      </c>
      <c r="LM354">
        <v>9492.2000000000007</v>
      </c>
      <c r="LN354">
        <v>3591.6943021299699</v>
      </c>
      <c r="MS354">
        <v>11.023999999999999</v>
      </c>
      <c r="MT354">
        <v>4.9761766735361297</v>
      </c>
      <c r="MU354" s="1"/>
      <c r="MV354" s="1"/>
      <c r="MW354" s="1"/>
      <c r="MX354">
        <v>585.20000000000005</v>
      </c>
      <c r="MY354">
        <v>270.03858897664702</v>
      </c>
      <c r="MZ354" s="1"/>
      <c r="NA354" s="1"/>
      <c r="NB354" s="1"/>
      <c r="NC354">
        <v>28.9</v>
      </c>
      <c r="ND354">
        <v>5.5151592943960797</v>
      </c>
      <c r="NE354" s="1"/>
      <c r="NF354" s="1"/>
      <c r="NG354" s="1"/>
      <c r="NH354">
        <v>-3.48</v>
      </c>
      <c r="NI354">
        <v>8.0241349533526396</v>
      </c>
      <c r="NJ354" s="1"/>
      <c r="NK354" s="1"/>
      <c r="NL354" s="1"/>
      <c r="NM354">
        <v>4766.2</v>
      </c>
      <c r="NN354">
        <v>2665.3681776718699</v>
      </c>
      <c r="NO354" s="1"/>
      <c r="NP354" s="1"/>
      <c r="NQ354" s="1"/>
      <c r="NS354">
        <f t="shared" si="53"/>
        <v>3.2388308355702717</v>
      </c>
      <c r="NT354">
        <f t="shared" si="54"/>
        <v>3.8539645621573748</v>
      </c>
      <c r="NX354">
        <f t="shared" si="55"/>
        <v>734.9531124371133</v>
      </c>
      <c r="NY354">
        <f t="shared" si="56"/>
        <v>275.06061793953268</v>
      </c>
      <c r="OC354">
        <f t="shared" si="57"/>
        <v>20.063357566981598</v>
      </c>
      <c r="OD354">
        <f t="shared" si="58"/>
        <v>4.955973249731473</v>
      </c>
      <c r="OH354">
        <f t="shared" si="59"/>
        <v>-12.155062642175197</v>
      </c>
      <c r="OI354">
        <f t="shared" si="60"/>
        <v>7.3025000647245433</v>
      </c>
      <c r="OM354">
        <f t="shared" si="61"/>
        <v>8312.3641241636706</v>
      </c>
      <c r="ON354">
        <f t="shared" si="62"/>
        <v>3834.0876222909569</v>
      </c>
    </row>
    <row r="355" spans="1:404" x14ac:dyDescent="0.2">
      <c r="A355">
        <v>56.412303480000006</v>
      </c>
      <c r="B355">
        <v>2.358093743</v>
      </c>
      <c r="C355">
        <v>6.4812971910000003</v>
      </c>
      <c r="D355">
        <v>8.7862033610000001</v>
      </c>
      <c r="E355">
        <v>6.4812971910000003</v>
      </c>
      <c r="F355">
        <v>7.1955107439999999</v>
      </c>
      <c r="G355">
        <v>7.1955107439999999</v>
      </c>
      <c r="H355">
        <v>7.9097242980000004</v>
      </c>
      <c r="I355">
        <v>4.8374170010000004</v>
      </c>
      <c r="J355">
        <v>4.1232034479999999</v>
      </c>
      <c r="K355">
        <v>8.1756047479999996</v>
      </c>
      <c r="L355">
        <v>37.271354129999999</v>
      </c>
      <c r="M355">
        <v>15.646546109999999</v>
      </c>
      <c r="N355">
        <v>4.4380974650000002</v>
      </c>
      <c r="O355">
        <v>4.4380974650000002</v>
      </c>
      <c r="P355">
        <v>0</v>
      </c>
      <c r="Q355">
        <v>0</v>
      </c>
      <c r="S355">
        <v>-2.58</v>
      </c>
      <c r="T355">
        <v>6.3778939893712696</v>
      </c>
      <c r="X355">
        <v>513.20000000000005</v>
      </c>
      <c r="Y355">
        <v>334.72597724784299</v>
      </c>
      <c r="AC355">
        <v>16.52</v>
      </c>
      <c r="AD355">
        <v>4.4113300878931998</v>
      </c>
      <c r="AH355">
        <v>-21.68</v>
      </c>
      <c r="AI355">
        <v>15.0582609537517</v>
      </c>
      <c r="AM355">
        <v>8832.2000000000007</v>
      </c>
      <c r="AN355">
        <v>5437.0642350050402</v>
      </c>
      <c r="AS355">
        <v>-1.446</v>
      </c>
      <c r="AT355">
        <v>3.9196431453170999</v>
      </c>
      <c r="AX355">
        <v>360</v>
      </c>
      <c r="AY355">
        <v>209.67703138212599</v>
      </c>
      <c r="BC355">
        <v>21.92</v>
      </c>
      <c r="BD355">
        <v>5.6751843840401603</v>
      </c>
      <c r="BH355">
        <v>-25.96</v>
      </c>
      <c r="BI355">
        <v>9.3598210701999207</v>
      </c>
      <c r="BM355">
        <v>4335</v>
      </c>
      <c r="BN355">
        <v>4075.1509903615402</v>
      </c>
      <c r="BS355">
        <v>4.8739999999999997</v>
      </c>
      <c r="BT355">
        <v>3.1078329129028002</v>
      </c>
      <c r="BX355">
        <v>817.6</v>
      </c>
      <c r="BY355">
        <v>256.95426091963401</v>
      </c>
      <c r="CC355">
        <v>20.84</v>
      </c>
      <c r="CD355">
        <v>5.5879630600270103</v>
      </c>
      <c r="CH355">
        <v>-10.039999999999999</v>
      </c>
      <c r="CI355">
        <v>6.806495850898</v>
      </c>
      <c r="CM355">
        <v>10722.6</v>
      </c>
      <c r="CN355">
        <v>3867.0079024619099</v>
      </c>
      <c r="CS355">
        <v>5.766</v>
      </c>
      <c r="CT355">
        <v>3.08730552138061</v>
      </c>
      <c r="CX355">
        <v>548.6</v>
      </c>
      <c r="CY355">
        <v>330.994850185004</v>
      </c>
      <c r="DC355">
        <v>24.9</v>
      </c>
      <c r="DD355">
        <v>4.1838309685562498</v>
      </c>
      <c r="DH355">
        <v>-11.8</v>
      </c>
      <c r="DI355">
        <v>7.1156995889030004</v>
      </c>
      <c r="DM355">
        <v>5991</v>
      </c>
      <c r="DN355">
        <v>5323.1404325109797</v>
      </c>
      <c r="DS355">
        <v>-1.4019999999999999</v>
      </c>
      <c r="DT355">
        <v>3.4605881858125098</v>
      </c>
      <c r="DX355">
        <v>432.4</v>
      </c>
      <c r="DY355">
        <v>221.21756241333699</v>
      </c>
      <c r="EC355">
        <v>19.72</v>
      </c>
      <c r="ED355">
        <v>3.23755107275817</v>
      </c>
      <c r="EH355">
        <v>-23.3</v>
      </c>
      <c r="EI355">
        <v>6.8218859432840704</v>
      </c>
      <c r="EM355">
        <v>5746.4</v>
      </c>
      <c r="EN355">
        <v>3859.64370415858</v>
      </c>
      <c r="ES355">
        <v>2.99</v>
      </c>
      <c r="ET355">
        <v>2.7814442772359902</v>
      </c>
      <c r="EX355">
        <v>814.2</v>
      </c>
      <c r="EY355">
        <v>326.01665025230199</v>
      </c>
      <c r="FC355">
        <v>21.9</v>
      </c>
      <c r="FD355">
        <v>5.6761995999653996</v>
      </c>
      <c r="FH355">
        <v>-13.66</v>
      </c>
      <c r="FI355">
        <v>5.8739731572524301</v>
      </c>
      <c r="FM355">
        <v>8842</v>
      </c>
      <c r="FN355">
        <v>3928.4850668466001</v>
      </c>
      <c r="FS355">
        <v>4.5039999999999996</v>
      </c>
      <c r="FT355">
        <v>2.8558285752302499</v>
      </c>
      <c r="FX355">
        <v>622.20000000000005</v>
      </c>
      <c r="FY355">
        <v>243.290459850828</v>
      </c>
      <c r="GC355">
        <v>22.4</v>
      </c>
      <c r="GD355">
        <v>5.2035295507194297</v>
      </c>
      <c r="GH355">
        <v>-11</v>
      </c>
      <c r="GI355">
        <v>5.1380307100861504</v>
      </c>
      <c r="GM355">
        <v>7074</v>
      </c>
      <c r="GN355">
        <v>3205.7508421399002</v>
      </c>
      <c r="GS355">
        <v>5.2880000000000003</v>
      </c>
      <c r="GT355">
        <v>3.08103681823899</v>
      </c>
      <c r="GX355">
        <v>1177.4000000000001</v>
      </c>
      <c r="GY355">
        <v>327.97891143802099</v>
      </c>
      <c r="HC355">
        <v>21.3</v>
      </c>
      <c r="HD355">
        <v>6.2594529544103104</v>
      </c>
      <c r="HH355">
        <v>-6.6</v>
      </c>
      <c r="HI355">
        <v>5.4995380558320202</v>
      </c>
      <c r="HM355">
        <v>11022.6</v>
      </c>
      <c r="HN355">
        <v>3704.1285733887898</v>
      </c>
      <c r="HS355">
        <v>12.452</v>
      </c>
      <c r="HT355">
        <v>3.0797836149857001</v>
      </c>
      <c r="HX355">
        <v>950.8</v>
      </c>
      <c r="HY355">
        <v>280.30929916946599</v>
      </c>
      <c r="IC355">
        <v>28.94</v>
      </c>
      <c r="ID355">
        <v>5.1067467082388296</v>
      </c>
      <c r="IH355">
        <v>-1.1200000000000001</v>
      </c>
      <c r="II355">
        <v>4.4176372381736897</v>
      </c>
      <c r="IM355">
        <v>6650.8</v>
      </c>
      <c r="IN355">
        <v>2623.0947064285601</v>
      </c>
      <c r="IS355">
        <v>-1.966</v>
      </c>
      <c r="IT355">
        <v>4.60620778139912</v>
      </c>
      <c r="IX355">
        <v>450.8</v>
      </c>
      <c r="IY355">
        <v>257.817111652508</v>
      </c>
      <c r="JC355">
        <v>19.32</v>
      </c>
      <c r="JD355">
        <v>3.2713716941643298</v>
      </c>
      <c r="JH355">
        <v>-23.26</v>
      </c>
      <c r="JI355">
        <v>8.0611380486839206</v>
      </c>
      <c r="JM355">
        <v>5766.2</v>
      </c>
      <c r="JN355">
        <v>4192.3939610001698</v>
      </c>
      <c r="JS355">
        <v>-5.6959999999999997</v>
      </c>
      <c r="JT355">
        <v>5.4057304932864598</v>
      </c>
      <c r="JX355">
        <v>351.8</v>
      </c>
      <c r="JY355">
        <v>241.56134359344099</v>
      </c>
      <c r="KC355">
        <v>17</v>
      </c>
      <c r="KD355">
        <v>4.6909049830054599</v>
      </c>
      <c r="KH355">
        <v>-29.42</v>
      </c>
      <c r="KI355">
        <v>8.0824013251943398</v>
      </c>
      <c r="KM355">
        <v>4874.2</v>
      </c>
      <c r="KN355">
        <v>2999.2632372739599</v>
      </c>
      <c r="KS355">
        <v>7.7880000000000003</v>
      </c>
      <c r="KT355">
        <v>4.0988357712793002</v>
      </c>
      <c r="KX355">
        <v>784.6</v>
      </c>
      <c r="KY355">
        <v>254.14313625510201</v>
      </c>
      <c r="LC355">
        <v>23.86</v>
      </c>
      <c r="LD355">
        <v>4.6671523008192901</v>
      </c>
      <c r="LH355">
        <v>-6.02</v>
      </c>
      <c r="LI355">
        <v>6.3949890243362599</v>
      </c>
      <c r="LM355">
        <v>7783</v>
      </c>
      <c r="LN355">
        <v>3103.3092617799898</v>
      </c>
      <c r="MS355">
        <v>10.337999999999999</v>
      </c>
      <c r="MT355">
        <v>5.1289793639421202</v>
      </c>
      <c r="MU355" s="1"/>
      <c r="MV355" s="1"/>
      <c r="MW355" s="1"/>
      <c r="MX355">
        <v>594.20000000000005</v>
      </c>
      <c r="MY355">
        <v>264.64826562973599</v>
      </c>
      <c r="MZ355" s="1"/>
      <c r="NA355" s="1"/>
      <c r="NB355" s="1"/>
      <c r="NC355">
        <v>27.82</v>
      </c>
      <c r="ND355">
        <v>5.5086746870816796</v>
      </c>
      <c r="NE355" s="1"/>
      <c r="NF355" s="1"/>
      <c r="NG355" s="1"/>
      <c r="NH355">
        <v>-4.28</v>
      </c>
      <c r="NI355">
        <v>8.3828454621925506</v>
      </c>
      <c r="NJ355" s="1"/>
      <c r="NK355" s="1"/>
      <c r="NL355" s="1"/>
      <c r="NM355">
        <v>5043.2</v>
      </c>
      <c r="NN355">
        <v>2591.6471823054399</v>
      </c>
      <c r="NO355" s="1"/>
      <c r="NP355" s="1"/>
      <c r="NQ355" s="1"/>
      <c r="NS355">
        <f t="shared" si="53"/>
        <v>2.474350893524794</v>
      </c>
      <c r="NT355">
        <f t="shared" si="54"/>
        <v>3.572845403124234</v>
      </c>
      <c r="NX355">
        <f t="shared" si="55"/>
        <v>656.59428281432929</v>
      </c>
      <c r="NY355">
        <f t="shared" si="56"/>
        <v>274.73241790750967</v>
      </c>
      <c r="OC355">
        <f t="shared" si="57"/>
        <v>21.524198253081561</v>
      </c>
      <c r="OD355">
        <f t="shared" si="58"/>
        <v>4.870771317353805</v>
      </c>
      <c r="OH355">
        <f t="shared" si="59"/>
        <v>-15.247028241317796</v>
      </c>
      <c r="OI355">
        <f t="shared" si="60"/>
        <v>6.8505511153671605</v>
      </c>
      <c r="OM355">
        <f t="shared" si="61"/>
        <v>7317.2488886478459</v>
      </c>
      <c r="ON355">
        <f t="shared" si="62"/>
        <v>3842.3480073353639</v>
      </c>
    </row>
    <row r="356" spans="1:404" x14ac:dyDescent="0.2">
      <c r="A356">
        <v>56.568949979999999</v>
      </c>
      <c r="B356">
        <v>1.341212362</v>
      </c>
      <c r="C356">
        <v>4.9871832070000002</v>
      </c>
      <c r="D356">
        <v>5.7930524889999999</v>
      </c>
      <c r="E356">
        <v>4.9871832070000002</v>
      </c>
      <c r="F356">
        <v>4.9871832070000002</v>
      </c>
      <c r="G356">
        <v>4.9871832070000002</v>
      </c>
      <c r="H356">
        <v>4.9871832070000002</v>
      </c>
      <c r="I356">
        <v>3.6459708449999999</v>
      </c>
      <c r="J356">
        <v>3.6459708449999999</v>
      </c>
      <c r="K356">
        <v>6.8670139150000002</v>
      </c>
      <c r="L356">
        <v>28.061221740000001</v>
      </c>
      <c r="M356">
        <v>13.25407369</v>
      </c>
      <c r="N356">
        <v>3.058266787</v>
      </c>
      <c r="O356">
        <v>3.058266787</v>
      </c>
      <c r="P356">
        <v>0</v>
      </c>
      <c r="Q356">
        <v>0</v>
      </c>
      <c r="S356">
        <v>-3.718</v>
      </c>
      <c r="T356">
        <v>6.3406375963585502</v>
      </c>
      <c r="X356">
        <v>346</v>
      </c>
      <c r="Y356">
        <v>330.058318015797</v>
      </c>
      <c r="AC356">
        <v>19.36</v>
      </c>
      <c r="AD356">
        <v>4.3022386521557996</v>
      </c>
      <c r="AH356">
        <v>-27.38</v>
      </c>
      <c r="AI356">
        <v>14.8500399946487</v>
      </c>
      <c r="AM356">
        <v>6113</v>
      </c>
      <c r="AN356">
        <v>5447.4111202364502</v>
      </c>
      <c r="AS356">
        <v>-3.238</v>
      </c>
      <c r="AT356">
        <v>3.6377187339420098</v>
      </c>
      <c r="AX356">
        <v>344.8</v>
      </c>
      <c r="AY356">
        <v>200.92087117666901</v>
      </c>
      <c r="BC356">
        <v>20.260000000000002</v>
      </c>
      <c r="BD356">
        <v>5.6805426879944996</v>
      </c>
      <c r="BH356">
        <v>-27.6</v>
      </c>
      <c r="BI356">
        <v>8.8049893856488399</v>
      </c>
      <c r="BM356">
        <v>4385</v>
      </c>
      <c r="BN356">
        <v>4048.5656839361</v>
      </c>
      <c r="BS356">
        <v>3.4540000000000002</v>
      </c>
      <c r="BT356">
        <v>2.9434910042909102</v>
      </c>
      <c r="BX356">
        <v>718.2</v>
      </c>
      <c r="BY356">
        <v>274.42820600260001</v>
      </c>
      <c r="CC356">
        <v>21.52</v>
      </c>
      <c r="CD356">
        <v>5.30396998380309</v>
      </c>
      <c r="CH356">
        <v>-14.9</v>
      </c>
      <c r="CI356">
        <v>7.0172638642876501</v>
      </c>
      <c r="CM356">
        <v>8559</v>
      </c>
      <c r="CN356">
        <v>3806.53265943617</v>
      </c>
      <c r="CS356">
        <v>3.6019999999999999</v>
      </c>
      <c r="CT356">
        <v>3.4169910105346601</v>
      </c>
      <c r="CX356">
        <v>538.20000000000005</v>
      </c>
      <c r="CY356">
        <v>331.30141927877003</v>
      </c>
      <c r="DC356">
        <v>24.02</v>
      </c>
      <c r="DD356">
        <v>4.1572040462392001</v>
      </c>
      <c r="DH356">
        <v>-16.62</v>
      </c>
      <c r="DI356">
        <v>8.2287913913624298</v>
      </c>
      <c r="DM356">
        <v>6156.6</v>
      </c>
      <c r="DN356">
        <v>5321.2943598446</v>
      </c>
      <c r="DS356">
        <v>-2.02</v>
      </c>
      <c r="DT356">
        <v>3.2382885006776001</v>
      </c>
      <c r="DX356">
        <v>393.8</v>
      </c>
      <c r="DY356">
        <v>209.14650911935399</v>
      </c>
      <c r="EC356">
        <v>19.420000000000002</v>
      </c>
      <c r="ED356">
        <v>3.0697286094851899</v>
      </c>
      <c r="EH356">
        <v>-25.62</v>
      </c>
      <c r="EI356">
        <v>6.4967368751073096</v>
      </c>
      <c r="EM356">
        <v>5095.8</v>
      </c>
      <c r="EN356">
        <v>3720.7338076721999</v>
      </c>
      <c r="ES356">
        <v>6.25</v>
      </c>
      <c r="ET356">
        <v>3.15825710526296</v>
      </c>
      <c r="EX356">
        <v>683.4</v>
      </c>
      <c r="EY356">
        <v>300.20669637318798</v>
      </c>
      <c r="FC356">
        <v>24.86</v>
      </c>
      <c r="FD356">
        <v>5.5032805307425603</v>
      </c>
      <c r="FH356">
        <v>-10.34</v>
      </c>
      <c r="FI356">
        <v>6.4539729847430696</v>
      </c>
      <c r="FM356">
        <v>6621.4</v>
      </c>
      <c r="FN356">
        <v>3700.9084579876499</v>
      </c>
      <c r="FS356">
        <v>3.07</v>
      </c>
      <c r="FT356">
        <v>3.0143510077290498</v>
      </c>
      <c r="FX356">
        <v>676.6</v>
      </c>
      <c r="FY356">
        <v>238.77099799079801</v>
      </c>
      <c r="GC356">
        <v>19.5</v>
      </c>
      <c r="GD356">
        <v>5.7881784762824999</v>
      </c>
      <c r="GH356">
        <v>-10.9</v>
      </c>
      <c r="GI356">
        <v>5.01633891682601</v>
      </c>
      <c r="GM356">
        <v>8057.4</v>
      </c>
      <c r="GN356">
        <v>3276.56126840971</v>
      </c>
      <c r="GS356">
        <v>6.3716667559999998</v>
      </c>
      <c r="GT356">
        <v>2.7233471991345599</v>
      </c>
      <c r="GX356">
        <v>988.4</v>
      </c>
      <c r="GY356">
        <v>290.72646804206403</v>
      </c>
      <c r="HC356">
        <v>16.02</v>
      </c>
      <c r="HD356">
        <v>8.0614748042487907</v>
      </c>
      <c r="HH356">
        <v>1.99999239999997E-2</v>
      </c>
      <c r="HI356">
        <v>8.5025721864707808</v>
      </c>
      <c r="HM356">
        <v>9371.2000000000007</v>
      </c>
      <c r="HN356">
        <v>3195.1312850171298</v>
      </c>
      <c r="HS356">
        <v>9.0920000382000001</v>
      </c>
      <c r="HT356">
        <v>2.8640580554854602</v>
      </c>
      <c r="HX356">
        <v>1059.5999999999999</v>
      </c>
      <c r="HY356">
        <v>266.36459721173702</v>
      </c>
      <c r="IC356">
        <v>19.579999961799999</v>
      </c>
      <c r="ID356">
        <v>8.3667602382936206</v>
      </c>
      <c r="IH356">
        <v>2.2599999240000002</v>
      </c>
      <c r="II356">
        <v>6.8429175096963304</v>
      </c>
      <c r="IM356">
        <v>7820.2</v>
      </c>
      <c r="IN356">
        <v>2421.5460488184699</v>
      </c>
      <c r="IS356">
        <v>-2.82</v>
      </c>
      <c r="IT356">
        <v>4.1639025582768596</v>
      </c>
      <c r="IX356">
        <v>366</v>
      </c>
      <c r="IY356">
        <v>254.90714784117199</v>
      </c>
      <c r="JC356">
        <v>21.94</v>
      </c>
      <c r="JD356">
        <v>3.3642101378421598</v>
      </c>
      <c r="JH356">
        <v>-28.76</v>
      </c>
      <c r="JI356">
        <v>7.1904647184722998</v>
      </c>
      <c r="JM356">
        <v>4409.6000000000004</v>
      </c>
      <c r="JN356">
        <v>4146.9311551361598</v>
      </c>
      <c r="JS356">
        <v>-4.2720000000000002</v>
      </c>
      <c r="JT356">
        <v>4.9571738281120599</v>
      </c>
      <c r="JX356">
        <v>358</v>
      </c>
      <c r="JY356">
        <v>242.31647199882099</v>
      </c>
      <c r="KC356">
        <v>19.88</v>
      </c>
      <c r="KD356">
        <v>4.7384522705527896</v>
      </c>
      <c r="KH356">
        <v>-30.42</v>
      </c>
      <c r="KI356">
        <v>7.3999289081200397</v>
      </c>
      <c r="KM356">
        <v>4647.8</v>
      </c>
      <c r="KN356">
        <v>3018.3180924600802</v>
      </c>
      <c r="KS356">
        <v>9.0579999999999998</v>
      </c>
      <c r="KT356">
        <v>5.7566271154253998</v>
      </c>
      <c r="KX356">
        <v>553.79999999999995</v>
      </c>
      <c r="KY356">
        <v>265.28746584540602</v>
      </c>
      <c r="LC356">
        <v>26.56</v>
      </c>
      <c r="LD356">
        <v>5.7627468895719502</v>
      </c>
      <c r="LH356">
        <v>-6.28</v>
      </c>
      <c r="LI356">
        <v>8.1270312311817605</v>
      </c>
      <c r="LM356">
        <v>4876.8</v>
      </c>
      <c r="LN356">
        <v>3214.9324304499</v>
      </c>
      <c r="MS356">
        <v>8.3239999999999998</v>
      </c>
      <c r="MT356">
        <v>5.1306690720418002</v>
      </c>
      <c r="MU356" s="1"/>
      <c r="MV356" s="1"/>
      <c r="MW356" s="1"/>
      <c r="MX356">
        <v>503</v>
      </c>
      <c r="MY356">
        <v>274.94275179986101</v>
      </c>
      <c r="MZ356" s="1"/>
      <c r="NA356" s="1"/>
      <c r="NB356" s="1"/>
      <c r="NC356">
        <v>28.2</v>
      </c>
      <c r="ND356">
        <v>5.5300133669056004</v>
      </c>
      <c r="NE356" s="1"/>
      <c r="NF356" s="1"/>
      <c r="NG356" s="1"/>
      <c r="NH356">
        <v>-9.02</v>
      </c>
      <c r="NI356">
        <v>8.4082927007091008</v>
      </c>
      <c r="NJ356" s="1"/>
      <c r="NK356" s="1"/>
      <c r="NL356" s="1"/>
      <c r="NM356">
        <v>4471.6000000000004</v>
      </c>
      <c r="NN356">
        <v>2658.35482507898</v>
      </c>
      <c r="NO356" s="1"/>
      <c r="NP356" s="1"/>
      <c r="NQ356" s="1"/>
      <c r="NS356">
        <f t="shared" si="53"/>
        <v>2.4096568245280485</v>
      </c>
      <c r="NT356">
        <f t="shared" si="54"/>
        <v>3.6593616070805735</v>
      </c>
      <c r="NX356">
        <f t="shared" si="55"/>
        <v>588.47053371956133</v>
      </c>
      <c r="NY356">
        <f t="shared" si="56"/>
        <v>265.58415964195314</v>
      </c>
      <c r="OC356">
        <f t="shared" si="57"/>
        <v>21.210578914906684</v>
      </c>
      <c r="OD356">
        <f t="shared" si="58"/>
        <v>5.2616290202064606</v>
      </c>
      <c r="OH356">
        <f t="shared" si="59"/>
        <v>-15.684037784271069</v>
      </c>
      <c r="OI356">
        <f t="shared" si="60"/>
        <v>7.3821215560052256</v>
      </c>
      <c r="OM356">
        <f t="shared" si="61"/>
        <v>6427.7693863768973</v>
      </c>
      <c r="ON356">
        <f t="shared" si="62"/>
        <v>3748.2731682033723</v>
      </c>
    </row>
    <row r="357" spans="1:404" x14ac:dyDescent="0.2">
      <c r="A357">
        <v>56.750862040000001</v>
      </c>
      <c r="B357">
        <v>1.275797633</v>
      </c>
      <c r="C357">
        <v>4.7780765199999999</v>
      </c>
      <c r="D357">
        <v>5.5289625300000003</v>
      </c>
      <c r="E357">
        <v>5.5289625300000003</v>
      </c>
      <c r="F357">
        <v>5.5289625300000003</v>
      </c>
      <c r="G357">
        <v>5.5289625300000003</v>
      </c>
      <c r="H357">
        <v>5.5289625300000003</v>
      </c>
      <c r="I357">
        <v>4.2531648969999996</v>
      </c>
      <c r="J357">
        <v>4.2531648969999996</v>
      </c>
      <c r="K357">
        <v>6.4872824979999999</v>
      </c>
      <c r="L357">
        <v>22.265838840000001</v>
      </c>
      <c r="M357">
        <v>16.729239969999998</v>
      </c>
      <c r="N357">
        <v>1.9378645720000001</v>
      </c>
      <c r="O357">
        <v>1.9378645720000001</v>
      </c>
      <c r="P357">
        <v>0</v>
      </c>
      <c r="Q357">
        <v>1.118033989</v>
      </c>
      <c r="S357">
        <v>-1.6779999999999999</v>
      </c>
      <c r="T357">
        <v>6.2081486271296598</v>
      </c>
      <c r="X357">
        <v>355.8</v>
      </c>
      <c r="Y357">
        <v>329.66851943248002</v>
      </c>
      <c r="AC357">
        <v>18.82</v>
      </c>
      <c r="AD357">
        <v>4.2280633786558797</v>
      </c>
      <c r="AH357">
        <v>-23.38</v>
      </c>
      <c r="AI357">
        <v>14.435671834702401</v>
      </c>
      <c r="AM357">
        <v>6098</v>
      </c>
      <c r="AN357">
        <v>5445.2054604922096</v>
      </c>
      <c r="AS357">
        <v>-1.1459999999999999</v>
      </c>
      <c r="AT357">
        <v>3.64676678588354</v>
      </c>
      <c r="AX357">
        <v>313.2</v>
      </c>
      <c r="AY357">
        <v>200.34458989761899</v>
      </c>
      <c r="BC357">
        <v>23.12</v>
      </c>
      <c r="BD357">
        <v>5.7615633881281196</v>
      </c>
      <c r="BH357">
        <v>-26.88</v>
      </c>
      <c r="BI357">
        <v>8.7477741149825903</v>
      </c>
      <c r="BM357">
        <v>3542.2</v>
      </c>
      <c r="BN357">
        <v>4061.7629942755798</v>
      </c>
      <c r="BS357">
        <v>3.5640000000000001</v>
      </c>
      <c r="BT357">
        <v>2.6511592490449201</v>
      </c>
      <c r="BX357">
        <v>566.6</v>
      </c>
      <c r="BY357">
        <v>254.849482407701</v>
      </c>
      <c r="CC357">
        <v>22.54</v>
      </c>
      <c r="CD357">
        <v>5.24160012393396</v>
      </c>
      <c r="CH357">
        <v>-16.66</v>
      </c>
      <c r="CI357">
        <v>6.5770040702005002</v>
      </c>
      <c r="CM357">
        <v>7028.8</v>
      </c>
      <c r="CN357">
        <v>3902.00077610383</v>
      </c>
      <c r="CS357">
        <v>2.052</v>
      </c>
      <c r="CT357">
        <v>3.4159242008971802</v>
      </c>
      <c r="CX357">
        <v>545.6</v>
      </c>
      <c r="CY357">
        <v>331.07630723559902</v>
      </c>
      <c r="DC357">
        <v>24.26</v>
      </c>
      <c r="DD357">
        <v>4.1533968239813497</v>
      </c>
      <c r="DH357">
        <v>-20.74</v>
      </c>
      <c r="DI357">
        <v>8.0672086834368901</v>
      </c>
      <c r="DM357">
        <v>6271.8</v>
      </c>
      <c r="DN357">
        <v>5321.5667617486797</v>
      </c>
      <c r="DS357">
        <v>-1.952</v>
      </c>
      <c r="DT357">
        <v>2.9737655017300999</v>
      </c>
      <c r="DX357">
        <v>382.4</v>
      </c>
      <c r="DY357">
        <v>206.04753177517</v>
      </c>
      <c r="EC357">
        <v>19.16</v>
      </c>
      <c r="ED357">
        <v>3.11186526148408</v>
      </c>
      <c r="EH357">
        <v>-24.98</v>
      </c>
      <c r="EI357">
        <v>5.8126420021898504</v>
      </c>
      <c r="EM357">
        <v>4931.8</v>
      </c>
      <c r="EN357">
        <v>3682.3407723109199</v>
      </c>
      <c r="ES357">
        <v>7.0519999999999996</v>
      </c>
      <c r="ET357">
        <v>2.8402190161370799</v>
      </c>
      <c r="EX357">
        <v>485.8</v>
      </c>
      <c r="EY357">
        <v>261.35319211355397</v>
      </c>
      <c r="FC357">
        <v>26.5</v>
      </c>
      <c r="FD357">
        <v>6.5163980629839902</v>
      </c>
      <c r="FH357">
        <v>-10.02</v>
      </c>
      <c r="FI357">
        <v>7.8472417108421801</v>
      </c>
      <c r="FM357">
        <v>4373</v>
      </c>
      <c r="FN357">
        <v>3164.4595755524902</v>
      </c>
      <c r="FS357">
        <v>3.9060000000000001</v>
      </c>
      <c r="FT357">
        <v>2.79633782357419</v>
      </c>
      <c r="FX357">
        <v>634.6</v>
      </c>
      <c r="FY357">
        <v>236.607900883973</v>
      </c>
      <c r="GC357">
        <v>22.42</v>
      </c>
      <c r="GD357">
        <v>5.3960738922796203</v>
      </c>
      <c r="GH357">
        <v>-14.9</v>
      </c>
      <c r="GI357">
        <v>5.1754407372377704</v>
      </c>
      <c r="GM357">
        <v>6907.4</v>
      </c>
      <c r="GN357">
        <v>3189.3802970725401</v>
      </c>
      <c r="GS357">
        <v>9.2636667559999992</v>
      </c>
      <c r="GT357">
        <v>2.69804323869189</v>
      </c>
      <c r="GX357">
        <v>665.6</v>
      </c>
      <c r="GY357">
        <v>263.57117180044798</v>
      </c>
      <c r="HC357">
        <v>20.62</v>
      </c>
      <c r="HD357">
        <v>8.3937780777153606</v>
      </c>
      <c r="HH357">
        <v>2.4799999239999999</v>
      </c>
      <c r="HI357">
        <v>8.2544262222225004</v>
      </c>
      <c r="HM357">
        <v>5124</v>
      </c>
      <c r="HN357">
        <v>2820.9604163295598</v>
      </c>
      <c r="HS357">
        <v>12.4700000382</v>
      </c>
      <c r="HT357">
        <v>2.4125438243817299</v>
      </c>
      <c r="HX357">
        <v>620.79999999999995</v>
      </c>
      <c r="HY357">
        <v>237.59257832834101</v>
      </c>
      <c r="IC357">
        <v>24.419999961799999</v>
      </c>
      <c r="ID357">
        <v>8.5308396829506297</v>
      </c>
      <c r="IH357">
        <v>4.8999999240000003</v>
      </c>
      <c r="II357">
        <v>6.5715041613346603</v>
      </c>
      <c r="IM357">
        <v>3895.6</v>
      </c>
      <c r="IN357">
        <v>1866.5488696074899</v>
      </c>
      <c r="IS357">
        <v>-3.2440000000000002</v>
      </c>
      <c r="IT357">
        <v>4.1631673219894401</v>
      </c>
      <c r="IX357">
        <v>352.6</v>
      </c>
      <c r="IY357">
        <v>261.854179663595</v>
      </c>
      <c r="JC357">
        <v>21.36</v>
      </c>
      <c r="JD357">
        <v>3.42463546579837</v>
      </c>
      <c r="JH357">
        <v>-29.02</v>
      </c>
      <c r="JI357">
        <v>7.0956981065641997</v>
      </c>
      <c r="JM357">
        <v>4309.8</v>
      </c>
      <c r="JN357">
        <v>4301.8474802261399</v>
      </c>
      <c r="JS357">
        <v>-4.12</v>
      </c>
      <c r="JT357">
        <v>4.9380506558018897</v>
      </c>
      <c r="JX357">
        <v>362.8</v>
      </c>
      <c r="JY357">
        <v>245.051215991574</v>
      </c>
      <c r="KC357">
        <v>20.72</v>
      </c>
      <c r="KD357">
        <v>4.6314321230789597</v>
      </c>
      <c r="KH357">
        <v>-31</v>
      </c>
      <c r="KI357">
        <v>7.4474744193177997</v>
      </c>
      <c r="KM357">
        <v>4663.2</v>
      </c>
      <c r="KN357">
        <v>3036.5821019487498</v>
      </c>
      <c r="KS357">
        <v>11.004</v>
      </c>
      <c r="KT357">
        <v>5.7794976875517197</v>
      </c>
      <c r="KX357">
        <v>346.2</v>
      </c>
      <c r="KY357">
        <v>221.65188098958399</v>
      </c>
      <c r="LC357">
        <v>29.92</v>
      </c>
      <c r="LD357">
        <v>5.3246728469360898</v>
      </c>
      <c r="LH357">
        <v>-5</v>
      </c>
      <c r="LI357">
        <v>8.3069449228968999</v>
      </c>
      <c r="LM357">
        <v>2505</v>
      </c>
      <c r="LN357">
        <v>2600.69100138965</v>
      </c>
      <c r="MS357">
        <v>8.3239999999999998</v>
      </c>
      <c r="MT357">
        <v>5.1333742412758703</v>
      </c>
      <c r="MU357" s="1"/>
      <c r="MV357" s="1"/>
      <c r="MW357" s="1"/>
      <c r="MX357">
        <v>503</v>
      </c>
      <c r="MY357">
        <v>254.618164637782</v>
      </c>
      <c r="MZ357" s="1"/>
      <c r="NA357" s="1"/>
      <c r="NB357" s="1"/>
      <c r="NC357">
        <v>28.2</v>
      </c>
      <c r="ND357">
        <v>5.4069622317554202</v>
      </c>
      <c r="NE357" s="1"/>
      <c r="NF357" s="1"/>
      <c r="NG357" s="1"/>
      <c r="NH357">
        <v>-9.02</v>
      </c>
      <c r="NI357">
        <v>8.5082273754914706</v>
      </c>
      <c r="NJ357" s="1"/>
      <c r="NK357" s="1"/>
      <c r="NL357" s="1"/>
      <c r="NM357">
        <v>4471.6000000000004</v>
      </c>
      <c r="NN357">
        <v>2493.2875706438099</v>
      </c>
      <c r="NO357" s="1"/>
      <c r="NP357" s="1"/>
      <c r="NQ357" s="1"/>
      <c r="NS357">
        <f t="shared" si="53"/>
        <v>3.226723325629874</v>
      </c>
      <c r="NT357">
        <f t="shared" si="54"/>
        <v>3.5243992914869788</v>
      </c>
      <c r="NX357">
        <f t="shared" si="55"/>
        <v>483.88686838443863</v>
      </c>
      <c r="NY357">
        <f t="shared" si="56"/>
        <v>252.08905173720984</v>
      </c>
      <c r="OC357">
        <f t="shared" si="57"/>
        <v>22.989596329486517</v>
      </c>
      <c r="OD357">
        <f t="shared" si="58"/>
        <v>5.3481325614798232</v>
      </c>
      <c r="OH357">
        <f t="shared" si="59"/>
        <v>-16.122468838327489</v>
      </c>
      <c r="OI357">
        <f t="shared" si="60"/>
        <v>7.4429739570391069</v>
      </c>
      <c r="OM357">
        <f t="shared" si="61"/>
        <v>5071.224864919699</v>
      </c>
      <c r="ON357">
        <f t="shared" si="62"/>
        <v>3569.5891001993082</v>
      </c>
    </row>
    <row r="358" spans="1:404" x14ac:dyDescent="0.2">
      <c r="A358">
        <v>56.912561650000001</v>
      </c>
      <c r="B358">
        <v>1.155362454</v>
      </c>
      <c r="C358">
        <v>4.3971481189999997</v>
      </c>
      <c r="D358">
        <v>5.5525105730000002</v>
      </c>
      <c r="E358">
        <v>5.5525105730000002</v>
      </c>
      <c r="F358">
        <v>5.5525105730000002</v>
      </c>
      <c r="G358">
        <v>6.1985997309999998</v>
      </c>
      <c r="H358">
        <v>6.1985997309999998</v>
      </c>
      <c r="I358">
        <v>5.0432372770000002</v>
      </c>
      <c r="J358">
        <v>4.3971481189999997</v>
      </c>
      <c r="K358">
        <v>5.8920047029999996</v>
      </c>
      <c r="L358">
        <v>24.781854280000001</v>
      </c>
      <c r="M358">
        <v>19.174821170000001</v>
      </c>
      <c r="N358">
        <v>5.3411162880000003</v>
      </c>
      <c r="O358">
        <v>5.3411162880000003</v>
      </c>
      <c r="P358">
        <v>0</v>
      </c>
      <c r="Q358">
        <v>0.56568542499999996</v>
      </c>
      <c r="S358">
        <v>-1.6779999999999999</v>
      </c>
      <c r="T358">
        <v>6.2063023910025503</v>
      </c>
      <c r="X358">
        <v>355.8</v>
      </c>
      <c r="Y358">
        <v>327.99864852114501</v>
      </c>
      <c r="AC358">
        <v>18.82</v>
      </c>
      <c r="AD358">
        <v>4.1830298251745397</v>
      </c>
      <c r="AH358">
        <v>-23.38</v>
      </c>
      <c r="AI358">
        <v>14.370137780140499</v>
      </c>
      <c r="AM358">
        <v>6098</v>
      </c>
      <c r="AN358">
        <v>5403.6709557414097</v>
      </c>
      <c r="AS358">
        <v>-1.1459999999999999</v>
      </c>
      <c r="AT358">
        <v>3.6860843412172799</v>
      </c>
      <c r="AX358">
        <v>313.2</v>
      </c>
      <c r="AY358">
        <v>200.45726591940399</v>
      </c>
      <c r="BC358">
        <v>23.12</v>
      </c>
      <c r="BD358">
        <v>5.8421596191218699</v>
      </c>
      <c r="BH358">
        <v>-26.88</v>
      </c>
      <c r="BI358">
        <v>8.73523179281319</v>
      </c>
      <c r="BM358">
        <v>3542.2</v>
      </c>
      <c r="BN358">
        <v>4068.3959242826099</v>
      </c>
      <c r="BS358">
        <v>3.5640000000000001</v>
      </c>
      <c r="BT358">
        <v>2.8236150434363201</v>
      </c>
      <c r="BX358">
        <v>566.6</v>
      </c>
      <c r="BY358">
        <v>254.93960408058101</v>
      </c>
      <c r="CC358">
        <v>22.54</v>
      </c>
      <c r="CD358">
        <v>5.2647845131444502</v>
      </c>
      <c r="CH358">
        <v>-16.66</v>
      </c>
      <c r="CI358">
        <v>6.5058418301548899</v>
      </c>
      <c r="CM358">
        <v>7028.8</v>
      </c>
      <c r="CN358">
        <v>3732.9801712268099</v>
      </c>
      <c r="CS358">
        <v>1.8520000000000001</v>
      </c>
      <c r="CT358">
        <v>3.2808139069136599</v>
      </c>
      <c r="CX358">
        <v>535.79999999999995</v>
      </c>
      <c r="CY358">
        <v>331.160118469699</v>
      </c>
      <c r="DC358">
        <v>24.32</v>
      </c>
      <c r="DD358">
        <v>4.1703235230467604</v>
      </c>
      <c r="DH358">
        <v>-21.32</v>
      </c>
      <c r="DI358">
        <v>7.5921685737303797</v>
      </c>
      <c r="DM358">
        <v>6149.6</v>
      </c>
      <c r="DN358">
        <v>5323.5965569946202</v>
      </c>
      <c r="DS358">
        <v>-3.5739999999999998</v>
      </c>
      <c r="DT358">
        <v>2.6341652702485301</v>
      </c>
      <c r="DX358">
        <v>375</v>
      </c>
      <c r="DY358">
        <v>205.828937001951</v>
      </c>
      <c r="EC358">
        <v>19.899999999999999</v>
      </c>
      <c r="ED358">
        <v>3.1390244277380202</v>
      </c>
      <c r="EH358">
        <v>-29.82</v>
      </c>
      <c r="EI358">
        <v>5.1222092889230399</v>
      </c>
      <c r="EM358">
        <v>4734.6000000000004</v>
      </c>
      <c r="EN358">
        <v>3687.0393718447699</v>
      </c>
      <c r="ES358">
        <v>4.7140000000000004</v>
      </c>
      <c r="ET358">
        <v>2.7873602446582102</v>
      </c>
      <c r="EX358">
        <v>481</v>
      </c>
      <c r="EY358">
        <v>258.051538313766</v>
      </c>
      <c r="FC358">
        <v>26.54</v>
      </c>
      <c r="FD358">
        <v>5.0188066309480099</v>
      </c>
      <c r="FH358">
        <v>-15.44</v>
      </c>
      <c r="FI358">
        <v>6.1761235777559804</v>
      </c>
      <c r="FM358">
        <v>4686.6000000000004</v>
      </c>
      <c r="FN358">
        <v>3124.9200562850001</v>
      </c>
      <c r="FS358">
        <v>5.31</v>
      </c>
      <c r="FT358">
        <v>2.2877924079888698</v>
      </c>
      <c r="FX358">
        <v>503</v>
      </c>
      <c r="FY358">
        <v>226.52396239169499</v>
      </c>
      <c r="GC358">
        <v>25.82</v>
      </c>
      <c r="GD358">
        <v>4.3579642672639496</v>
      </c>
      <c r="GH358">
        <v>-14.88</v>
      </c>
      <c r="GI358">
        <v>4.5804641967324597</v>
      </c>
      <c r="GM358">
        <v>4381.8</v>
      </c>
      <c r="GN358">
        <v>2914.4904945622602</v>
      </c>
      <c r="GS358">
        <v>10.949666755999999</v>
      </c>
      <c r="GT358">
        <v>2.8428833057176499</v>
      </c>
      <c r="GX358">
        <v>648</v>
      </c>
      <c r="GY358">
        <v>258.54026779284101</v>
      </c>
      <c r="HC358">
        <v>21.44</v>
      </c>
      <c r="HD358">
        <v>8.4976102266594609</v>
      </c>
      <c r="HH358">
        <v>4.619999924</v>
      </c>
      <c r="HI358">
        <v>8.2572468260253995</v>
      </c>
      <c r="HM358">
        <v>4818.6000000000004</v>
      </c>
      <c r="HN358">
        <v>2689.3001459910101</v>
      </c>
      <c r="HS358">
        <v>14.366</v>
      </c>
      <c r="HT358">
        <v>2.27343139651629</v>
      </c>
      <c r="HX358">
        <v>599.6</v>
      </c>
      <c r="HY358">
        <v>222.82751607770101</v>
      </c>
      <c r="IC358">
        <v>31.62</v>
      </c>
      <c r="ID358">
        <v>5.0759674916578401</v>
      </c>
      <c r="IH358">
        <v>1.38</v>
      </c>
      <c r="II358">
        <v>4.4867375439996096</v>
      </c>
      <c r="IM358">
        <v>3696.4</v>
      </c>
      <c r="IN358">
        <v>1712.95803573986</v>
      </c>
      <c r="IS358">
        <v>-3.2440000000000002</v>
      </c>
      <c r="IT358">
        <v>4.1532203538490702</v>
      </c>
      <c r="IX358">
        <v>352.6</v>
      </c>
      <c r="IY358">
        <v>257.21403279022002</v>
      </c>
      <c r="JC358">
        <v>21.36</v>
      </c>
      <c r="JD358">
        <v>3.3755173526220399</v>
      </c>
      <c r="JH358">
        <v>-29.02</v>
      </c>
      <c r="JI358">
        <v>7.0580734484891998</v>
      </c>
      <c r="JM358">
        <v>4309.8</v>
      </c>
      <c r="JN358">
        <v>4226.1007908007896</v>
      </c>
      <c r="JS358">
        <v>-5.016</v>
      </c>
      <c r="JT358">
        <v>5.0121719443964903</v>
      </c>
      <c r="JX358">
        <v>280.8</v>
      </c>
      <c r="JY358">
        <v>239.35990275257601</v>
      </c>
      <c r="KC358">
        <v>20.88</v>
      </c>
      <c r="KD358">
        <v>4.7069037349415099</v>
      </c>
      <c r="KH358">
        <v>-31.7</v>
      </c>
      <c r="KI358">
        <v>7.6669312063815296</v>
      </c>
      <c r="KM358">
        <v>3478.6</v>
      </c>
      <c r="KN358">
        <v>2948.2822536650401</v>
      </c>
      <c r="KS358">
        <v>8.6</v>
      </c>
      <c r="KT358">
        <v>5.5187151616082604</v>
      </c>
      <c r="KX358">
        <v>356</v>
      </c>
      <c r="KY358">
        <v>222.282375489635</v>
      </c>
      <c r="LC358">
        <v>28.26</v>
      </c>
      <c r="LD358">
        <v>5.2009769958024696</v>
      </c>
      <c r="LH358">
        <v>-8.86</v>
      </c>
      <c r="LI358">
        <v>7.87816259460749</v>
      </c>
      <c r="LM358">
        <v>2864.8</v>
      </c>
      <c r="LN358">
        <v>2599.94123518178</v>
      </c>
      <c r="MS358">
        <v>11.518000000000001</v>
      </c>
      <c r="MT358">
        <v>5.2853435238973701</v>
      </c>
      <c r="MU358" s="1"/>
      <c r="MV358" s="1"/>
      <c r="MW358" s="1"/>
      <c r="MX358">
        <v>236.2</v>
      </c>
      <c r="MY358">
        <v>232.94463691246099</v>
      </c>
      <c r="MZ358" s="1"/>
      <c r="NA358" s="1"/>
      <c r="NB358" s="1"/>
      <c r="NC358">
        <v>31.1</v>
      </c>
      <c r="ND358">
        <v>5.2922531589366404</v>
      </c>
      <c r="NE358" s="1"/>
      <c r="NF358" s="1"/>
      <c r="NG358" s="1"/>
      <c r="NH358">
        <v>-6.1</v>
      </c>
      <c r="NI358">
        <v>8.7284908842450495</v>
      </c>
      <c r="NJ358" s="1"/>
      <c r="NK358" s="1"/>
      <c r="NL358" s="1"/>
      <c r="NM358">
        <v>1827.4</v>
      </c>
      <c r="NN358">
        <v>2250.4149034861598</v>
      </c>
      <c r="NO358" s="1"/>
      <c r="NP358" s="1"/>
      <c r="NQ358" s="1"/>
      <c r="NS358">
        <f t="shared" si="53"/>
        <v>2.8589951008346008</v>
      </c>
      <c r="NT358">
        <f t="shared" si="54"/>
        <v>3.3967123985063106</v>
      </c>
      <c r="NX358">
        <f t="shared" si="55"/>
        <v>453.95341882298993</v>
      </c>
      <c r="NY358">
        <f t="shared" si="56"/>
        <v>248.56204928646491</v>
      </c>
      <c r="OC358">
        <f t="shared" si="57"/>
        <v>23.704896157998732</v>
      </c>
      <c r="OD358">
        <f t="shared" si="58"/>
        <v>4.931861382658993</v>
      </c>
      <c r="OH358">
        <f t="shared" si="59"/>
        <v>-17.697758442474001</v>
      </c>
      <c r="OI358">
        <f t="shared" si="60"/>
        <v>6.9255967511747372</v>
      </c>
      <c r="OM358">
        <f t="shared" si="61"/>
        <v>4606.8092278032036</v>
      </c>
      <c r="ON358">
        <f t="shared" si="62"/>
        <v>3487.2537637403052</v>
      </c>
    </row>
    <row r="359" spans="1:404" x14ac:dyDescent="0.2">
      <c r="A359">
        <v>57.109633049999999</v>
      </c>
      <c r="B359">
        <v>0</v>
      </c>
      <c r="C359">
        <v>3.6310068160000002</v>
      </c>
      <c r="D359">
        <v>3.6310068160000002</v>
      </c>
      <c r="E359">
        <v>3.6310068160000002</v>
      </c>
      <c r="F359">
        <v>3.6310068160000002</v>
      </c>
      <c r="G359">
        <v>3.6310068160000002</v>
      </c>
      <c r="H359">
        <v>3.6310068160000002</v>
      </c>
      <c r="I359">
        <v>3.6310068160000002</v>
      </c>
      <c r="J359">
        <v>3.6310068160000002</v>
      </c>
      <c r="K359">
        <v>4.8693455720000003</v>
      </c>
      <c r="L359">
        <v>18.23459605</v>
      </c>
      <c r="M359">
        <v>16.9962573</v>
      </c>
      <c r="N359">
        <v>5.1195351069999999</v>
      </c>
      <c r="O359">
        <v>5.1195351069999999</v>
      </c>
      <c r="P359">
        <v>0</v>
      </c>
      <c r="Q359">
        <v>0.69282032299999996</v>
      </c>
      <c r="S359">
        <v>-1.6779999999999999</v>
      </c>
      <c r="T359">
        <v>6.3686676405095399</v>
      </c>
      <c r="X359">
        <v>355.8</v>
      </c>
      <c r="Y359">
        <v>332.93354289431801</v>
      </c>
      <c r="AC359">
        <v>18.82</v>
      </c>
      <c r="AD359">
        <v>4.1224959540362498</v>
      </c>
      <c r="AH359">
        <v>-23.38</v>
      </c>
      <c r="AI359">
        <v>14.358461287982699</v>
      </c>
      <c r="AM359">
        <v>6098</v>
      </c>
      <c r="AN359">
        <v>5358.9961334435702</v>
      </c>
      <c r="AS359">
        <v>-1.1859999999999999</v>
      </c>
      <c r="AT359">
        <v>3.7572581279739801</v>
      </c>
      <c r="AX359">
        <v>315.60000000000002</v>
      </c>
      <c r="AY359">
        <v>199.872876152332</v>
      </c>
      <c r="BC359">
        <v>23.08</v>
      </c>
      <c r="BD359">
        <v>5.8924514820747396</v>
      </c>
      <c r="BH359">
        <v>-26.92</v>
      </c>
      <c r="BI359">
        <v>8.7438717340448697</v>
      </c>
      <c r="BM359">
        <v>3572.2</v>
      </c>
      <c r="BN359">
        <v>4063.7576627635799</v>
      </c>
      <c r="BS359">
        <v>1.994</v>
      </c>
      <c r="BT359">
        <v>3.13636661821125</v>
      </c>
      <c r="BX359">
        <v>428.4</v>
      </c>
      <c r="BY359">
        <v>265.13235438624002</v>
      </c>
      <c r="CC359">
        <v>22.52</v>
      </c>
      <c r="CD359">
        <v>5.2464784367688901</v>
      </c>
      <c r="CH359">
        <v>-18.98</v>
      </c>
      <c r="CI359">
        <v>7.0864037358490899</v>
      </c>
      <c r="CM359">
        <v>4341.6000000000004</v>
      </c>
      <c r="CN359">
        <v>3637.0738412862402</v>
      </c>
      <c r="CS359">
        <v>3.4020000000000001</v>
      </c>
      <c r="CT359">
        <v>3.51127277011211</v>
      </c>
      <c r="CX359">
        <v>528.4</v>
      </c>
      <c r="CY359">
        <v>331.641156101192</v>
      </c>
      <c r="DC359">
        <v>24.08</v>
      </c>
      <c r="DD359">
        <v>4.1793076471495203</v>
      </c>
      <c r="DH359">
        <v>-17.2</v>
      </c>
      <c r="DI359">
        <v>8.1316936709982706</v>
      </c>
      <c r="DM359">
        <v>6034.4</v>
      </c>
      <c r="DN359">
        <v>5329.8888285804696</v>
      </c>
      <c r="DS359">
        <v>-3.5739999999999998</v>
      </c>
      <c r="DT359">
        <v>2.7320347205814302</v>
      </c>
      <c r="DX359">
        <v>375</v>
      </c>
      <c r="DY359">
        <v>206.08141017252399</v>
      </c>
      <c r="EC359">
        <v>19.899999999999999</v>
      </c>
      <c r="ED359">
        <v>3.1016221409175802</v>
      </c>
      <c r="EH359">
        <v>-29.82</v>
      </c>
      <c r="EI359">
        <v>5.3360612215989098</v>
      </c>
      <c r="EM359">
        <v>4734.6000000000004</v>
      </c>
      <c r="EN359">
        <v>3684.14488625798</v>
      </c>
      <c r="ES359">
        <v>8.9480000000000004</v>
      </c>
      <c r="ET359">
        <v>2.77272619432929</v>
      </c>
      <c r="EX359">
        <v>495.8</v>
      </c>
      <c r="EY359">
        <v>255.65726460889601</v>
      </c>
      <c r="FC359">
        <v>26.94</v>
      </c>
      <c r="FD359">
        <v>5.6758551052603803</v>
      </c>
      <c r="FH359">
        <v>-6.62</v>
      </c>
      <c r="FI359">
        <v>6.6185762071705998</v>
      </c>
      <c r="FM359">
        <v>4236.2</v>
      </c>
      <c r="FN359">
        <v>3112.0555925764702</v>
      </c>
      <c r="FS359">
        <v>4.6619999999999999</v>
      </c>
      <c r="FT359">
        <v>2.8045573468039899</v>
      </c>
      <c r="FX359">
        <v>531.4</v>
      </c>
      <c r="FY359">
        <v>243.36923379802499</v>
      </c>
      <c r="GC359">
        <v>26.16</v>
      </c>
      <c r="GD359">
        <v>5.4008957528612802</v>
      </c>
      <c r="GH359">
        <v>-15.42</v>
      </c>
      <c r="GI359">
        <v>6.8293535135263896</v>
      </c>
      <c r="GM359">
        <v>4660.3999999999996</v>
      </c>
      <c r="GN359">
        <v>3097.3311745625201</v>
      </c>
      <c r="GS359">
        <v>11.537666756</v>
      </c>
      <c r="GT359">
        <v>2.83962280655664</v>
      </c>
      <c r="GX359">
        <v>577.6</v>
      </c>
      <c r="GY359">
        <v>293.107367860382</v>
      </c>
      <c r="HC359">
        <v>21.36</v>
      </c>
      <c r="HD359">
        <v>8.5647857417862099</v>
      </c>
      <c r="HH359">
        <v>5.039999924</v>
      </c>
      <c r="HI359">
        <v>8.03750179103133</v>
      </c>
      <c r="HM359">
        <v>4339.2</v>
      </c>
      <c r="HN359">
        <v>3123.9151981512</v>
      </c>
      <c r="HS359">
        <v>13.9000000382</v>
      </c>
      <c r="HT359">
        <v>2.42160926582125</v>
      </c>
      <c r="HX359">
        <v>463.4</v>
      </c>
      <c r="HY359">
        <v>216.55328989624101</v>
      </c>
      <c r="IC359">
        <v>24.879999961799999</v>
      </c>
      <c r="ID359">
        <v>8.5175075372173001</v>
      </c>
      <c r="IH359">
        <v>7.2199999239999997</v>
      </c>
      <c r="II359">
        <v>6.2965799676423497</v>
      </c>
      <c r="IM359">
        <v>2954.2</v>
      </c>
      <c r="IN359">
        <v>1684.0159772398999</v>
      </c>
      <c r="IS359">
        <v>-3.2440000000000002</v>
      </c>
      <c r="IT359">
        <v>4.7645878212504096</v>
      </c>
      <c r="IX359">
        <v>352.6</v>
      </c>
      <c r="IY359">
        <v>253.09415579161799</v>
      </c>
      <c r="JC359">
        <v>21.36</v>
      </c>
      <c r="JD359">
        <v>3.5704369055971998</v>
      </c>
      <c r="JH359">
        <v>-29.02</v>
      </c>
      <c r="JI359">
        <v>7.8676787932048802</v>
      </c>
      <c r="JM359">
        <v>4309.8</v>
      </c>
      <c r="JN359">
        <v>4055.0456817439299</v>
      </c>
      <c r="JS359">
        <v>-2.48</v>
      </c>
      <c r="JT359">
        <v>5.1583260407259797</v>
      </c>
      <c r="JX359">
        <v>334.6</v>
      </c>
      <c r="JY359">
        <v>238.02272412177001</v>
      </c>
      <c r="KC359">
        <v>22.74</v>
      </c>
      <c r="KD359">
        <v>4.7586451681270203</v>
      </c>
      <c r="KH359">
        <v>-28.84</v>
      </c>
      <c r="KI359">
        <v>7.8560114295169896</v>
      </c>
      <c r="KM359">
        <v>3845.8</v>
      </c>
      <c r="KN359">
        <v>2927.9606724208302</v>
      </c>
      <c r="KS359">
        <v>8.5060000000000002</v>
      </c>
      <c r="KT359">
        <v>5.6598629342134297</v>
      </c>
      <c r="KX359">
        <v>362.8</v>
      </c>
      <c r="KY359">
        <v>222.83669395490901</v>
      </c>
      <c r="LC359">
        <v>28.66</v>
      </c>
      <c r="LD359">
        <v>5.4395952612540199</v>
      </c>
      <c r="LH359">
        <v>-9.14</v>
      </c>
      <c r="LI359">
        <v>7.9663150652466701</v>
      </c>
      <c r="LM359">
        <v>2885.2</v>
      </c>
      <c r="LN359">
        <v>2608.30691995606</v>
      </c>
      <c r="MS359">
        <v>10.891999999999999</v>
      </c>
      <c r="MT359">
        <v>5.40930721964149</v>
      </c>
      <c r="MU359" s="1"/>
      <c r="MV359" s="1"/>
      <c r="MW359" s="1"/>
      <c r="MX359">
        <v>264</v>
      </c>
      <c r="MY359">
        <v>202.95694745691199</v>
      </c>
      <c r="MZ359" s="1"/>
      <c r="NA359" s="1"/>
      <c r="NB359" s="1"/>
      <c r="NC359">
        <v>31.34</v>
      </c>
      <c r="ND359">
        <v>5.3219214197199198</v>
      </c>
      <c r="NE359" s="1"/>
      <c r="NF359" s="1"/>
      <c r="NG359" s="1"/>
      <c r="NH359">
        <v>-7.06</v>
      </c>
      <c r="NI359">
        <v>8.8067679562133101</v>
      </c>
      <c r="NJ359" s="1"/>
      <c r="NK359" s="1"/>
      <c r="NL359" s="1"/>
      <c r="NM359">
        <v>1986.2</v>
      </c>
      <c r="NN359">
        <v>1957.5909019995299</v>
      </c>
      <c r="NO359" s="1"/>
      <c r="NP359" s="1"/>
      <c r="NQ359" s="1"/>
      <c r="NS359">
        <f t="shared" si="53"/>
        <v>3.6964587734427838</v>
      </c>
      <c r="NT359">
        <f t="shared" si="54"/>
        <v>3.5907703726478402</v>
      </c>
      <c r="NX359">
        <f t="shared" si="55"/>
        <v>447.57302841475951</v>
      </c>
      <c r="NY359">
        <f t="shared" si="56"/>
        <v>254.72092622263213</v>
      </c>
      <c r="OC359">
        <f t="shared" si="57"/>
        <v>23.808962526707038</v>
      </c>
      <c r="OD359">
        <f t="shared" si="58"/>
        <v>5.2868791408528866</v>
      </c>
      <c r="OH359">
        <f t="shared" si="59"/>
        <v>-15.84031004717059</v>
      </c>
      <c r="OI359">
        <f t="shared" si="60"/>
        <v>7.5051207349067299</v>
      </c>
      <c r="OM359">
        <f t="shared" si="61"/>
        <v>4419.054914479595</v>
      </c>
      <c r="ON359">
        <f t="shared" si="62"/>
        <v>3543.1289080547608</v>
      </c>
    </row>
    <row r="360" spans="1:404" x14ac:dyDescent="0.2">
      <c r="A360">
        <v>57.251120210000003</v>
      </c>
      <c r="B360">
        <v>0</v>
      </c>
      <c r="C360">
        <v>3.6509981100000002</v>
      </c>
      <c r="D360">
        <v>3.6509981100000002</v>
      </c>
      <c r="E360">
        <v>3.6509981100000002</v>
      </c>
      <c r="F360">
        <v>3.6509981100000002</v>
      </c>
      <c r="G360">
        <v>3.6509981100000002</v>
      </c>
      <c r="H360">
        <v>3.6509981100000002</v>
      </c>
      <c r="I360">
        <v>3.6509981100000002</v>
      </c>
      <c r="J360">
        <v>3.6509981100000002</v>
      </c>
      <c r="K360">
        <v>4.7858390379999998</v>
      </c>
      <c r="L360">
        <v>18.59789438</v>
      </c>
      <c r="M360">
        <v>17.46305345</v>
      </c>
      <c r="N360">
        <v>4.6266151539999996</v>
      </c>
      <c r="O360">
        <v>4.6266151539999996</v>
      </c>
      <c r="P360">
        <v>0</v>
      </c>
      <c r="Q360">
        <v>0</v>
      </c>
      <c r="S360">
        <v>-1.6779999999999999</v>
      </c>
      <c r="T360">
        <v>6.3686676405095399</v>
      </c>
      <c r="X360">
        <v>355.8</v>
      </c>
      <c r="Y360">
        <v>332.93354289431801</v>
      </c>
      <c r="AC360">
        <v>18.82</v>
      </c>
      <c r="AD360">
        <v>4.1224959540362498</v>
      </c>
      <c r="AH360">
        <v>-23.38</v>
      </c>
      <c r="AI360">
        <v>14.358461287982699</v>
      </c>
      <c r="AM360">
        <v>6098</v>
      </c>
      <c r="AN360">
        <v>5358.9961334435702</v>
      </c>
      <c r="AS360">
        <v>-1.1859999999999999</v>
      </c>
      <c r="AT360">
        <v>3.76853424906699</v>
      </c>
      <c r="AX360">
        <v>315.60000000000002</v>
      </c>
      <c r="AY360">
        <v>199.60935879562501</v>
      </c>
      <c r="BC360">
        <v>23.08</v>
      </c>
      <c r="BD360">
        <v>5.8864928718148803</v>
      </c>
      <c r="BH360">
        <v>-26.92</v>
      </c>
      <c r="BI360">
        <v>8.7330348549849894</v>
      </c>
      <c r="BM360">
        <v>3572.2</v>
      </c>
      <c r="BN360">
        <v>4063.2457085649498</v>
      </c>
      <c r="BS360">
        <v>1.994</v>
      </c>
      <c r="BT360">
        <v>3.0208909165519202</v>
      </c>
      <c r="BX360">
        <v>428.4</v>
      </c>
      <c r="BY360">
        <v>273.98795253363397</v>
      </c>
      <c r="CC360">
        <v>22.52</v>
      </c>
      <c r="CD360">
        <v>5.2591925675745799</v>
      </c>
      <c r="CH360">
        <v>-18.98</v>
      </c>
      <c r="CI360">
        <v>7.0567477018756701</v>
      </c>
      <c r="CM360">
        <v>4341.6000000000004</v>
      </c>
      <c r="CN360">
        <v>3699.8510477364998</v>
      </c>
      <c r="CS360">
        <v>3.4020000000000001</v>
      </c>
      <c r="CT360">
        <v>3.5122679789341502</v>
      </c>
      <c r="CX360">
        <v>528.4</v>
      </c>
      <c r="CY360">
        <v>331.640246595039</v>
      </c>
      <c r="DC360">
        <v>24.08</v>
      </c>
      <c r="DD360">
        <v>4.1806813253094299</v>
      </c>
      <c r="DH360">
        <v>-17.2</v>
      </c>
      <c r="DI360">
        <v>8.1328562579736499</v>
      </c>
      <c r="DM360">
        <v>6034.4</v>
      </c>
      <c r="DN360">
        <v>5329.8882023998904</v>
      </c>
      <c r="DS360">
        <v>-3.5739999999999998</v>
      </c>
      <c r="DT360">
        <v>2.69847158723893</v>
      </c>
      <c r="DX360">
        <v>375</v>
      </c>
      <c r="DY360">
        <v>205.797002002276</v>
      </c>
      <c r="EC360">
        <v>19.899999999999999</v>
      </c>
      <c r="ED360">
        <v>3.09023195885668</v>
      </c>
      <c r="EH360">
        <v>-29.82</v>
      </c>
      <c r="EI360">
        <v>5.3466177593746202</v>
      </c>
      <c r="EM360">
        <v>4734.6000000000004</v>
      </c>
      <c r="EN360">
        <v>3682.3989709287698</v>
      </c>
      <c r="ES360">
        <v>8.9480000000000004</v>
      </c>
      <c r="ET360">
        <v>2.7415165477539598</v>
      </c>
      <c r="EX360">
        <v>495.8</v>
      </c>
      <c r="EY360">
        <v>256.50029152363902</v>
      </c>
      <c r="FC360">
        <v>26.94</v>
      </c>
      <c r="FD360">
        <v>6.6285174643886497</v>
      </c>
      <c r="FH360">
        <v>-6.62</v>
      </c>
      <c r="FI360">
        <v>7.3457272413195298</v>
      </c>
      <c r="FM360">
        <v>4236.2</v>
      </c>
      <c r="FN360">
        <v>3119.1268758978699</v>
      </c>
      <c r="FS360">
        <v>6.2080000000000002</v>
      </c>
      <c r="FT360">
        <v>2.7972089250605299</v>
      </c>
      <c r="FX360">
        <v>613.79999999999995</v>
      </c>
      <c r="FY360">
        <v>242.38671912002599</v>
      </c>
      <c r="GC360">
        <v>25.92</v>
      </c>
      <c r="GD360">
        <v>5.5435955041405496</v>
      </c>
      <c r="GH360">
        <v>-12.14</v>
      </c>
      <c r="GI360">
        <v>6.6677846474780598</v>
      </c>
      <c r="GM360">
        <v>5509</v>
      </c>
      <c r="GN360">
        <v>3084.1240401116402</v>
      </c>
      <c r="GS360">
        <v>11.537666756</v>
      </c>
      <c r="GT360">
        <v>2.7930331205625101</v>
      </c>
      <c r="GX360">
        <v>577.6</v>
      </c>
      <c r="GY360">
        <v>297.58903487785301</v>
      </c>
      <c r="HC360">
        <v>21.36</v>
      </c>
      <c r="HD360">
        <v>8.6090323907457105</v>
      </c>
      <c r="HH360">
        <v>5.039999924</v>
      </c>
      <c r="HI360">
        <v>7.9812649053624503</v>
      </c>
      <c r="HM360">
        <v>4339.2</v>
      </c>
      <c r="HN360">
        <v>3119.7716328255101</v>
      </c>
      <c r="HS360">
        <v>13.9000000382</v>
      </c>
      <c r="HT360">
        <v>2.4268151591354399</v>
      </c>
      <c r="HX360">
        <v>463.4</v>
      </c>
      <c r="HY360">
        <v>217.242710644504</v>
      </c>
      <c r="IC360">
        <v>24.879999961799999</v>
      </c>
      <c r="ID360">
        <v>8.5496543087280408</v>
      </c>
      <c r="IH360">
        <v>7.2199999239999997</v>
      </c>
      <c r="II360">
        <v>6.2824203470980704</v>
      </c>
      <c r="IM360">
        <v>2954.2</v>
      </c>
      <c r="IN360">
        <v>1683.5224268827801</v>
      </c>
      <c r="IS360">
        <v>-3.2440000000000002</v>
      </c>
      <c r="IT360">
        <v>4.7276891871500597</v>
      </c>
      <c r="IX360">
        <v>352.6</v>
      </c>
      <c r="IY360">
        <v>252.45221437088099</v>
      </c>
      <c r="JC360">
        <v>21.36</v>
      </c>
      <c r="JD360">
        <v>3.5136244114683799</v>
      </c>
      <c r="JH360">
        <v>-29.02</v>
      </c>
      <c r="JI360">
        <v>7.8833222332164796</v>
      </c>
      <c r="JM360">
        <v>4309.8</v>
      </c>
      <c r="JN360">
        <v>4051.9594075124801</v>
      </c>
      <c r="JS360">
        <v>-2.48</v>
      </c>
      <c r="JT360">
        <v>5.1548400914841697</v>
      </c>
      <c r="JX360">
        <v>334.6</v>
      </c>
      <c r="JY360">
        <v>238.47359626394999</v>
      </c>
      <c r="KC360">
        <v>22.74</v>
      </c>
      <c r="KD360">
        <v>4.7514627458200902</v>
      </c>
      <c r="KH360">
        <v>-28.84</v>
      </c>
      <c r="KI360">
        <v>7.8629454767969902</v>
      </c>
      <c r="KM360">
        <v>3845.8</v>
      </c>
      <c r="KN360">
        <v>2935.0403868439898</v>
      </c>
      <c r="KS360">
        <v>8.5060000000000002</v>
      </c>
      <c r="KT360">
        <v>5.4857148730037597</v>
      </c>
      <c r="KX360">
        <v>362.8</v>
      </c>
      <c r="KY360">
        <v>223.08568613500299</v>
      </c>
      <c r="LC360">
        <v>28.66</v>
      </c>
      <c r="LD360">
        <v>5.3531865322574896</v>
      </c>
      <c r="LH360">
        <v>-9.14</v>
      </c>
      <c r="LI360">
        <v>7.7915962436066497</v>
      </c>
      <c r="LM360">
        <v>2885.2</v>
      </c>
      <c r="LN360">
        <v>2607.3809273490001</v>
      </c>
      <c r="MS360">
        <v>10.891999999999999</v>
      </c>
      <c r="MT360">
        <v>5.43586573426483</v>
      </c>
      <c r="MU360" s="1"/>
      <c r="MV360" s="1"/>
      <c r="MW360" s="1"/>
      <c r="MX360">
        <v>264</v>
      </c>
      <c r="MY360">
        <v>202.991160937671</v>
      </c>
      <c r="MZ360" s="1"/>
      <c r="NA360" s="1"/>
      <c r="NB360" s="1"/>
      <c r="NC360">
        <v>31.34</v>
      </c>
      <c r="ND360">
        <v>5.3229504760065502</v>
      </c>
      <c r="NE360" s="1"/>
      <c r="NF360" s="1"/>
      <c r="NG360" s="1"/>
      <c r="NH360">
        <v>-7.06</v>
      </c>
      <c r="NI360">
        <v>8.9483787355535007</v>
      </c>
      <c r="NJ360" s="1"/>
      <c r="NK360" s="1"/>
      <c r="NL360" s="1"/>
      <c r="NM360">
        <v>1986.2</v>
      </c>
      <c r="NN360">
        <v>1959.1303153393701</v>
      </c>
      <c r="NO360" s="1"/>
      <c r="NP360" s="1"/>
      <c r="NQ360" s="1"/>
      <c r="NS360">
        <f t="shared" si="53"/>
        <v>3.9207140765939141</v>
      </c>
      <c r="NT360">
        <f t="shared" si="54"/>
        <v>3.5557146412634464</v>
      </c>
      <c r="NX360">
        <f t="shared" si="55"/>
        <v>459.52557497339666</v>
      </c>
      <c r="NY360">
        <f t="shared" si="56"/>
        <v>255.56439022927361</v>
      </c>
      <c r="OC360">
        <f t="shared" si="57"/>
        <v>23.774149284303242</v>
      </c>
      <c r="OD360">
        <f t="shared" si="58"/>
        <v>5.4322377804673643</v>
      </c>
      <c r="OH360">
        <f t="shared" si="59"/>
        <v>-15.364529067652024</v>
      </c>
      <c r="OI360">
        <f t="shared" si="60"/>
        <v>7.5617031630628055</v>
      </c>
      <c r="OM360">
        <f t="shared" si="61"/>
        <v>4542.1487374123562</v>
      </c>
      <c r="ON360">
        <f t="shared" si="62"/>
        <v>3544.5611856522464</v>
      </c>
    </row>
    <row r="361" spans="1:404" x14ac:dyDescent="0.2">
      <c r="A361">
        <v>57.42797916</v>
      </c>
      <c r="B361">
        <v>0</v>
      </c>
      <c r="C361">
        <v>3.7938920650000001</v>
      </c>
      <c r="D361">
        <v>3.7938920650000001</v>
      </c>
      <c r="E361">
        <v>3.7938920650000001</v>
      </c>
      <c r="F361">
        <v>3.7938920650000001</v>
      </c>
      <c r="G361">
        <v>3.7938920650000001</v>
      </c>
      <c r="H361">
        <v>3.7938920650000001</v>
      </c>
      <c r="I361">
        <v>3.7938920650000001</v>
      </c>
      <c r="J361">
        <v>3.7938920650000001</v>
      </c>
      <c r="K361">
        <v>4.6733741020000004</v>
      </c>
      <c r="L361">
        <v>18.112344579999998</v>
      </c>
      <c r="M361">
        <v>17.232862539999999</v>
      </c>
      <c r="N361">
        <v>3.8757291440000001</v>
      </c>
      <c r="O361">
        <v>3.8757291440000001</v>
      </c>
      <c r="P361">
        <v>0</v>
      </c>
      <c r="Q361">
        <v>0</v>
      </c>
      <c r="S361">
        <v>-1.6779999999999999</v>
      </c>
      <c r="T361">
        <v>6.3686676405095399</v>
      </c>
      <c r="X361">
        <v>355.8</v>
      </c>
      <c r="Y361">
        <v>332.93354289431801</v>
      </c>
      <c r="AC361">
        <v>18.82</v>
      </c>
      <c r="AD361">
        <v>4.1224959540362498</v>
      </c>
      <c r="AH361">
        <v>-23.38</v>
      </c>
      <c r="AI361">
        <v>14.358461287982699</v>
      </c>
      <c r="AM361">
        <v>6098</v>
      </c>
      <c r="AN361">
        <v>5358.9961334435702</v>
      </c>
      <c r="AS361">
        <v>-1.1859999999999999</v>
      </c>
      <c r="AT361">
        <v>3.73452105115356</v>
      </c>
      <c r="AX361">
        <v>315.60000000000002</v>
      </c>
      <c r="AY361">
        <v>199.83970495172699</v>
      </c>
      <c r="BC361">
        <v>23.08</v>
      </c>
      <c r="BD361">
        <v>5.9007034549954396</v>
      </c>
      <c r="BH361">
        <v>-26.92</v>
      </c>
      <c r="BI361">
        <v>8.7159128097888701</v>
      </c>
      <c r="BM361">
        <v>3572.2</v>
      </c>
      <c r="BN361">
        <v>4063.8948752599299</v>
      </c>
      <c r="BS361">
        <v>1.994</v>
      </c>
      <c r="BT361">
        <v>2.90584211751188</v>
      </c>
      <c r="BX361">
        <v>428.4</v>
      </c>
      <c r="BY361">
        <v>268.164757184417</v>
      </c>
      <c r="CC361">
        <v>22.52</v>
      </c>
      <c r="CD361">
        <v>5.6479339432467297</v>
      </c>
      <c r="CH361">
        <v>-18.98</v>
      </c>
      <c r="CI361">
        <v>7.9626683723785199</v>
      </c>
      <c r="CM361">
        <v>4341.6000000000004</v>
      </c>
      <c r="CN361">
        <v>3633.01935132883</v>
      </c>
      <c r="CS361">
        <v>5.024</v>
      </c>
      <c r="CT361">
        <v>3.6539506480898001</v>
      </c>
      <c r="CX361">
        <v>538.79999999999995</v>
      </c>
      <c r="CY361">
        <v>331.916113987774</v>
      </c>
      <c r="DC361">
        <v>23.96</v>
      </c>
      <c r="DD361">
        <v>4.1752740426666799</v>
      </c>
      <c r="DH361">
        <v>-13.82</v>
      </c>
      <c r="DI361">
        <v>8.1477874417185294</v>
      </c>
      <c r="DM361">
        <v>6077.6</v>
      </c>
      <c r="DN361">
        <v>5342.3580807346198</v>
      </c>
      <c r="DS361">
        <v>-3.5739999999999998</v>
      </c>
      <c r="DT361">
        <v>2.7351043035365201</v>
      </c>
      <c r="DX361">
        <v>375</v>
      </c>
      <c r="DY361">
        <v>206.057248733477</v>
      </c>
      <c r="EC361">
        <v>19.899999999999999</v>
      </c>
      <c r="ED361">
        <v>3.0890335789245702</v>
      </c>
      <c r="EH361">
        <v>-29.82</v>
      </c>
      <c r="EI361">
        <v>5.39619052724633</v>
      </c>
      <c r="EM361">
        <v>4734.6000000000004</v>
      </c>
      <c r="EN361">
        <v>3683.9631020086199</v>
      </c>
      <c r="ES361">
        <v>8.4828332444000001</v>
      </c>
      <c r="ET361">
        <v>2.7093818350495198</v>
      </c>
      <c r="EX361">
        <v>511.4</v>
      </c>
      <c r="EY361">
        <v>258.59714471199197</v>
      </c>
      <c r="FC361">
        <v>20.8000000382</v>
      </c>
      <c r="FD361">
        <v>6.9828588179046998</v>
      </c>
      <c r="FH361">
        <v>-0.91999992399999897</v>
      </c>
      <c r="FI361">
        <v>7.7566040673248997</v>
      </c>
      <c r="FM361">
        <v>4097.2</v>
      </c>
      <c r="FN361">
        <v>3136.8690662853501</v>
      </c>
      <c r="FS361">
        <v>6.2080000000000002</v>
      </c>
      <c r="FT361">
        <v>2.7579854827888899</v>
      </c>
      <c r="FX361">
        <v>613.79999999999995</v>
      </c>
      <c r="FY361">
        <v>242.824886833558</v>
      </c>
      <c r="GC361">
        <v>25.92</v>
      </c>
      <c r="GD361">
        <v>5.2791713406677898</v>
      </c>
      <c r="GH361">
        <v>-12.14</v>
      </c>
      <c r="GI361">
        <v>5.6844556233347401</v>
      </c>
      <c r="GM361">
        <v>5509</v>
      </c>
      <c r="GN361">
        <v>3152.53316062978</v>
      </c>
      <c r="GS361">
        <v>12.687666756</v>
      </c>
      <c r="GT361">
        <v>2.7910686421792601</v>
      </c>
      <c r="GX361">
        <v>706.2</v>
      </c>
      <c r="GY361">
        <v>291.85659700511098</v>
      </c>
      <c r="HC361">
        <v>22.02</v>
      </c>
      <c r="HD361">
        <v>8.7090641719982091</v>
      </c>
      <c r="HH361">
        <v>6.4199999239999999</v>
      </c>
      <c r="HI361">
        <v>8.1458842364159008</v>
      </c>
      <c r="HM361">
        <v>5712.8</v>
      </c>
      <c r="HN361">
        <v>3074.0094200764402</v>
      </c>
      <c r="HS361">
        <v>13.9000000382</v>
      </c>
      <c r="HT361">
        <v>2.4909280616788601</v>
      </c>
      <c r="HX361">
        <v>463.4</v>
      </c>
      <c r="HY361">
        <v>195.49072101130201</v>
      </c>
      <c r="IC361">
        <v>24.879999961799999</v>
      </c>
      <c r="ID361">
        <v>8.8895233602022792</v>
      </c>
      <c r="IH361">
        <v>7.2199999239999997</v>
      </c>
      <c r="II361">
        <v>6.3673688172440901</v>
      </c>
      <c r="IM361">
        <v>2954.2</v>
      </c>
      <c r="IN361">
        <v>1599.7767417304501</v>
      </c>
      <c r="IS361">
        <v>-3.2440000000000002</v>
      </c>
      <c r="IT361">
        <v>4.4944199728244403</v>
      </c>
      <c r="IX361">
        <v>352.6</v>
      </c>
      <c r="IY361">
        <v>255.204505118828</v>
      </c>
      <c r="JC361">
        <v>21.36</v>
      </c>
      <c r="JD361">
        <v>3.4548087076232399</v>
      </c>
      <c r="JH361">
        <v>-29.02</v>
      </c>
      <c r="JI361">
        <v>7.6062480944292004</v>
      </c>
      <c r="JM361">
        <v>4309.8</v>
      </c>
      <c r="JN361">
        <v>4145.9916557082697</v>
      </c>
      <c r="JS361">
        <v>0.21</v>
      </c>
      <c r="JT361">
        <v>5.1979438157365703</v>
      </c>
      <c r="JX361">
        <v>402.6</v>
      </c>
      <c r="JY361">
        <v>239.72916626967199</v>
      </c>
      <c r="KC361">
        <v>24.26</v>
      </c>
      <c r="KD361">
        <v>4.6822708966874496</v>
      </c>
      <c r="KH361">
        <v>-25.28</v>
      </c>
      <c r="KI361">
        <v>8.2239915501643406</v>
      </c>
      <c r="KM361">
        <v>4467.8</v>
      </c>
      <c r="KN361">
        <v>2945.28000802529</v>
      </c>
      <c r="KS361">
        <v>8.5060000000000002</v>
      </c>
      <c r="KT361">
        <v>5.1905859547579398</v>
      </c>
      <c r="KX361">
        <v>362.8</v>
      </c>
      <c r="KY361">
        <v>223.19303287068001</v>
      </c>
      <c r="LC361">
        <v>28.66</v>
      </c>
      <c r="LD361">
        <v>5.1315458539066201</v>
      </c>
      <c r="LH361">
        <v>-9.14</v>
      </c>
      <c r="LI361">
        <v>7.6974070378505504</v>
      </c>
      <c r="LM361">
        <v>2885.2</v>
      </c>
      <c r="LN361">
        <v>2607.43607751216</v>
      </c>
      <c r="MS361">
        <v>10.891999999999999</v>
      </c>
      <c r="MT361">
        <v>5.4736558213858002</v>
      </c>
      <c r="MU361" s="1"/>
      <c r="MV361" s="1"/>
      <c r="MW361" s="1"/>
      <c r="MX361">
        <v>264</v>
      </c>
      <c r="MY361">
        <v>202.91633503637601</v>
      </c>
      <c r="MZ361" s="1"/>
      <c r="NA361" s="1"/>
      <c r="NB361" s="1"/>
      <c r="NC361">
        <v>31.34</v>
      </c>
      <c r="ND361">
        <v>5.26052718192215</v>
      </c>
      <c r="NE361" s="1"/>
      <c r="NF361" s="1"/>
      <c r="NG361" s="1"/>
      <c r="NH361">
        <v>-7.06</v>
      </c>
      <c r="NI361">
        <v>9.11073046145032</v>
      </c>
      <c r="NJ361" s="1"/>
      <c r="NK361" s="1"/>
      <c r="NL361" s="1"/>
      <c r="NM361">
        <v>1986.2</v>
      </c>
      <c r="NN361">
        <v>1959.35715606084</v>
      </c>
      <c r="NO361" s="1"/>
      <c r="NP361" s="1"/>
      <c r="NQ361" s="1"/>
      <c r="NS361">
        <f t="shared" si="53"/>
        <v>4.3782155267282885</v>
      </c>
      <c r="NT361">
        <f t="shared" si="54"/>
        <v>3.5253166088370436</v>
      </c>
      <c r="NX361">
        <f t="shared" si="55"/>
        <v>482.55363587631888</v>
      </c>
      <c r="NY361">
        <f t="shared" si="56"/>
        <v>254.89992240072124</v>
      </c>
      <c r="OC361">
        <f t="shared" si="57"/>
        <v>23.113791565591065</v>
      </c>
      <c r="OD361">
        <f t="shared" si="58"/>
        <v>5.4512942300404159</v>
      </c>
      <c r="OH361">
        <f t="shared" si="59"/>
        <v>-13.773182422523641</v>
      </c>
      <c r="OI361">
        <f t="shared" si="60"/>
        <v>7.54745116378328</v>
      </c>
      <c r="OM361">
        <f t="shared" si="61"/>
        <v>4730.2937477481901</v>
      </c>
      <c r="ON361">
        <f t="shared" si="62"/>
        <v>3554.9073136575689</v>
      </c>
    </row>
    <row r="362" spans="1:404" x14ac:dyDescent="0.2">
      <c r="A362">
        <v>57.589678769999999</v>
      </c>
      <c r="B362">
        <v>0</v>
      </c>
      <c r="C362">
        <v>3.7938920650000001</v>
      </c>
      <c r="D362">
        <v>3.7938920650000001</v>
      </c>
      <c r="E362">
        <v>3.7938920650000001</v>
      </c>
      <c r="F362">
        <v>3.7938920650000001</v>
      </c>
      <c r="G362">
        <v>3.7938920650000001</v>
      </c>
      <c r="H362">
        <v>3.7938920650000001</v>
      </c>
      <c r="I362">
        <v>3.7938920650000001</v>
      </c>
      <c r="J362">
        <v>3.7938920650000001</v>
      </c>
      <c r="K362">
        <v>4.5581351120000004</v>
      </c>
      <c r="L362">
        <v>18.708094389999999</v>
      </c>
      <c r="M362">
        <v>17.943851339999998</v>
      </c>
      <c r="N362">
        <v>3.5784405079999999</v>
      </c>
      <c r="O362">
        <v>3.5784405079999999</v>
      </c>
      <c r="P362">
        <v>0</v>
      </c>
      <c r="Q362">
        <v>0</v>
      </c>
      <c r="S362">
        <v>-1.6779999999999999</v>
      </c>
      <c r="T362">
        <v>6.3686676405095399</v>
      </c>
      <c r="X362">
        <v>355.8</v>
      </c>
      <c r="Y362">
        <v>332.93354289431801</v>
      </c>
      <c r="AC362">
        <v>18.82</v>
      </c>
      <c r="AD362">
        <v>4.1224959540362498</v>
      </c>
      <c r="AH362">
        <v>-23.38</v>
      </c>
      <c r="AI362">
        <v>14.358461287982699</v>
      </c>
      <c r="AM362">
        <v>6098</v>
      </c>
      <c r="AN362">
        <v>5358.9961334435702</v>
      </c>
      <c r="AS362">
        <v>-1.1859999999999999</v>
      </c>
      <c r="AT362">
        <v>3.7587216848351801</v>
      </c>
      <c r="AX362">
        <v>315.60000000000002</v>
      </c>
      <c r="AY362">
        <v>201.015290118851</v>
      </c>
      <c r="BC362">
        <v>23.08</v>
      </c>
      <c r="BD362">
        <v>5.8840252058019402</v>
      </c>
      <c r="BH362">
        <v>-26.92</v>
      </c>
      <c r="BI362">
        <v>8.7737760931477702</v>
      </c>
      <c r="BM362">
        <v>3572.2</v>
      </c>
      <c r="BN362">
        <v>4073.7283810397898</v>
      </c>
      <c r="BS362">
        <v>1.994</v>
      </c>
      <c r="BT362">
        <v>2.9507125706880202</v>
      </c>
      <c r="BX362">
        <v>428.4</v>
      </c>
      <c r="BY362">
        <v>259.921252358944</v>
      </c>
      <c r="CC362">
        <v>22.52</v>
      </c>
      <c r="CD362">
        <v>6.0634684558170102</v>
      </c>
      <c r="CH362">
        <v>-18.98</v>
      </c>
      <c r="CI362">
        <v>8.4829273609464497</v>
      </c>
      <c r="CM362">
        <v>4341.6000000000004</v>
      </c>
      <c r="CN362">
        <v>3576.9681172162</v>
      </c>
      <c r="CS362">
        <v>5.024</v>
      </c>
      <c r="CT362">
        <v>3.7369422991302099</v>
      </c>
      <c r="CX362">
        <v>538.79999999999995</v>
      </c>
      <c r="CY362">
        <v>331.89397199096999</v>
      </c>
      <c r="DC362">
        <v>23.96</v>
      </c>
      <c r="DD362">
        <v>4.1765378630807302</v>
      </c>
      <c r="DH362">
        <v>-13.82</v>
      </c>
      <c r="DI362">
        <v>8.2936083034839907</v>
      </c>
      <c r="DM362">
        <v>6077.6</v>
      </c>
      <c r="DN362">
        <v>5340.7161147874403</v>
      </c>
      <c r="DS362">
        <v>-3.5739999999999998</v>
      </c>
      <c r="DT362">
        <v>2.73512840985543</v>
      </c>
      <c r="DX362">
        <v>375</v>
      </c>
      <c r="DY362">
        <v>206.065825098695</v>
      </c>
      <c r="EC362">
        <v>19.899999999999999</v>
      </c>
      <c r="ED362">
        <v>3.0851199011430599</v>
      </c>
      <c r="EH362">
        <v>-29.82</v>
      </c>
      <c r="EI362">
        <v>5.4052852577607702</v>
      </c>
      <c r="EM362">
        <v>4734.6000000000004</v>
      </c>
      <c r="EN362">
        <v>3684.1348737829298</v>
      </c>
      <c r="ES362">
        <v>8.4828332444000001</v>
      </c>
      <c r="ET362">
        <v>2.70988667464712</v>
      </c>
      <c r="EX362">
        <v>511.4</v>
      </c>
      <c r="EY362">
        <v>258.43051605230897</v>
      </c>
      <c r="FC362">
        <v>20.8000000382</v>
      </c>
      <c r="FD362">
        <v>7.3910098855323696</v>
      </c>
      <c r="FH362">
        <v>-0.91999992399999997</v>
      </c>
      <c r="FI362">
        <v>8.1646253856110693</v>
      </c>
      <c r="FM362">
        <v>4097.2</v>
      </c>
      <c r="FN362">
        <v>3134.3360679601601</v>
      </c>
      <c r="FS362">
        <v>6.2080000000000002</v>
      </c>
      <c r="FT362">
        <v>2.83435325360302</v>
      </c>
      <c r="FX362">
        <v>613.79999999999995</v>
      </c>
      <c r="FY362">
        <v>242.482818795767</v>
      </c>
      <c r="GC362">
        <v>25.92</v>
      </c>
      <c r="GD362">
        <v>5.1153918013190198</v>
      </c>
      <c r="GH362">
        <v>-12.14</v>
      </c>
      <c r="GI362">
        <v>6.0615917101988002</v>
      </c>
      <c r="GM362">
        <v>5509</v>
      </c>
      <c r="GN362">
        <v>3073.9945765360399</v>
      </c>
      <c r="GS362">
        <v>12.687666756</v>
      </c>
      <c r="GT362">
        <v>2.8570467470944698</v>
      </c>
      <c r="GX362">
        <v>706.2</v>
      </c>
      <c r="GY362">
        <v>287.01112066773101</v>
      </c>
      <c r="HC362">
        <v>22.02</v>
      </c>
      <c r="HD362">
        <v>8.6577392642182804</v>
      </c>
      <c r="HH362">
        <v>6.4199999239999999</v>
      </c>
      <c r="HI362">
        <v>8.2030569579316204</v>
      </c>
      <c r="HM362">
        <v>5712.8</v>
      </c>
      <c r="HN362">
        <v>3076.3982495083501</v>
      </c>
      <c r="HS362">
        <v>13.9000000382</v>
      </c>
      <c r="HT362">
        <v>2.4923622078473899</v>
      </c>
      <c r="HX362">
        <v>463.4</v>
      </c>
      <c r="HY362">
        <v>193.076233777684</v>
      </c>
      <c r="IC362">
        <v>24.879999961799999</v>
      </c>
      <c r="ID362">
        <v>8.8927494433902794</v>
      </c>
      <c r="IH362">
        <v>7.2199999239999997</v>
      </c>
      <c r="II362">
        <v>6.3477718025024004</v>
      </c>
      <c r="IM362">
        <v>2954.2</v>
      </c>
      <c r="IN362">
        <v>1589.5154843083999</v>
      </c>
      <c r="IS362">
        <v>-3.2440000000000002</v>
      </c>
      <c r="IT362">
        <v>4.4834763881641502</v>
      </c>
      <c r="IX362">
        <v>352.6</v>
      </c>
      <c r="IY362">
        <v>255.953890061149</v>
      </c>
      <c r="JC362">
        <v>21.36</v>
      </c>
      <c r="JD362">
        <v>3.4140500380606</v>
      </c>
      <c r="JH362">
        <v>-29.02</v>
      </c>
      <c r="JI362">
        <v>7.5117522516147304</v>
      </c>
      <c r="JM362">
        <v>4309.8</v>
      </c>
      <c r="JN362">
        <v>4157.4489512141799</v>
      </c>
      <c r="JS362">
        <v>-1.8839999999999999</v>
      </c>
      <c r="JT362">
        <v>5.2969299294165904</v>
      </c>
      <c r="JX362">
        <v>403.4</v>
      </c>
      <c r="JY362">
        <v>244.00710831450701</v>
      </c>
      <c r="KC362">
        <v>22.88</v>
      </c>
      <c r="KD362">
        <v>4.7286712660059402</v>
      </c>
      <c r="KH362">
        <v>-28.94</v>
      </c>
      <c r="KI362">
        <v>8.5399439936084001</v>
      </c>
      <c r="KM362">
        <v>4853.2</v>
      </c>
      <c r="KN362">
        <v>2977.7730158907798</v>
      </c>
      <c r="KS362">
        <v>8.5060000000000002</v>
      </c>
      <c r="KT362">
        <v>5.1051202907022697</v>
      </c>
      <c r="KX362">
        <v>362.8</v>
      </c>
      <c r="KY362">
        <v>223.383544673438</v>
      </c>
      <c r="LC362">
        <v>28.66</v>
      </c>
      <c r="LD362">
        <v>5.0791823290869296</v>
      </c>
      <c r="LH362">
        <v>-9.14</v>
      </c>
      <c r="LI362">
        <v>7.4973428714179597</v>
      </c>
      <c r="LM362">
        <v>2885.2</v>
      </c>
      <c r="LN362">
        <v>2607.3687408993401</v>
      </c>
      <c r="MS362">
        <v>11.98</v>
      </c>
      <c r="MT362">
        <v>5.4968843920591901</v>
      </c>
      <c r="MU362" s="1"/>
      <c r="MV362" s="1"/>
      <c r="MW362" s="1"/>
      <c r="MX362">
        <v>221.2</v>
      </c>
      <c r="MY362">
        <v>203.06314595395</v>
      </c>
      <c r="MZ362" s="1"/>
      <c r="NA362" s="1"/>
      <c r="NB362" s="1"/>
      <c r="NC362">
        <v>32.92</v>
      </c>
      <c r="ND362">
        <v>5.3870854904150498</v>
      </c>
      <c r="NE362" s="1"/>
      <c r="NF362" s="1"/>
      <c r="NG362" s="1"/>
      <c r="NH362">
        <v>-6.98</v>
      </c>
      <c r="NI362">
        <v>8.9400092237512698</v>
      </c>
      <c r="NJ362" s="1"/>
      <c r="NK362" s="1"/>
      <c r="NL362" s="1"/>
      <c r="NM362">
        <v>1674.6</v>
      </c>
      <c r="NN362">
        <v>1968.2548761508999</v>
      </c>
      <c r="NO362" s="1"/>
      <c r="NP362" s="1"/>
      <c r="NQ362" s="1"/>
      <c r="NS362">
        <f t="shared" si="53"/>
        <v>4.2083225459988007</v>
      </c>
      <c r="NT362">
        <f t="shared" si="54"/>
        <v>3.5568138145433617</v>
      </c>
      <c r="NX362">
        <f t="shared" si="55"/>
        <v>482.61854245921455</v>
      </c>
      <c r="NY362">
        <f t="shared" si="56"/>
        <v>254.35690682924962</v>
      </c>
      <c r="OC362">
        <f t="shared" si="57"/>
        <v>23.001827710095991</v>
      </c>
      <c r="OD362">
        <f t="shared" si="58"/>
        <v>5.4920568536365737</v>
      </c>
      <c r="OH362">
        <f t="shared" si="59"/>
        <v>-14.070130039271456</v>
      </c>
      <c r="OI362">
        <f t="shared" si="60"/>
        <v>7.7116140200325995</v>
      </c>
      <c r="OM362">
        <f t="shared" si="61"/>
        <v>4761.562494058192</v>
      </c>
      <c r="ON362">
        <f t="shared" si="62"/>
        <v>3544.5138989464567</v>
      </c>
    </row>
    <row r="363" spans="1:404" x14ac:dyDescent="0.2">
      <c r="A363">
        <v>57.771590830000001</v>
      </c>
      <c r="B363">
        <v>0.74339195599999996</v>
      </c>
      <c r="C363">
        <v>4.5165659649999998</v>
      </c>
      <c r="D363">
        <v>4.5165659649999998</v>
      </c>
      <c r="E363">
        <v>4.5165659649999998</v>
      </c>
      <c r="F363">
        <v>4.5165659649999998</v>
      </c>
      <c r="G363">
        <v>4.5165659649999998</v>
      </c>
      <c r="H363">
        <v>4.5165659649999998</v>
      </c>
      <c r="I363">
        <v>3.7731740089999999</v>
      </c>
      <c r="J363">
        <v>3.7731740089999999</v>
      </c>
      <c r="K363">
        <v>5.0384319319999999</v>
      </c>
      <c r="L363">
        <v>21.857057309999998</v>
      </c>
      <c r="M363">
        <v>19.105015479999999</v>
      </c>
      <c r="N363">
        <v>3.5565777380000001</v>
      </c>
      <c r="O363">
        <v>3.5565777380000001</v>
      </c>
      <c r="P363">
        <v>0</v>
      </c>
      <c r="Q363">
        <v>0.87749643899999996</v>
      </c>
      <c r="S363">
        <v>-1.6779999999999999</v>
      </c>
      <c r="T363">
        <v>6.2994220193263697</v>
      </c>
      <c r="X363">
        <v>355.8</v>
      </c>
      <c r="Y363">
        <v>329.71780996891198</v>
      </c>
      <c r="AC363">
        <v>18.82</v>
      </c>
      <c r="AD363">
        <v>4.1032450541018299</v>
      </c>
      <c r="AH363">
        <v>-23.38</v>
      </c>
      <c r="AI363">
        <v>14.294900097747799</v>
      </c>
      <c r="AM363">
        <v>6098</v>
      </c>
      <c r="AN363">
        <v>5355.7094932565396</v>
      </c>
      <c r="AS363">
        <v>-1.1859999999999999</v>
      </c>
      <c r="AT363">
        <v>3.69911917431673</v>
      </c>
      <c r="AX363">
        <v>315.60000000000002</v>
      </c>
      <c r="AY363">
        <v>200.53673647267999</v>
      </c>
      <c r="BC363">
        <v>23.08</v>
      </c>
      <c r="BD363">
        <v>5.8847900129282502</v>
      </c>
      <c r="BH363">
        <v>-26.92</v>
      </c>
      <c r="BI363">
        <v>8.7016230268512995</v>
      </c>
      <c r="BM363">
        <v>3572.2</v>
      </c>
      <c r="BN363">
        <v>4076.3618763296399</v>
      </c>
      <c r="BS363">
        <v>2.8559999999999999</v>
      </c>
      <c r="BT363">
        <v>2.72353928336122</v>
      </c>
      <c r="BX363">
        <v>546.6</v>
      </c>
      <c r="BY363">
        <v>249.22889459287401</v>
      </c>
      <c r="CC363">
        <v>22.54</v>
      </c>
      <c r="CD363">
        <v>5.2638992697601497</v>
      </c>
      <c r="CH363">
        <v>-17.62</v>
      </c>
      <c r="CI363">
        <v>6.5471427668570996</v>
      </c>
      <c r="CM363">
        <v>7129.8</v>
      </c>
      <c r="CN363">
        <v>3614.9001914344299</v>
      </c>
      <c r="CS363">
        <v>1.8520000000000001</v>
      </c>
      <c r="CT363">
        <v>3.4445243488705999</v>
      </c>
      <c r="CX363">
        <v>535.79999999999995</v>
      </c>
      <c r="CY363">
        <v>331.13495151748702</v>
      </c>
      <c r="DC363">
        <v>24.32</v>
      </c>
      <c r="DD363">
        <v>4.1827390474402497</v>
      </c>
      <c r="DH363">
        <v>-21.32</v>
      </c>
      <c r="DI363">
        <v>7.82419506294426</v>
      </c>
      <c r="DM363">
        <v>6149.6</v>
      </c>
      <c r="DN363">
        <v>5323.8871293416896</v>
      </c>
      <c r="DS363">
        <v>-3.5739999999999998</v>
      </c>
      <c r="DT363">
        <v>2.7342566826849199</v>
      </c>
      <c r="DX363">
        <v>375</v>
      </c>
      <c r="DY363">
        <v>205.658317158269</v>
      </c>
      <c r="EC363">
        <v>19.899999999999999</v>
      </c>
      <c r="ED363">
        <v>3.0867053257407102</v>
      </c>
      <c r="EH363">
        <v>-29.82</v>
      </c>
      <c r="EI363">
        <v>5.4094910156156502</v>
      </c>
      <c r="EM363">
        <v>4734.6000000000004</v>
      </c>
      <c r="EN363">
        <v>3677.5997626200601</v>
      </c>
      <c r="ES363">
        <v>7.5528332444000004</v>
      </c>
      <c r="ET363">
        <v>2.88282178023942</v>
      </c>
      <c r="EX363">
        <v>516.79999999999995</v>
      </c>
      <c r="EY363">
        <v>256.99703086540899</v>
      </c>
      <c r="FC363">
        <v>20.340000038199999</v>
      </c>
      <c r="FD363">
        <v>7.4448299029146296</v>
      </c>
      <c r="FH363">
        <v>-3.0199999239999999</v>
      </c>
      <c r="FI363">
        <v>8.6955720132382499</v>
      </c>
      <c r="FM363">
        <v>4536.2</v>
      </c>
      <c r="FN363">
        <v>3132.4621392316099</v>
      </c>
      <c r="FS363">
        <v>3.996</v>
      </c>
      <c r="FT363">
        <v>2.7265310531436899</v>
      </c>
      <c r="FX363">
        <v>479.8</v>
      </c>
      <c r="FY363">
        <v>232.607377192055</v>
      </c>
      <c r="GC363">
        <v>25.98</v>
      </c>
      <c r="GD363">
        <v>4.4495939119882699</v>
      </c>
      <c r="GH363">
        <v>-17.96</v>
      </c>
      <c r="GI363">
        <v>5.49737988538552</v>
      </c>
      <c r="GM363">
        <v>4534</v>
      </c>
      <c r="GN363">
        <v>2968.9930934891399</v>
      </c>
      <c r="GS363">
        <v>12.687666756</v>
      </c>
      <c r="GT363">
        <v>2.9513093732533502</v>
      </c>
      <c r="GX363">
        <v>706.2</v>
      </c>
      <c r="GY363">
        <v>285.92402061404601</v>
      </c>
      <c r="HC363">
        <v>22.02</v>
      </c>
      <c r="HD363">
        <v>8.6204429122348198</v>
      </c>
      <c r="HH363">
        <v>6.4199999239999999</v>
      </c>
      <c r="HI363">
        <v>8.3031595588841505</v>
      </c>
      <c r="HM363">
        <v>5712.8</v>
      </c>
      <c r="HN363">
        <v>3107.4163749090599</v>
      </c>
      <c r="HS363">
        <v>13.9000000382</v>
      </c>
      <c r="HT363">
        <v>2.46505281438376</v>
      </c>
      <c r="HX363">
        <v>463.4</v>
      </c>
      <c r="HY363">
        <v>196.49759046612601</v>
      </c>
      <c r="IC363">
        <v>24.879999961799999</v>
      </c>
      <c r="ID363">
        <v>8.9208039696855597</v>
      </c>
      <c r="IH363">
        <v>7.2199999239999997</v>
      </c>
      <c r="II363">
        <v>6.2622562478836903</v>
      </c>
      <c r="IM363">
        <v>2954.2</v>
      </c>
      <c r="IN363">
        <v>1605.42693648004</v>
      </c>
      <c r="IS363">
        <v>-3.03</v>
      </c>
      <c r="IT363">
        <v>4.2000474283574301</v>
      </c>
      <c r="IX363">
        <v>334</v>
      </c>
      <c r="IY363">
        <v>256.927346031436</v>
      </c>
      <c r="JC363">
        <v>20.82</v>
      </c>
      <c r="JD363">
        <v>3.4171073580515001</v>
      </c>
      <c r="JH363">
        <v>-27.52</v>
      </c>
      <c r="JI363">
        <v>7.0904032895369404</v>
      </c>
      <c r="JM363">
        <v>4080.2</v>
      </c>
      <c r="JN363">
        <v>4230.3512354597897</v>
      </c>
      <c r="JS363">
        <v>-4.992</v>
      </c>
      <c r="JT363">
        <v>4.9621176996396503</v>
      </c>
      <c r="JX363">
        <v>290.8</v>
      </c>
      <c r="JY363">
        <v>238.599818493144</v>
      </c>
      <c r="KC363">
        <v>20.239999999999998</v>
      </c>
      <c r="KD363">
        <v>4.6971014398604396</v>
      </c>
      <c r="KH363">
        <v>-30.82</v>
      </c>
      <c r="KI363">
        <v>7.48256353330863</v>
      </c>
      <c r="KM363">
        <v>3640.8</v>
      </c>
      <c r="KN363">
        <v>2945.3137781595201</v>
      </c>
      <c r="KS363">
        <v>8.5060000000000002</v>
      </c>
      <c r="KT363">
        <v>5.1557545773423401</v>
      </c>
      <c r="KX363">
        <v>362.8</v>
      </c>
      <c r="KY363">
        <v>225.099227070338</v>
      </c>
      <c r="LC363">
        <v>28.66</v>
      </c>
      <c r="LD363">
        <v>5.1469796722872898</v>
      </c>
      <c r="LH363">
        <v>-9.14</v>
      </c>
      <c r="LI363">
        <v>7.6876230599556896</v>
      </c>
      <c r="LM363">
        <v>2885.2</v>
      </c>
      <c r="LN363">
        <v>2623.3177351915001</v>
      </c>
      <c r="MS363">
        <v>11.98</v>
      </c>
      <c r="MT363">
        <v>5.5169304823097001</v>
      </c>
      <c r="MU363" s="1"/>
      <c r="MV363" s="1"/>
      <c r="MW363" s="1"/>
      <c r="MX363">
        <v>221.2</v>
      </c>
      <c r="MY363">
        <v>203.00832667993799</v>
      </c>
      <c r="MZ363" s="1"/>
      <c r="NA363" s="1"/>
      <c r="NB363" s="1"/>
      <c r="NC363">
        <v>32.92</v>
      </c>
      <c r="ND363">
        <v>5.3868698432293796</v>
      </c>
      <c r="NE363" s="1"/>
      <c r="NF363" s="1"/>
      <c r="NG363" s="1"/>
      <c r="NH363">
        <v>-6.98</v>
      </c>
      <c r="NI363">
        <v>8.9554668154531001</v>
      </c>
      <c r="NJ363" s="1"/>
      <c r="NK363" s="1"/>
      <c r="NL363" s="1"/>
      <c r="NM363">
        <v>1674.6</v>
      </c>
      <c r="NN363">
        <v>1975.33750290744</v>
      </c>
      <c r="NO363" s="1"/>
      <c r="NP363" s="1"/>
      <c r="NQ363" s="1"/>
      <c r="NS363">
        <f t="shared" si="53"/>
        <v>3.2137669233714967</v>
      </c>
      <c r="NT363">
        <f t="shared" si="54"/>
        <v>3.4876058289685714</v>
      </c>
      <c r="NX363">
        <f t="shared" si="55"/>
        <v>458.59251395973251</v>
      </c>
      <c r="NY363">
        <f t="shared" si="56"/>
        <v>251.70222925562788</v>
      </c>
      <c r="OC363">
        <f t="shared" si="57"/>
        <v>22.742118112938403</v>
      </c>
      <c r="OD363">
        <f t="shared" si="58"/>
        <v>5.3676050207395987</v>
      </c>
      <c r="OH363">
        <f t="shared" si="59"/>
        <v>-16.022871904725996</v>
      </c>
      <c r="OI363">
        <f t="shared" si="60"/>
        <v>7.4752809485427232</v>
      </c>
      <c r="OM363">
        <f t="shared" si="61"/>
        <v>4699.2985301728577</v>
      </c>
      <c r="ON363">
        <f t="shared" si="62"/>
        <v>3534.7857577061691</v>
      </c>
    </row>
    <row r="364" spans="1:404" x14ac:dyDescent="0.2">
      <c r="A364">
        <v>57.908024879999999</v>
      </c>
      <c r="B364">
        <v>1.2086290989999999</v>
      </c>
      <c r="C364">
        <v>5.67080158</v>
      </c>
      <c r="D364">
        <v>4.9776982680000001</v>
      </c>
      <c r="E364">
        <v>5.67080158</v>
      </c>
      <c r="F364">
        <v>5.67080158</v>
      </c>
      <c r="G364">
        <v>5.67080158</v>
      </c>
      <c r="H364">
        <v>5.67080158</v>
      </c>
      <c r="I364">
        <v>3.7690691690000002</v>
      </c>
      <c r="J364">
        <v>3.7690691690000002</v>
      </c>
      <c r="K364">
        <v>5.3495298230000001</v>
      </c>
      <c r="L364">
        <v>24.18729261</v>
      </c>
      <c r="M364">
        <v>19.49647045</v>
      </c>
      <c r="N364">
        <v>3.4121747309999999</v>
      </c>
      <c r="O364">
        <v>3.4121747309999999</v>
      </c>
      <c r="P364">
        <v>0</v>
      </c>
      <c r="Q364">
        <v>0</v>
      </c>
      <c r="S364">
        <v>-1.6779999999999999</v>
      </c>
      <c r="T364">
        <v>6.2157837260719901</v>
      </c>
      <c r="X364">
        <v>355.8</v>
      </c>
      <c r="Y364">
        <v>328.13017259576998</v>
      </c>
      <c r="AC364">
        <v>18.82</v>
      </c>
      <c r="AD364">
        <v>4.10099349003064</v>
      </c>
      <c r="AH364">
        <v>-23.38</v>
      </c>
      <c r="AI364">
        <v>14.258840056136201</v>
      </c>
      <c r="AM364">
        <v>6098</v>
      </c>
      <c r="AN364">
        <v>5364.7268626139703</v>
      </c>
      <c r="AS364">
        <v>-1.1859999999999999</v>
      </c>
      <c r="AT364">
        <v>3.7047591806420002</v>
      </c>
      <c r="AX364">
        <v>315.60000000000002</v>
      </c>
      <c r="AY364">
        <v>201.15918498036999</v>
      </c>
      <c r="BC364">
        <v>23.08</v>
      </c>
      <c r="BD364">
        <v>5.8732876985592704</v>
      </c>
      <c r="BH364">
        <v>-26.92</v>
      </c>
      <c r="BI364">
        <v>8.7077506598394194</v>
      </c>
      <c r="BM364">
        <v>3572.2</v>
      </c>
      <c r="BN364">
        <v>4079.1898508542299</v>
      </c>
      <c r="BS364">
        <v>1.994</v>
      </c>
      <c r="BT364">
        <v>2.75922820608834</v>
      </c>
      <c r="BX364">
        <v>428.4</v>
      </c>
      <c r="BY364">
        <v>245.881874306691</v>
      </c>
      <c r="CC364">
        <v>22.52</v>
      </c>
      <c r="CD364">
        <v>5.2630170254286899</v>
      </c>
      <c r="CH364">
        <v>-18.98</v>
      </c>
      <c r="CI364">
        <v>6.5003542635304399</v>
      </c>
      <c r="CM364">
        <v>4341.6000000000004</v>
      </c>
      <c r="CN364">
        <v>3504.0152712921999</v>
      </c>
      <c r="CS364">
        <v>0.40400000000000003</v>
      </c>
      <c r="CT364">
        <v>3.4662446640080198</v>
      </c>
      <c r="CX364">
        <v>552</v>
      </c>
      <c r="CY364">
        <v>331.07323334817403</v>
      </c>
      <c r="DC364">
        <v>22.8</v>
      </c>
      <c r="DD364">
        <v>4.1989402834180503</v>
      </c>
      <c r="DH364">
        <v>-23.58</v>
      </c>
      <c r="DI364">
        <v>7.8199756590959497</v>
      </c>
      <c r="DM364">
        <v>6731</v>
      </c>
      <c r="DN364">
        <v>5321.9952399964504</v>
      </c>
      <c r="DS364">
        <v>-3.5739999999999998</v>
      </c>
      <c r="DT364">
        <v>2.73187926206238</v>
      </c>
      <c r="DX364">
        <v>375</v>
      </c>
      <c r="DY364">
        <v>206.801477484175</v>
      </c>
      <c r="EC364">
        <v>19.899999999999999</v>
      </c>
      <c r="ED364">
        <v>3.09176654907969</v>
      </c>
      <c r="EH364">
        <v>-29.82</v>
      </c>
      <c r="EI364">
        <v>5.41122055711703</v>
      </c>
      <c r="EM364">
        <v>4734.6000000000004</v>
      </c>
      <c r="EN364">
        <v>3688.9781802286998</v>
      </c>
      <c r="ES364">
        <v>5.9528332443999998</v>
      </c>
      <c r="ET364">
        <v>2.8461137408066901</v>
      </c>
      <c r="EX364">
        <v>516.4</v>
      </c>
      <c r="EY364">
        <v>256.648967803804</v>
      </c>
      <c r="FC364">
        <v>20.240000038200002</v>
      </c>
      <c r="FD364">
        <v>7.4521615528297502</v>
      </c>
      <c r="FH364">
        <v>-6.2599999239999997</v>
      </c>
      <c r="FI364">
        <v>8.7180865618246397</v>
      </c>
      <c r="FM364">
        <v>4711.3999999999996</v>
      </c>
      <c r="FN364">
        <v>3130.5982271214298</v>
      </c>
      <c r="FS364">
        <v>3.6259999999999999</v>
      </c>
      <c r="FT364">
        <v>2.8071909021100101</v>
      </c>
      <c r="FX364">
        <v>528.4</v>
      </c>
      <c r="FY364">
        <v>236.374643878857</v>
      </c>
      <c r="GC364">
        <v>25.52</v>
      </c>
      <c r="GD364">
        <v>4.4497710992939998</v>
      </c>
      <c r="GH364">
        <v>-19.64</v>
      </c>
      <c r="GI364">
        <v>5.5730485010111002</v>
      </c>
      <c r="GM364">
        <v>5293.2</v>
      </c>
      <c r="GN364">
        <v>2979.3406094698598</v>
      </c>
      <c r="GS364">
        <v>10.411666756000001</v>
      </c>
      <c r="GT364">
        <v>2.976860808668</v>
      </c>
      <c r="GX364">
        <v>758.4</v>
      </c>
      <c r="GY364">
        <v>292.168140109018</v>
      </c>
      <c r="HC364">
        <v>19.739999999999998</v>
      </c>
      <c r="HD364">
        <v>8.4555770354205499</v>
      </c>
      <c r="HH364">
        <v>4.2199999239999997</v>
      </c>
      <c r="HI364">
        <v>8.3583839284362007</v>
      </c>
      <c r="HM364">
        <v>6392</v>
      </c>
      <c r="HN364">
        <v>3204.6146062333601</v>
      </c>
      <c r="HS364">
        <v>13.9000000382</v>
      </c>
      <c r="HT364">
        <v>2.48745310713687</v>
      </c>
      <c r="HX364">
        <v>463.4</v>
      </c>
      <c r="HY364">
        <v>201.436225392247</v>
      </c>
      <c r="IC364">
        <v>24.879999961799999</v>
      </c>
      <c r="ID364">
        <v>8.88061144672516</v>
      </c>
      <c r="IH364">
        <v>7.2199999239999997</v>
      </c>
      <c r="II364">
        <v>6.3411509101987802</v>
      </c>
      <c r="IM364">
        <v>2954.2</v>
      </c>
      <c r="IN364">
        <v>1617.2507624651</v>
      </c>
      <c r="IS364">
        <v>-3.03</v>
      </c>
      <c r="IT364">
        <v>4.2000474283574301</v>
      </c>
      <c r="IX364">
        <v>334</v>
      </c>
      <c r="IY364">
        <v>256.92302543898501</v>
      </c>
      <c r="JC364">
        <v>20.82</v>
      </c>
      <c r="JD364">
        <v>3.41583522313358</v>
      </c>
      <c r="JH364">
        <v>-27.52</v>
      </c>
      <c r="JI364">
        <v>7.0869914668187102</v>
      </c>
      <c r="JM364">
        <v>4080.2</v>
      </c>
      <c r="JN364">
        <v>4229.9612415189904</v>
      </c>
      <c r="JS364">
        <v>-4.0599999999999996</v>
      </c>
      <c r="JT364">
        <v>4.9016861957156603</v>
      </c>
      <c r="JX364">
        <v>308.8</v>
      </c>
      <c r="JY364">
        <v>238.40746909615299</v>
      </c>
      <c r="KC364">
        <v>21.46</v>
      </c>
      <c r="KD364">
        <v>4.6507956894230302</v>
      </c>
      <c r="KH364">
        <v>-31.38</v>
      </c>
      <c r="KI364">
        <v>7.3566223230466301</v>
      </c>
      <c r="KM364">
        <v>3780.6</v>
      </c>
      <c r="KN364">
        <v>2947.6893878303899</v>
      </c>
      <c r="KS364">
        <v>5.9960000000000004</v>
      </c>
      <c r="KT364">
        <v>5.7436154690465999</v>
      </c>
      <c r="KX364">
        <v>354.8</v>
      </c>
      <c r="KY364">
        <v>224.97502715282201</v>
      </c>
      <c r="LC364">
        <v>26.96</v>
      </c>
      <c r="LD364">
        <v>5.3117803741618799</v>
      </c>
      <c r="LH364">
        <v>-13.22</v>
      </c>
      <c r="LI364">
        <v>8.5581766196687798</v>
      </c>
      <c r="LM364">
        <v>3116.4</v>
      </c>
      <c r="LN364">
        <v>2629.2458222186401</v>
      </c>
      <c r="MS364">
        <v>11.98</v>
      </c>
      <c r="MT364">
        <v>5.5164943766816803</v>
      </c>
      <c r="MU364" s="1"/>
      <c r="MV364" s="1"/>
      <c r="MW364" s="1"/>
      <c r="MX364">
        <v>221.2</v>
      </c>
      <c r="MY364">
        <v>203.236732514159</v>
      </c>
      <c r="MZ364" s="1"/>
      <c r="NA364" s="1"/>
      <c r="NB364" s="1"/>
      <c r="NC364">
        <v>32.92</v>
      </c>
      <c r="ND364">
        <v>5.3877025062516202</v>
      </c>
      <c r="NE364" s="1"/>
      <c r="NF364" s="1"/>
      <c r="NG364" s="1"/>
      <c r="NH364">
        <v>-6.98</v>
      </c>
      <c r="NI364">
        <v>8.9488855959686795</v>
      </c>
      <c r="NJ364" s="1"/>
      <c r="NK364" s="1"/>
      <c r="NL364" s="1"/>
      <c r="NM364">
        <v>1674.6</v>
      </c>
      <c r="NN364">
        <v>1985.1557533374</v>
      </c>
      <c r="NO364" s="1"/>
      <c r="NP364" s="1"/>
      <c r="NQ364" s="1"/>
      <c r="NS364">
        <f t="shared" si="53"/>
        <v>2.3653180282574007</v>
      </c>
      <c r="NT364">
        <f t="shared" si="54"/>
        <v>3.5416692581667113</v>
      </c>
      <c r="NX364">
        <f t="shared" si="55"/>
        <v>468.73990046845421</v>
      </c>
      <c r="NY364">
        <f t="shared" si="56"/>
        <v>252.94059433606569</v>
      </c>
      <c r="OC364">
        <f t="shared" si="57"/>
        <v>22.204585133256451</v>
      </c>
      <c r="OD364">
        <f t="shared" si="58"/>
        <v>5.3605427588811185</v>
      </c>
      <c r="OH364">
        <f t="shared" si="59"/>
        <v>-17.63663892835757</v>
      </c>
      <c r="OI364">
        <f t="shared" si="60"/>
        <v>7.5542998829636865</v>
      </c>
      <c r="OM364">
        <f t="shared" si="61"/>
        <v>4879.2935820228358</v>
      </c>
      <c r="ON364">
        <f t="shared" si="62"/>
        <v>3544.4170961807986</v>
      </c>
    </row>
    <row r="365" spans="1:404" x14ac:dyDescent="0.2">
      <c r="A365">
        <v>58.089936940000001</v>
      </c>
      <c r="B365">
        <v>1.492405005</v>
      </c>
      <c r="C365">
        <v>5.475323081</v>
      </c>
      <c r="D365">
        <v>5.475323081</v>
      </c>
      <c r="E365">
        <v>5.475323081</v>
      </c>
      <c r="F365">
        <v>5.475323081</v>
      </c>
      <c r="G365">
        <v>5.475323081</v>
      </c>
      <c r="H365">
        <v>5.475323081</v>
      </c>
      <c r="I365">
        <v>3.9829180759999998</v>
      </c>
      <c r="J365">
        <v>3.9829180759999998</v>
      </c>
      <c r="K365">
        <v>5.2401315830000001</v>
      </c>
      <c r="L365">
        <v>18.039401860000002</v>
      </c>
      <c r="M365">
        <v>22.66192208</v>
      </c>
      <c r="N365">
        <v>5.0511062820000001</v>
      </c>
      <c r="O365">
        <v>5.0511062820000001</v>
      </c>
      <c r="P365">
        <v>0</v>
      </c>
      <c r="Q365">
        <v>1.0908712110000001</v>
      </c>
      <c r="S365">
        <v>-1.6779999999999999</v>
      </c>
      <c r="T365">
        <v>6.2999942412292604</v>
      </c>
      <c r="X365">
        <v>355.8</v>
      </c>
      <c r="Y365">
        <v>329.60969928386203</v>
      </c>
      <c r="AC365">
        <v>18.82</v>
      </c>
      <c r="AD365">
        <v>4.1575384924611001</v>
      </c>
      <c r="AH365">
        <v>-23.38</v>
      </c>
      <c r="AI365">
        <v>14.3760296615666</v>
      </c>
      <c r="AM365">
        <v>6098</v>
      </c>
      <c r="AN365">
        <v>5360.9679781159402</v>
      </c>
      <c r="AS365">
        <v>-1.1859999999999999</v>
      </c>
      <c r="AT365">
        <v>3.7022372331820699</v>
      </c>
      <c r="AX365">
        <v>315.60000000000002</v>
      </c>
      <c r="AY365">
        <v>201.57135278896399</v>
      </c>
      <c r="BC365">
        <v>23.08</v>
      </c>
      <c r="BD365">
        <v>5.8641403890999797</v>
      </c>
      <c r="BH365">
        <v>-26.92</v>
      </c>
      <c r="BI365">
        <v>8.7134842913623007</v>
      </c>
      <c r="BM365">
        <v>3572.2</v>
      </c>
      <c r="BN365">
        <v>4083.30043390541</v>
      </c>
      <c r="BS365">
        <v>3.52</v>
      </c>
      <c r="BT365">
        <v>2.6567374688036298</v>
      </c>
      <c r="BX365">
        <v>649.20000000000005</v>
      </c>
      <c r="BY365">
        <v>275.09251160449202</v>
      </c>
      <c r="CC365">
        <v>23.32</v>
      </c>
      <c r="CD365">
        <v>5.1312505706448901</v>
      </c>
      <c r="CH365">
        <v>-16.72</v>
      </c>
      <c r="CI365">
        <v>6.7253713940518498</v>
      </c>
      <c r="CM365">
        <v>6492.6</v>
      </c>
      <c r="CN365">
        <v>3486.4334720542101</v>
      </c>
      <c r="CS365">
        <v>1.3260000000000001</v>
      </c>
      <c r="CT365">
        <v>3.4024125185620102</v>
      </c>
      <c r="CX365">
        <v>551.79999999999995</v>
      </c>
      <c r="CY365">
        <v>331.85768618347998</v>
      </c>
      <c r="DC365">
        <v>23.42</v>
      </c>
      <c r="DD365">
        <v>4.2504799048986603</v>
      </c>
      <c r="DH365">
        <v>-21.72</v>
      </c>
      <c r="DI365">
        <v>7.7323159101075696</v>
      </c>
      <c r="DM365">
        <v>6529.2</v>
      </c>
      <c r="DN365">
        <v>5339.5813817826402</v>
      </c>
      <c r="DS365">
        <v>-3.5739999999999998</v>
      </c>
      <c r="DT365">
        <v>2.5691138915074601</v>
      </c>
      <c r="DX365">
        <v>375</v>
      </c>
      <c r="DY365">
        <v>205.15426848499601</v>
      </c>
      <c r="EC365">
        <v>19.899999999999999</v>
      </c>
      <c r="ED365">
        <v>3.11588760521891</v>
      </c>
      <c r="EH365">
        <v>-29.82</v>
      </c>
      <c r="EI365">
        <v>5.12743635110174</v>
      </c>
      <c r="EM365">
        <v>4734.6000000000004</v>
      </c>
      <c r="EN365">
        <v>3677.29612704395</v>
      </c>
      <c r="ES365">
        <v>6.0608332444000004</v>
      </c>
      <c r="ET365">
        <v>2.7793180220794702</v>
      </c>
      <c r="EX365">
        <v>502.4</v>
      </c>
      <c r="EY365">
        <v>259.27315817559901</v>
      </c>
      <c r="FC365">
        <v>20.620000038200001</v>
      </c>
      <c r="FD365">
        <v>6.7192538703909097</v>
      </c>
      <c r="FH365">
        <v>-6.4199999239999999</v>
      </c>
      <c r="FI365">
        <v>8.4162796254880501</v>
      </c>
      <c r="FM365">
        <v>4434.3999999999996</v>
      </c>
      <c r="FN365">
        <v>3133.0794707073801</v>
      </c>
      <c r="FS365">
        <v>3.5259999999999998</v>
      </c>
      <c r="FT365">
        <v>2.73498478756717</v>
      </c>
      <c r="FX365">
        <v>500</v>
      </c>
      <c r="FY365">
        <v>234.61230173597099</v>
      </c>
      <c r="GC365">
        <v>25.5</v>
      </c>
      <c r="GD365">
        <v>4.3943689255851304</v>
      </c>
      <c r="GH365">
        <v>-18.84</v>
      </c>
      <c r="GI365">
        <v>5.5979485337224402</v>
      </c>
      <c r="GM365">
        <v>5148.3999999999996</v>
      </c>
      <c r="GN365">
        <v>2979.09166883035</v>
      </c>
      <c r="GS365">
        <v>11.537666756</v>
      </c>
      <c r="GT365">
        <v>3.0189548231428298</v>
      </c>
      <c r="GX365">
        <v>577.6</v>
      </c>
      <c r="GY365">
        <v>289.13468953378202</v>
      </c>
      <c r="HC365">
        <v>21.36</v>
      </c>
      <c r="HD365">
        <v>8.4569566362298101</v>
      </c>
      <c r="HH365">
        <v>5.039999924</v>
      </c>
      <c r="HI365">
        <v>8.5400380096405701</v>
      </c>
      <c r="HM365">
        <v>4339.2</v>
      </c>
      <c r="HN365">
        <v>3241.4551395436201</v>
      </c>
      <c r="HS365">
        <v>13.6860000382</v>
      </c>
      <c r="HT365">
        <v>2.4791565272729201</v>
      </c>
      <c r="HX365">
        <v>629.79999999999995</v>
      </c>
      <c r="HY365">
        <v>226.47255668981799</v>
      </c>
      <c r="IC365">
        <v>24.159999961800001</v>
      </c>
      <c r="ID365">
        <v>8.6034099893562992</v>
      </c>
      <c r="IH365">
        <v>7.0599999240000004</v>
      </c>
      <c r="II365">
        <v>6.4889651074632004</v>
      </c>
      <c r="IM365">
        <v>3965.8</v>
      </c>
      <c r="IN365">
        <v>1773.36712202422</v>
      </c>
      <c r="IS365">
        <v>-2.1179999999999999</v>
      </c>
      <c r="IT365">
        <v>4.1572301651015504</v>
      </c>
      <c r="IX365">
        <v>387.8</v>
      </c>
      <c r="IY365">
        <v>257.11788743796302</v>
      </c>
      <c r="JC365">
        <v>21.5</v>
      </c>
      <c r="JD365">
        <v>3.39452528363825</v>
      </c>
      <c r="JH365">
        <v>-25.84</v>
      </c>
      <c r="JI365">
        <v>7.07569822061952</v>
      </c>
      <c r="JM365">
        <v>4682.2</v>
      </c>
      <c r="JN365">
        <v>4210.6108977920403</v>
      </c>
      <c r="JS365">
        <v>-2.7360000000000002</v>
      </c>
      <c r="JT365">
        <v>4.8686365064122503</v>
      </c>
      <c r="JX365">
        <v>349</v>
      </c>
      <c r="JY365">
        <v>237.956878678495</v>
      </c>
      <c r="KC365">
        <v>23.18</v>
      </c>
      <c r="KD365">
        <v>4.5609360129577503</v>
      </c>
      <c r="KH365">
        <v>-31.86</v>
      </c>
      <c r="KI365">
        <v>7.4367020244959701</v>
      </c>
      <c r="KM365">
        <v>4310.3999999999996</v>
      </c>
      <c r="KN365">
        <v>2957.0131318051099</v>
      </c>
      <c r="KS365">
        <v>7.87</v>
      </c>
      <c r="KT365">
        <v>5.7042375711148603</v>
      </c>
      <c r="KX365">
        <v>425.4</v>
      </c>
      <c r="KY365">
        <v>252.36575677995299</v>
      </c>
      <c r="LC365">
        <v>27.4</v>
      </c>
      <c r="LD365">
        <v>5.7062836308403</v>
      </c>
      <c r="LH365">
        <v>-10.18</v>
      </c>
      <c r="LI365">
        <v>8.1208373877016804</v>
      </c>
      <c r="LM365">
        <v>4100.6000000000004</v>
      </c>
      <c r="LN365">
        <v>2963.31998858002</v>
      </c>
      <c r="MS365">
        <v>11.98</v>
      </c>
      <c r="MT365">
        <v>5.41714682754594</v>
      </c>
      <c r="MU365" s="1"/>
      <c r="MV365" s="1"/>
      <c r="MW365" s="1"/>
      <c r="MX365">
        <v>221.2</v>
      </c>
      <c r="MY365">
        <v>211.70650185594599</v>
      </c>
      <c r="MZ365" s="1"/>
      <c r="NA365" s="1"/>
      <c r="NB365" s="1"/>
      <c r="NC365">
        <v>32.92</v>
      </c>
      <c r="ND365">
        <v>5.4428445136047099</v>
      </c>
      <c r="NE365" s="1"/>
      <c r="NF365" s="1"/>
      <c r="NG365" s="1"/>
      <c r="NH365">
        <v>-6.98</v>
      </c>
      <c r="NI365">
        <v>8.7457418846626496</v>
      </c>
      <c r="NJ365" s="1"/>
      <c r="NK365" s="1"/>
      <c r="NL365" s="1"/>
      <c r="NM365">
        <v>1674.6</v>
      </c>
      <c r="NN365">
        <v>2054.4631081580301</v>
      </c>
      <c r="NO365" s="1"/>
      <c r="NP365" s="1"/>
      <c r="NQ365" s="1"/>
      <c r="NS365">
        <f t="shared" si="53"/>
        <v>2.9644187486227707</v>
      </c>
      <c r="NT365">
        <f t="shared" si="54"/>
        <v>3.4904235476193972</v>
      </c>
      <c r="NX365">
        <f t="shared" si="55"/>
        <v>468.01412322991996</v>
      </c>
      <c r="NY365">
        <f t="shared" si="56"/>
        <v>256.69845227708953</v>
      </c>
      <c r="OC365">
        <f t="shared" si="57"/>
        <v>22.734320779155148</v>
      </c>
      <c r="OD365">
        <f t="shared" si="58"/>
        <v>5.2733007551938176</v>
      </c>
      <c r="OH365">
        <f t="shared" si="59"/>
        <v>-16.850387071451667</v>
      </c>
      <c r="OI365">
        <f t="shared" si="60"/>
        <v>7.4817296167570309</v>
      </c>
      <c r="OM365">
        <f t="shared" si="61"/>
        <v>4844.6760434251728</v>
      </c>
      <c r="ON365">
        <f t="shared" si="62"/>
        <v>3578.8416209778898</v>
      </c>
    </row>
    <row r="366" spans="1:404" x14ac:dyDescent="0.2">
      <c r="A366">
        <v>58.266795890000004</v>
      </c>
      <c r="B366">
        <v>1.241296218</v>
      </c>
      <c r="C366">
        <v>6.0339351360000002</v>
      </c>
      <c r="D366">
        <v>6.0339351360000002</v>
      </c>
      <c r="E366">
        <v>6.0339351360000002</v>
      </c>
      <c r="F366">
        <v>6.0339351360000002</v>
      </c>
      <c r="G366">
        <v>6.0339351360000002</v>
      </c>
      <c r="H366">
        <v>6.0339351360000002</v>
      </c>
      <c r="I366">
        <v>4.7926389179999997</v>
      </c>
      <c r="J366">
        <v>4.7926389179999997</v>
      </c>
      <c r="K366">
        <v>5.0891686690000002</v>
      </c>
      <c r="L366">
        <v>15.3645283</v>
      </c>
      <c r="M366">
        <v>20.878560459999999</v>
      </c>
      <c r="N366">
        <v>3.1338164160000002</v>
      </c>
      <c r="O366">
        <v>3.1338164160000002</v>
      </c>
      <c r="P366">
        <v>0</v>
      </c>
      <c r="Q366">
        <v>0</v>
      </c>
      <c r="S366">
        <v>-1.6779999999999999</v>
      </c>
      <c r="T366">
        <v>6.2498124847236198</v>
      </c>
      <c r="X366">
        <v>355.8</v>
      </c>
      <c r="Y366">
        <v>329.56577644014499</v>
      </c>
      <c r="AC366">
        <v>18.82</v>
      </c>
      <c r="AD366">
        <v>4.0826624115639003</v>
      </c>
      <c r="AH366">
        <v>-23.38</v>
      </c>
      <c r="AI366">
        <v>14.217680695038601</v>
      </c>
      <c r="AM366">
        <v>6098</v>
      </c>
      <c r="AN366">
        <v>5346.4541734794702</v>
      </c>
      <c r="AS366">
        <v>-1.1859999999999999</v>
      </c>
      <c r="AT366">
        <v>3.7103902819961601</v>
      </c>
      <c r="AX366">
        <v>315.60000000000002</v>
      </c>
      <c r="AY366">
        <v>201.06587093057101</v>
      </c>
      <c r="BC366">
        <v>23.08</v>
      </c>
      <c r="BD366">
        <v>5.8918344148160502</v>
      </c>
      <c r="BH366">
        <v>-26.92</v>
      </c>
      <c r="BI366">
        <v>8.7002808594719205</v>
      </c>
      <c r="BM366">
        <v>3572.2</v>
      </c>
      <c r="BN366">
        <v>4077.8844927305199</v>
      </c>
      <c r="BS366">
        <v>2.056</v>
      </c>
      <c r="BT366">
        <v>2.5912301326535898</v>
      </c>
      <c r="BX366">
        <v>674.6</v>
      </c>
      <c r="BY366">
        <v>278.275746780416</v>
      </c>
      <c r="CC366">
        <v>21.56</v>
      </c>
      <c r="CD366">
        <v>5.3661760302819497</v>
      </c>
      <c r="CH366">
        <v>-16.72</v>
      </c>
      <c r="CI366">
        <v>7.2395429605214101</v>
      </c>
      <c r="CM366">
        <v>8695.7999999999993</v>
      </c>
      <c r="CN366">
        <v>3604.0914463266599</v>
      </c>
      <c r="CS366">
        <v>1.954</v>
      </c>
      <c r="CT366">
        <v>3.5633006417732802</v>
      </c>
      <c r="CX366">
        <v>544.6</v>
      </c>
      <c r="CY366">
        <v>331.95625177646798</v>
      </c>
      <c r="DC366">
        <v>22.56</v>
      </c>
      <c r="DD366">
        <v>4.2251819889779201</v>
      </c>
      <c r="DH366">
        <v>-19.46</v>
      </c>
      <c r="DI366">
        <v>8.0858189645136793</v>
      </c>
      <c r="DM366">
        <v>6615.8</v>
      </c>
      <c r="DN366">
        <v>5336.4866019374804</v>
      </c>
      <c r="DS366">
        <v>-3.5739999999999998</v>
      </c>
      <c r="DT366">
        <v>2.4488865987834001</v>
      </c>
      <c r="DX366">
        <v>375</v>
      </c>
      <c r="DY366">
        <v>203.87618614662699</v>
      </c>
      <c r="EC366">
        <v>19.899999999999999</v>
      </c>
      <c r="ED366">
        <v>3.1199252438920801</v>
      </c>
      <c r="EH366">
        <v>-29.82</v>
      </c>
      <c r="EI366">
        <v>4.6415460346218103</v>
      </c>
      <c r="EM366">
        <v>4734.6000000000004</v>
      </c>
      <c r="EN366">
        <v>3659.8755814930801</v>
      </c>
      <c r="ES366">
        <v>6.2788332444000003</v>
      </c>
      <c r="ET366">
        <v>2.7511480856294299</v>
      </c>
      <c r="EX366">
        <v>627.79999999999995</v>
      </c>
      <c r="EY366">
        <v>276.45990114142597</v>
      </c>
      <c r="FC366">
        <v>19.400000038200002</v>
      </c>
      <c r="FD366">
        <v>7.6615425233601897</v>
      </c>
      <c r="FH366">
        <v>-3.8199999240000002</v>
      </c>
      <c r="FI366">
        <v>9.2908140314262404</v>
      </c>
      <c r="FM366">
        <v>5595.4</v>
      </c>
      <c r="FN366">
        <v>3280.0140326514502</v>
      </c>
      <c r="FS366">
        <v>1.6120000000000001</v>
      </c>
      <c r="FT366">
        <v>2.9464614297726199</v>
      </c>
      <c r="FX366">
        <v>453.4</v>
      </c>
      <c r="FY366">
        <v>239.916286685069</v>
      </c>
      <c r="GC366">
        <v>24.54</v>
      </c>
      <c r="GD366">
        <v>4.4701573955199096</v>
      </c>
      <c r="GH366">
        <v>-21.98</v>
      </c>
      <c r="GI366">
        <v>5.8911641951809504</v>
      </c>
      <c r="GM366">
        <v>4622.3999999999996</v>
      </c>
      <c r="GN366">
        <v>2990.9105414474102</v>
      </c>
      <c r="GS366">
        <v>10.241666756000001</v>
      </c>
      <c r="GT366">
        <v>3.15525054268497</v>
      </c>
      <c r="GX366">
        <v>773.2</v>
      </c>
      <c r="GY366">
        <v>292.11647125646903</v>
      </c>
      <c r="HC366">
        <v>19.64</v>
      </c>
      <c r="HD366">
        <v>8.3644608631865296</v>
      </c>
      <c r="HH366">
        <v>4.119999924</v>
      </c>
      <c r="HI366">
        <v>8.6769647618079002</v>
      </c>
      <c r="HM366">
        <v>6641.6</v>
      </c>
      <c r="HN366">
        <v>3254.9196287659001</v>
      </c>
      <c r="HS366">
        <v>13.382000038199999</v>
      </c>
      <c r="HT366">
        <v>2.2931593208288401</v>
      </c>
      <c r="HX366">
        <v>595</v>
      </c>
      <c r="HY366">
        <v>241.30216246145099</v>
      </c>
      <c r="IC366">
        <v>24.739999961799999</v>
      </c>
      <c r="ID366">
        <v>8.8572114098562995</v>
      </c>
      <c r="IH366">
        <v>6.3999999240000003</v>
      </c>
      <c r="II366">
        <v>6.2942363221306703</v>
      </c>
      <c r="IM366">
        <v>3701.2</v>
      </c>
      <c r="IN366">
        <v>1800.02040508922</v>
      </c>
      <c r="IS366">
        <v>-2.1179999999999999</v>
      </c>
      <c r="IT366">
        <v>4.1552474829531096</v>
      </c>
      <c r="IX366">
        <v>387.8</v>
      </c>
      <c r="IY366">
        <v>255.87246743199901</v>
      </c>
      <c r="JC366">
        <v>21.5</v>
      </c>
      <c r="JD366">
        <v>3.3449851093570602</v>
      </c>
      <c r="JH366">
        <v>-25.84</v>
      </c>
      <c r="JI366">
        <v>7.0829329651378901</v>
      </c>
      <c r="JM366">
        <v>4682.2</v>
      </c>
      <c r="JN366">
        <v>4198.3294195655699</v>
      </c>
      <c r="JS366">
        <v>-5.3380000000000001</v>
      </c>
      <c r="JT366">
        <v>4.8921930888066196</v>
      </c>
      <c r="JX366">
        <v>251.2</v>
      </c>
      <c r="JY366">
        <v>235.53761431403001</v>
      </c>
      <c r="KC366">
        <v>19.440000000000001</v>
      </c>
      <c r="KD366">
        <v>4.6438832602829896</v>
      </c>
      <c r="KH366">
        <v>-30.36</v>
      </c>
      <c r="KI366">
        <v>7.3811324695473504</v>
      </c>
      <c r="KM366">
        <v>3189.8</v>
      </c>
      <c r="KN366">
        <v>2918.86386950531</v>
      </c>
      <c r="KS366">
        <v>7.944</v>
      </c>
      <c r="KT366">
        <v>5.63707420388761</v>
      </c>
      <c r="KX366">
        <v>421.4</v>
      </c>
      <c r="KY366">
        <v>254.44055213796599</v>
      </c>
      <c r="LC366">
        <v>27.44</v>
      </c>
      <c r="LD366">
        <v>5.6989304614333802</v>
      </c>
      <c r="LH366">
        <v>-10.08</v>
      </c>
      <c r="LI366">
        <v>8.0496446895122808</v>
      </c>
      <c r="LM366">
        <v>4074</v>
      </c>
      <c r="LN366">
        <v>2988.4841540225302</v>
      </c>
      <c r="MS366">
        <v>11.98</v>
      </c>
      <c r="MT366">
        <v>5.4161167422813801</v>
      </c>
      <c r="MU366" s="1"/>
      <c r="MV366" s="1"/>
      <c r="MW366" s="1"/>
      <c r="MX366">
        <v>221.2</v>
      </c>
      <c r="MY366">
        <v>221.458970084409</v>
      </c>
      <c r="MZ366" s="1"/>
      <c r="NA366" s="1"/>
      <c r="NB366" s="1"/>
      <c r="NC366">
        <v>32.92</v>
      </c>
      <c r="ND366">
        <v>5.4432426287194398</v>
      </c>
      <c r="NE366" s="1"/>
      <c r="NF366" s="1"/>
      <c r="NG366" s="1"/>
      <c r="NH366">
        <v>-6.98</v>
      </c>
      <c r="NI366">
        <v>8.64780560730639</v>
      </c>
      <c r="NJ366" s="1"/>
      <c r="NK366" s="1"/>
      <c r="NL366" s="1"/>
      <c r="NM366">
        <v>1674.6</v>
      </c>
      <c r="NN366">
        <v>2142.0168502603701</v>
      </c>
      <c r="NO366" s="1"/>
      <c r="NP366" s="1"/>
      <c r="NQ366" s="1"/>
      <c r="NS366">
        <f t="shared" si="53"/>
        <v>2.3653161047156619</v>
      </c>
      <c r="NT366">
        <f t="shared" si="54"/>
        <v>3.5241753298324534</v>
      </c>
      <c r="NX366">
        <f t="shared" si="55"/>
        <v>491.47221125804009</v>
      </c>
      <c r="NY366">
        <f t="shared" si="56"/>
        <v>260.34810259267829</v>
      </c>
      <c r="OC366">
        <f t="shared" si="57"/>
        <v>21.778682960465471</v>
      </c>
      <c r="OD366">
        <f t="shared" si="58"/>
        <v>5.4197299094156408</v>
      </c>
      <c r="OH366">
        <f t="shared" si="59"/>
        <v>-16.689849407356828</v>
      </c>
      <c r="OI366">
        <f t="shared" si="60"/>
        <v>7.6440834551580359</v>
      </c>
      <c r="OM366">
        <f t="shared" si="61"/>
        <v>5190.3066664376538</v>
      </c>
      <c r="ON366">
        <f t="shared" si="62"/>
        <v>3603.0483894776721</v>
      </c>
    </row>
    <row r="367" spans="1:404" x14ac:dyDescent="0.2">
      <c r="A367">
        <v>58.448707950000006</v>
      </c>
      <c r="B367">
        <v>0</v>
      </c>
      <c r="C367">
        <v>7.8055217150000002</v>
      </c>
      <c r="D367">
        <v>6.5807768429999998</v>
      </c>
      <c r="E367">
        <v>7.098414934</v>
      </c>
      <c r="F367">
        <v>7.8055217150000002</v>
      </c>
      <c r="G367">
        <v>7.098414934</v>
      </c>
      <c r="H367">
        <v>7.8055217150000002</v>
      </c>
      <c r="I367">
        <v>5.8736700620000004</v>
      </c>
      <c r="J367">
        <v>5.8736700620000004</v>
      </c>
      <c r="K367">
        <v>3.674234614</v>
      </c>
      <c r="L367">
        <v>16.777823890000001</v>
      </c>
      <c r="M367">
        <v>17.045407690000001</v>
      </c>
      <c r="N367">
        <v>3.8026803459999998</v>
      </c>
      <c r="O367">
        <v>3.8026803459999998</v>
      </c>
      <c r="P367">
        <v>0</v>
      </c>
      <c r="Q367">
        <v>0</v>
      </c>
      <c r="S367">
        <v>0.53</v>
      </c>
      <c r="T367">
        <v>6.4769097894706498</v>
      </c>
      <c r="X367">
        <v>424</v>
      </c>
      <c r="Y367">
        <v>340.38968075210403</v>
      </c>
      <c r="AC367">
        <v>21.4</v>
      </c>
      <c r="AD367">
        <v>4.0883363935709998</v>
      </c>
      <c r="AH367">
        <v>-22</v>
      </c>
      <c r="AI367">
        <v>14.448559504257799</v>
      </c>
      <c r="AM367">
        <v>4389.8</v>
      </c>
      <c r="AN367">
        <v>5319.7946852261202</v>
      </c>
      <c r="AS367">
        <v>7.2000000000000203E-2</v>
      </c>
      <c r="AT367">
        <v>4.6860383385626498</v>
      </c>
      <c r="AX367">
        <v>379.8</v>
      </c>
      <c r="AY367">
        <v>198.33239607999599</v>
      </c>
      <c r="BC367">
        <v>23.24</v>
      </c>
      <c r="BD367">
        <v>6.0431078894882804</v>
      </c>
      <c r="BH367">
        <v>-22.58</v>
      </c>
      <c r="BI367">
        <v>9.8538630276639196</v>
      </c>
      <c r="BM367">
        <v>4159</v>
      </c>
      <c r="BN367">
        <v>4058.68330485463</v>
      </c>
      <c r="BS367">
        <v>2.5091667179999999</v>
      </c>
      <c r="BT367">
        <v>3.5425731033434298</v>
      </c>
      <c r="BX367">
        <v>401.4</v>
      </c>
      <c r="BY367">
        <v>254.65096793266699</v>
      </c>
      <c r="CC367">
        <v>17.080000019</v>
      </c>
      <c r="CD367">
        <v>7.0395179145278002</v>
      </c>
      <c r="CH367">
        <v>-10.660000152</v>
      </c>
      <c r="CI367">
        <v>10.8599691006994</v>
      </c>
      <c r="CM367">
        <v>4109</v>
      </c>
      <c r="CN367">
        <v>3247.3976575460401</v>
      </c>
      <c r="CS367">
        <v>2.2759999999999998</v>
      </c>
      <c r="CT367">
        <v>3.6677075054307799</v>
      </c>
      <c r="CX367">
        <v>689.4</v>
      </c>
      <c r="CY367">
        <v>363.740162896735</v>
      </c>
      <c r="DC367">
        <v>22.58</v>
      </c>
      <c r="DD367">
        <v>4.2160529013803796</v>
      </c>
      <c r="DH367">
        <v>-19.34</v>
      </c>
      <c r="DI367">
        <v>8.4294310095833893</v>
      </c>
      <c r="DM367">
        <v>8437.2000000000007</v>
      </c>
      <c r="DN367">
        <v>5666.9134294342402</v>
      </c>
      <c r="DS367">
        <v>-3.5739999999999998</v>
      </c>
      <c r="DT367">
        <v>2.3676528518207598</v>
      </c>
      <c r="DX367">
        <v>375</v>
      </c>
      <c r="DY367">
        <v>205.205381755698</v>
      </c>
      <c r="EC367">
        <v>19.899999999999999</v>
      </c>
      <c r="ED367">
        <v>3.0793801062059698</v>
      </c>
      <c r="EH367">
        <v>-29.82</v>
      </c>
      <c r="EI367">
        <v>4.5517013822169998</v>
      </c>
      <c r="EM367">
        <v>4734.6000000000004</v>
      </c>
      <c r="EN367">
        <v>3674.9799966999999</v>
      </c>
      <c r="ES367">
        <v>5.6688332444</v>
      </c>
      <c r="ET367">
        <v>2.6270015770148598</v>
      </c>
      <c r="EX367">
        <v>728.2</v>
      </c>
      <c r="EY367">
        <v>279.92352542790098</v>
      </c>
      <c r="FC367">
        <v>17.520000038199999</v>
      </c>
      <c r="FD367">
        <v>7.8341469183126797</v>
      </c>
      <c r="FH367">
        <v>-2.1599999240000001</v>
      </c>
      <c r="FI367">
        <v>8.8877445145064193</v>
      </c>
      <c r="FM367">
        <v>6575</v>
      </c>
      <c r="FN367">
        <v>3348.2795857743899</v>
      </c>
      <c r="FS367">
        <v>6.2080000000000002</v>
      </c>
      <c r="FT367">
        <v>2.9984476522516301</v>
      </c>
      <c r="FX367">
        <v>613.79999999999995</v>
      </c>
      <c r="FY367">
        <v>248.356272612331</v>
      </c>
      <c r="GC367">
        <v>25.92</v>
      </c>
      <c r="GD367">
        <v>4.5624964606474903</v>
      </c>
      <c r="GH367">
        <v>-12.14</v>
      </c>
      <c r="GI367">
        <v>6.3347858231640304</v>
      </c>
      <c r="GM367">
        <v>5509</v>
      </c>
      <c r="GN367">
        <v>3015.22606593093</v>
      </c>
      <c r="GS367">
        <v>11.6936667942</v>
      </c>
      <c r="GT367">
        <v>2.5386790885161701</v>
      </c>
      <c r="GX367">
        <v>591.20000000000005</v>
      </c>
      <c r="GY367">
        <v>249.881073288853</v>
      </c>
      <c r="HC367">
        <v>15.1999999618</v>
      </c>
      <c r="HD367">
        <v>9.7586803303153999</v>
      </c>
      <c r="HH367">
        <v>11.499999848</v>
      </c>
      <c r="HI367">
        <v>8.2610852301454791</v>
      </c>
      <c r="HM367">
        <v>4302.3999999999996</v>
      </c>
      <c r="HN367">
        <v>2408.3783676226699</v>
      </c>
      <c r="HS367">
        <v>12.458000076399999</v>
      </c>
      <c r="HT367">
        <v>2.4465991154567601</v>
      </c>
      <c r="HX367">
        <v>479.6</v>
      </c>
      <c r="HY367">
        <v>194.504139237283</v>
      </c>
      <c r="IC367">
        <v>17.659999923600001</v>
      </c>
      <c r="ID367">
        <v>10.4588447982549</v>
      </c>
      <c r="IH367">
        <v>11.539999848000001</v>
      </c>
      <c r="II367">
        <v>7.2872842431087399</v>
      </c>
      <c r="IM367">
        <v>3177.4</v>
      </c>
      <c r="IN367">
        <v>1605.81983330871</v>
      </c>
      <c r="IS367">
        <v>-1.8919999999999999</v>
      </c>
      <c r="IT367">
        <v>4.2103195468353602</v>
      </c>
      <c r="IX367">
        <v>405.4</v>
      </c>
      <c r="IY367">
        <v>249.608147035093</v>
      </c>
      <c r="JC367">
        <v>21.22</v>
      </c>
      <c r="JD367">
        <v>3.27861202509217</v>
      </c>
      <c r="JH367">
        <v>-26.02</v>
      </c>
      <c r="JI367">
        <v>7.2486718663705796</v>
      </c>
      <c r="JM367">
        <v>4944</v>
      </c>
      <c r="JN367">
        <v>4048.6958205685901</v>
      </c>
      <c r="JS367">
        <v>-4.7140000000000004</v>
      </c>
      <c r="JT367">
        <v>5.6321054676303701</v>
      </c>
      <c r="JX367">
        <v>292.39999999999998</v>
      </c>
      <c r="JY367">
        <v>240.53192502273299</v>
      </c>
      <c r="KC367">
        <v>21.68</v>
      </c>
      <c r="KD367">
        <v>4.6005380028315503</v>
      </c>
      <c r="KH367">
        <v>-32.159999999999997</v>
      </c>
      <c r="KI367">
        <v>9.1156710116109405</v>
      </c>
      <c r="KM367">
        <v>3694</v>
      </c>
      <c r="KN367">
        <v>2913.0977965582701</v>
      </c>
      <c r="KS367">
        <v>5.2140000000000004</v>
      </c>
      <c r="KT367">
        <v>6.8230651276927103</v>
      </c>
      <c r="KX367">
        <v>413</v>
      </c>
      <c r="KY367">
        <v>253.529402818915</v>
      </c>
      <c r="LC367">
        <v>27.18</v>
      </c>
      <c r="LD367">
        <v>5.7349764602694204</v>
      </c>
      <c r="LH367">
        <v>-15.36</v>
      </c>
      <c r="LI367">
        <v>10.8905293506244</v>
      </c>
      <c r="LM367">
        <v>4252</v>
      </c>
      <c r="LN367">
        <v>2951.3424645478499</v>
      </c>
      <c r="MS367">
        <v>7.36</v>
      </c>
      <c r="MT367">
        <v>5.4831283791753096</v>
      </c>
      <c r="MU367" s="1"/>
      <c r="MV367" s="1"/>
      <c r="MW367" s="1"/>
      <c r="MX367">
        <v>228.6</v>
      </c>
      <c r="MY367">
        <v>209.98021330999001</v>
      </c>
      <c r="MZ367" s="1"/>
      <c r="NA367" s="1"/>
      <c r="NB367" s="1"/>
      <c r="NC367">
        <v>27.8</v>
      </c>
      <c r="ND367">
        <v>5.6874441479764002</v>
      </c>
      <c r="NE367" s="1"/>
      <c r="NF367" s="1"/>
      <c r="NG367" s="1"/>
      <c r="NH367">
        <v>-11.14</v>
      </c>
      <c r="NI367">
        <v>8.5755379394191404</v>
      </c>
      <c r="NJ367" s="1"/>
      <c r="NK367" s="1"/>
      <c r="NL367" s="1"/>
      <c r="NM367">
        <v>1884.4</v>
      </c>
      <c r="NN367">
        <v>2093.7479992997501</v>
      </c>
      <c r="NO367" s="1"/>
      <c r="NP367" s="1"/>
      <c r="NQ367" s="1"/>
      <c r="NS367">
        <f t="shared" si="53"/>
        <v>3.1391537193357384</v>
      </c>
      <c r="NT367">
        <f t="shared" si="54"/>
        <v>3.7235105973620013</v>
      </c>
      <c r="NX367">
        <f t="shared" si="55"/>
        <v>519.63381276916925</v>
      </c>
      <c r="NY367">
        <f t="shared" si="56"/>
        <v>259.07064737655526</v>
      </c>
      <c r="OC367">
        <f t="shared" si="57"/>
        <v>21.120182016393692</v>
      </c>
      <c r="OD367">
        <f t="shared" si="58"/>
        <v>5.7191995194017844</v>
      </c>
      <c r="OH367">
        <f t="shared" si="59"/>
        <v>-14.085311701506289</v>
      </c>
      <c r="OI367">
        <f t="shared" si="60"/>
        <v>8.2774276698036999</v>
      </c>
      <c r="OM367">
        <f t="shared" si="61"/>
        <v>5232.1785516518394</v>
      </c>
      <c r="ON367">
        <f t="shared" si="62"/>
        <v>3525.7733457312265</v>
      </c>
    </row>
    <row r="368" spans="1:404" x14ac:dyDescent="0.2">
      <c r="A368">
        <v>58.610407559999999</v>
      </c>
      <c r="B368">
        <v>0</v>
      </c>
      <c r="C368">
        <v>7.1071447750000001</v>
      </c>
      <c r="D368">
        <v>5.857402521</v>
      </c>
      <c r="E368">
        <v>6.3784968490000002</v>
      </c>
      <c r="F368">
        <v>7.1071447750000001</v>
      </c>
      <c r="G368">
        <v>6.3784968490000002</v>
      </c>
      <c r="H368">
        <v>7.1071447750000001</v>
      </c>
      <c r="I368">
        <v>5.1287545950000002</v>
      </c>
      <c r="J368">
        <v>5.1287545950000002</v>
      </c>
      <c r="K368">
        <v>3.7326920179999998</v>
      </c>
      <c r="L368">
        <v>13.64204634</v>
      </c>
      <c r="M368">
        <v>19.499448860000001</v>
      </c>
      <c r="N368">
        <v>4.8383446860000001</v>
      </c>
      <c r="O368">
        <v>4.8383446860000001</v>
      </c>
      <c r="P368">
        <v>0</v>
      </c>
      <c r="Q368">
        <v>0.51961524199999998</v>
      </c>
      <c r="S368">
        <v>0.53</v>
      </c>
      <c r="T368">
        <v>6.5003711739130798</v>
      </c>
      <c r="X368">
        <v>424</v>
      </c>
      <c r="Y368">
        <v>340.04890277598702</v>
      </c>
      <c r="AC368">
        <v>21.4</v>
      </c>
      <c r="AD368">
        <v>4.0988619251966503</v>
      </c>
      <c r="AH368">
        <v>-22</v>
      </c>
      <c r="AI368">
        <v>14.481691394027299</v>
      </c>
      <c r="AM368">
        <v>4389.8</v>
      </c>
      <c r="AN368">
        <v>5318.4203656263298</v>
      </c>
      <c r="AS368">
        <v>-1.6539999999999999</v>
      </c>
      <c r="AT368">
        <v>4.65123525360596</v>
      </c>
      <c r="AX368">
        <v>331</v>
      </c>
      <c r="AY368">
        <v>199.01623368636101</v>
      </c>
      <c r="BC368">
        <v>22.76</v>
      </c>
      <c r="BD368">
        <v>6.0164167176075303</v>
      </c>
      <c r="BH368">
        <v>-26.54</v>
      </c>
      <c r="BI368">
        <v>9.6634042294747502</v>
      </c>
      <c r="BM368">
        <v>3857.6</v>
      </c>
      <c r="BN368">
        <v>4070.9221581961201</v>
      </c>
      <c r="BS368">
        <v>3.089166718</v>
      </c>
      <c r="BT368">
        <v>3.5344100955845601</v>
      </c>
      <c r="BX368">
        <v>576.6</v>
      </c>
      <c r="BY368">
        <v>304.87749097562602</v>
      </c>
      <c r="CC368">
        <v>16.020000019000001</v>
      </c>
      <c r="CD368">
        <v>6.9407880670062196</v>
      </c>
      <c r="CH368">
        <v>-8.0400001519999993</v>
      </c>
      <c r="CI368">
        <v>10.8249365468926</v>
      </c>
      <c r="CM368">
        <v>5603.4</v>
      </c>
      <c r="CN368">
        <v>3581.7366970314201</v>
      </c>
      <c r="CS368">
        <v>6.2560000000000002</v>
      </c>
      <c r="CT368">
        <v>3.8697016586124402</v>
      </c>
      <c r="CX368">
        <v>728</v>
      </c>
      <c r="CY368">
        <v>358.42606810449598</v>
      </c>
      <c r="DC368">
        <v>23.98</v>
      </c>
      <c r="DD368">
        <v>4.2029696142441901</v>
      </c>
      <c r="DH368">
        <v>-10.72</v>
      </c>
      <c r="DI368">
        <v>8.66535383866891</v>
      </c>
      <c r="DM368">
        <v>8137.2</v>
      </c>
      <c r="DN368">
        <v>5591.8272800920504</v>
      </c>
      <c r="DS368">
        <v>-3.5739999999999998</v>
      </c>
      <c r="DT368">
        <v>2.4513467768952499</v>
      </c>
      <c r="DX368">
        <v>375</v>
      </c>
      <c r="DY368">
        <v>204.26326331628999</v>
      </c>
      <c r="EC368">
        <v>19.899999999999999</v>
      </c>
      <c r="ED368">
        <v>3.0974682911127598</v>
      </c>
      <c r="EH368">
        <v>-29.82</v>
      </c>
      <c r="EI368">
        <v>4.6509057371529403</v>
      </c>
      <c r="EM368">
        <v>4734.6000000000004</v>
      </c>
      <c r="EN368">
        <v>3673.9416273770398</v>
      </c>
      <c r="ES368">
        <v>6.7748332443999999</v>
      </c>
      <c r="ET368">
        <v>2.8943951124115301</v>
      </c>
      <c r="EX368">
        <v>639.20000000000005</v>
      </c>
      <c r="EY368">
        <v>276.11422521119198</v>
      </c>
      <c r="FC368">
        <v>18.780000038200001</v>
      </c>
      <c r="FD368">
        <v>8.1878619124806598</v>
      </c>
      <c r="FH368">
        <v>-1.6599999240000001</v>
      </c>
      <c r="FI368">
        <v>8.9693238244822808</v>
      </c>
      <c r="FM368">
        <v>5582.6</v>
      </c>
      <c r="FN368">
        <v>3279.15083199014</v>
      </c>
      <c r="FS368">
        <v>6.2080000000000002</v>
      </c>
      <c r="FT368">
        <v>2.89883117985379</v>
      </c>
      <c r="FX368">
        <v>613.79999999999995</v>
      </c>
      <c r="FY368">
        <v>244.85498649351601</v>
      </c>
      <c r="GC368">
        <v>25.92</v>
      </c>
      <c r="GD368">
        <v>4.8949440132975299</v>
      </c>
      <c r="GH368">
        <v>-12.14</v>
      </c>
      <c r="GI368">
        <v>5.9843198809461802</v>
      </c>
      <c r="GM368">
        <v>5509</v>
      </c>
      <c r="GN368">
        <v>3038.2300517742201</v>
      </c>
      <c r="GS368">
        <v>11.537666756</v>
      </c>
      <c r="GT368">
        <v>2.6045137453198</v>
      </c>
      <c r="GX368">
        <v>577.6</v>
      </c>
      <c r="GY368">
        <v>263.29268079065298</v>
      </c>
      <c r="HC368">
        <v>21.36</v>
      </c>
      <c r="HD368">
        <v>9.0173650630617903</v>
      </c>
      <c r="HH368">
        <v>5.039999924</v>
      </c>
      <c r="HI368">
        <v>8.3071661636127896</v>
      </c>
      <c r="HM368">
        <v>4339.2</v>
      </c>
      <c r="HN368">
        <v>2601.67423605557</v>
      </c>
      <c r="HS368">
        <v>12.3160000764</v>
      </c>
      <c r="HT368">
        <v>2.5483134727104599</v>
      </c>
      <c r="HX368">
        <v>638</v>
      </c>
      <c r="HY368">
        <v>219.41240563845</v>
      </c>
      <c r="IC368">
        <v>17.1799999236</v>
      </c>
      <c r="ID368">
        <v>10.545805806548501</v>
      </c>
      <c r="IH368">
        <v>11.499999848</v>
      </c>
      <c r="II368">
        <v>7.5170651880794503</v>
      </c>
      <c r="IM368">
        <v>4067.4</v>
      </c>
      <c r="IN368">
        <v>1698.4387401214699</v>
      </c>
      <c r="IS368">
        <v>-3.4780000000000002</v>
      </c>
      <c r="IT368">
        <v>4.3345987193176203</v>
      </c>
      <c r="IX368">
        <v>371</v>
      </c>
      <c r="IY368">
        <v>253.14126933521001</v>
      </c>
      <c r="JC368">
        <v>19.64</v>
      </c>
      <c r="JD368">
        <v>3.3953588058255999</v>
      </c>
      <c r="JH368">
        <v>-27.32</v>
      </c>
      <c r="JI368">
        <v>7.1794031016269804</v>
      </c>
      <c r="JM368">
        <v>4639.3999999999996</v>
      </c>
      <c r="JN368">
        <v>4097.4478209287199</v>
      </c>
      <c r="JS368">
        <v>1.64</v>
      </c>
      <c r="JT368">
        <v>6.3490572198988797</v>
      </c>
      <c r="JX368">
        <v>394.8</v>
      </c>
      <c r="JY368">
        <v>248.24375504949501</v>
      </c>
      <c r="KC368">
        <v>22.78</v>
      </c>
      <c r="KD368">
        <v>4.6768456522506998</v>
      </c>
      <c r="KH368">
        <v>-19.88</v>
      </c>
      <c r="KI368">
        <v>10.833782898642999</v>
      </c>
      <c r="KM368">
        <v>3662.2</v>
      </c>
      <c r="KN368">
        <v>2917.3252906586099</v>
      </c>
      <c r="KS368">
        <v>5.2140000000000004</v>
      </c>
      <c r="KT368">
        <v>6.3825736506656403</v>
      </c>
      <c r="KX368">
        <v>413</v>
      </c>
      <c r="KY368">
        <v>255.04978806639599</v>
      </c>
      <c r="LC368">
        <v>27.18</v>
      </c>
      <c r="LD368">
        <v>5.7004771127046601</v>
      </c>
      <c r="LH368">
        <v>-15.36</v>
      </c>
      <c r="LI368">
        <v>9.9521294697216796</v>
      </c>
      <c r="LM368">
        <v>4252</v>
      </c>
      <c r="LN368">
        <v>2980.33775029567</v>
      </c>
      <c r="MS368">
        <v>11.98</v>
      </c>
      <c r="MT368">
        <v>5.3863833581975502</v>
      </c>
      <c r="MU368" s="1"/>
      <c r="MV368" s="1"/>
      <c r="MW368" s="1"/>
      <c r="MX368">
        <v>221.2</v>
      </c>
      <c r="MY368">
        <v>224.52985976747101</v>
      </c>
      <c r="MZ368" s="1"/>
      <c r="NA368" s="1"/>
      <c r="NB368" s="1"/>
      <c r="NC368">
        <v>32.92</v>
      </c>
      <c r="ND368">
        <v>5.5645707503949096</v>
      </c>
      <c r="NE368" s="1"/>
      <c r="NF368" s="1"/>
      <c r="NG368" s="1"/>
      <c r="NH368">
        <v>-6.98</v>
      </c>
      <c r="NI368">
        <v>8.3521274103952194</v>
      </c>
      <c r="NJ368" s="1"/>
      <c r="NK368" s="1"/>
      <c r="NL368" s="1"/>
      <c r="NM368">
        <v>1674.6</v>
      </c>
      <c r="NN368">
        <v>2218.3545007513499</v>
      </c>
      <c r="NO368" s="1"/>
      <c r="NP368" s="1"/>
      <c r="NQ368" s="1"/>
      <c r="NS368">
        <f t="shared" si="53"/>
        <v>4.0404085966385086</v>
      </c>
      <c r="NT368">
        <f t="shared" si="54"/>
        <v>3.8145833780929479</v>
      </c>
      <c r="NX368">
        <f t="shared" si="55"/>
        <v>524.36529919424777</v>
      </c>
      <c r="NY368">
        <f t="shared" si="56"/>
        <v>262.56779708807397</v>
      </c>
      <c r="OC368">
        <f t="shared" si="57"/>
        <v>22.037890891474586</v>
      </c>
      <c r="OD368">
        <f t="shared" si="58"/>
        <v>5.7408431107522988</v>
      </c>
      <c r="OH368">
        <f t="shared" si="59"/>
        <v>-13.018396991091167</v>
      </c>
      <c r="OI368">
        <f t="shared" si="60"/>
        <v>8.3314045305820592</v>
      </c>
      <c r="OM368">
        <f t="shared" si="61"/>
        <v>5112.6244903102543</v>
      </c>
      <c r="ON368">
        <f t="shared" si="62"/>
        <v>3555.6804338062707</v>
      </c>
    </row>
    <row r="369" spans="1:404" x14ac:dyDescent="0.2">
      <c r="A369">
        <v>58.807478959999997</v>
      </c>
      <c r="B369">
        <v>1.386206622</v>
      </c>
      <c r="C369">
        <v>5.8681967269999999</v>
      </c>
      <c r="D369">
        <v>5.1750934160000002</v>
      </c>
      <c r="E369">
        <v>5.8681967269999999</v>
      </c>
      <c r="F369">
        <v>5.8681967269999999</v>
      </c>
      <c r="G369">
        <v>5.8681967269999999</v>
      </c>
      <c r="H369">
        <v>5.8681967269999999</v>
      </c>
      <c r="I369">
        <v>5.1750934160000002</v>
      </c>
      <c r="J369">
        <v>4.4819901050000004</v>
      </c>
      <c r="K369">
        <v>5.2831637049999998</v>
      </c>
      <c r="L369">
        <v>15.529618429999999</v>
      </c>
      <c r="M369">
        <v>20.704711849999999</v>
      </c>
      <c r="N369">
        <v>4.1052780430000002</v>
      </c>
      <c r="O369">
        <v>4.1052780430000002</v>
      </c>
      <c r="P369">
        <v>0</v>
      </c>
      <c r="Q369">
        <v>0</v>
      </c>
      <c r="S369">
        <v>-3.7719999999999998</v>
      </c>
      <c r="T369">
        <v>6.3627730686304202</v>
      </c>
      <c r="X369">
        <v>292.2</v>
      </c>
      <c r="Y369">
        <v>328.93003274050801</v>
      </c>
      <c r="AC369">
        <v>21.1</v>
      </c>
      <c r="AD369">
        <v>4.0717528033817096</v>
      </c>
      <c r="AH369">
        <v>-30.32</v>
      </c>
      <c r="AI369">
        <v>14.395146516066401</v>
      </c>
      <c r="AM369">
        <v>4011.2</v>
      </c>
      <c r="AN369">
        <v>5295.1360475899</v>
      </c>
      <c r="AS369">
        <v>-3.0979999999999999</v>
      </c>
      <c r="AT369">
        <v>3.6589498832142899</v>
      </c>
      <c r="AX369">
        <v>338.8</v>
      </c>
      <c r="AY369">
        <v>199.598207149356</v>
      </c>
      <c r="BC369">
        <v>20.72</v>
      </c>
      <c r="BD369">
        <v>5.73938267455984</v>
      </c>
      <c r="BH369">
        <v>-27.68</v>
      </c>
      <c r="BI369">
        <v>8.6929712350503507</v>
      </c>
      <c r="BM369">
        <v>4197</v>
      </c>
      <c r="BN369">
        <v>4137.5625858865697</v>
      </c>
      <c r="BS369">
        <v>3.4131667179999998</v>
      </c>
      <c r="BT369">
        <v>3.0147344527272599</v>
      </c>
      <c r="BX369">
        <v>516.20000000000005</v>
      </c>
      <c r="BY369">
        <v>276.13874812023897</v>
      </c>
      <c r="CC369">
        <v>17.180000019000001</v>
      </c>
      <c r="CD369">
        <v>6.7507307710101596</v>
      </c>
      <c r="CH369">
        <v>-9.4600001519999992</v>
      </c>
      <c r="CI369">
        <v>10.3475284991388</v>
      </c>
      <c r="CM369">
        <v>6843.8</v>
      </c>
      <c r="CN369">
        <v>3764.2769271483699</v>
      </c>
      <c r="CS369">
        <v>1.954</v>
      </c>
      <c r="CT369">
        <v>3.8669275507176901</v>
      </c>
      <c r="CX369">
        <v>544.6</v>
      </c>
      <c r="CY369">
        <v>346.79976395588102</v>
      </c>
      <c r="DC369">
        <v>22.56</v>
      </c>
      <c r="DD369">
        <v>4.2057504495620499</v>
      </c>
      <c r="DH369">
        <v>-19.46</v>
      </c>
      <c r="DI369">
        <v>8.8206336715550595</v>
      </c>
      <c r="DM369">
        <v>6615.8</v>
      </c>
      <c r="DN369">
        <v>5497.2592305993403</v>
      </c>
      <c r="DS369">
        <v>-1.76</v>
      </c>
      <c r="DT369">
        <v>3.04138688627829</v>
      </c>
      <c r="DX369">
        <v>387.8</v>
      </c>
      <c r="DY369">
        <v>206.658332809732</v>
      </c>
      <c r="EC369">
        <v>19.88</v>
      </c>
      <c r="ED369">
        <v>3.1534900302938098</v>
      </c>
      <c r="EH369">
        <v>-25.04</v>
      </c>
      <c r="EI369">
        <v>6.0276771151696504</v>
      </c>
      <c r="EM369">
        <v>4936</v>
      </c>
      <c r="EN369">
        <v>3687.9870011074499</v>
      </c>
      <c r="ES369">
        <v>6.2788332444000003</v>
      </c>
      <c r="ET369">
        <v>2.8163862612506199</v>
      </c>
      <c r="EX369">
        <v>627.79999999999995</v>
      </c>
      <c r="EY369">
        <v>271.66602401193597</v>
      </c>
      <c r="FC369">
        <v>19.400000038200002</v>
      </c>
      <c r="FD369">
        <v>7.6149846814008404</v>
      </c>
      <c r="FH369">
        <v>-3.8199999240000002</v>
      </c>
      <c r="FI369">
        <v>9.1206575177239007</v>
      </c>
      <c r="FM369">
        <v>5595.4</v>
      </c>
      <c r="FN369">
        <v>3274.5428920413601</v>
      </c>
      <c r="FS369">
        <v>3.9359999999999999</v>
      </c>
      <c r="FT369">
        <v>2.5702016903673699</v>
      </c>
      <c r="FX369">
        <v>524.79999999999995</v>
      </c>
      <c r="FY369">
        <v>235.018503748379</v>
      </c>
      <c r="GC369">
        <v>25.46</v>
      </c>
      <c r="GD369">
        <v>4.3466912265397504</v>
      </c>
      <c r="GH369">
        <v>-18.420000000000002</v>
      </c>
      <c r="GI369">
        <v>5.3722152611249498</v>
      </c>
      <c r="GM369">
        <v>5228</v>
      </c>
      <c r="GN369">
        <v>2993.2752208501702</v>
      </c>
      <c r="GS369">
        <v>11.537666756</v>
      </c>
      <c r="GT369">
        <v>2.7243602398972899</v>
      </c>
      <c r="GX369">
        <v>577.6</v>
      </c>
      <c r="GY369">
        <v>294.09035446718502</v>
      </c>
      <c r="HC369">
        <v>21.36</v>
      </c>
      <c r="HD369">
        <v>8.7310892548832797</v>
      </c>
      <c r="HH369">
        <v>5.039999924</v>
      </c>
      <c r="HI369">
        <v>8.0705699261721708</v>
      </c>
      <c r="HM369">
        <v>4339.2</v>
      </c>
      <c r="HN369">
        <v>3086.8726118740501</v>
      </c>
      <c r="HS369">
        <v>12.7300000764</v>
      </c>
      <c r="HT369">
        <v>2.6596045656315002</v>
      </c>
      <c r="HX369">
        <v>673.8</v>
      </c>
      <c r="HY369">
        <v>256.19072099966502</v>
      </c>
      <c r="IC369">
        <v>16.659999923600001</v>
      </c>
      <c r="ID369">
        <v>9.44792623209716</v>
      </c>
      <c r="IH369">
        <v>12.499999848</v>
      </c>
      <c r="II369">
        <v>7.6840795820822896</v>
      </c>
      <c r="IM369">
        <v>4186.8</v>
      </c>
      <c r="IN369">
        <v>2063.5506878215001</v>
      </c>
      <c r="IS369">
        <v>-3.03</v>
      </c>
      <c r="IT369">
        <v>4.1659216771527596</v>
      </c>
      <c r="IX369">
        <v>334</v>
      </c>
      <c r="IY369">
        <v>251.812071782651</v>
      </c>
      <c r="JC369">
        <v>20.82</v>
      </c>
      <c r="JD369">
        <v>3.3163209223440302</v>
      </c>
      <c r="JH369">
        <v>-27.52</v>
      </c>
      <c r="JI369">
        <v>7.0432707943984498</v>
      </c>
      <c r="JM369">
        <v>4080.2</v>
      </c>
      <c r="JN369">
        <v>4114.08693273689</v>
      </c>
      <c r="JS369">
        <v>-5.5</v>
      </c>
      <c r="JT369">
        <v>5.0018417235985</v>
      </c>
      <c r="JX369">
        <v>281.60000000000002</v>
      </c>
      <c r="JY369">
        <v>235.849182730704</v>
      </c>
      <c r="KC369">
        <v>21.92</v>
      </c>
      <c r="KD369">
        <v>4.6140315036961503</v>
      </c>
      <c r="KH369">
        <v>-33.799999999999997</v>
      </c>
      <c r="KI369">
        <v>7.8787710930966304</v>
      </c>
      <c r="KM369">
        <v>3581.2</v>
      </c>
      <c r="KN369">
        <v>2916.9879851680798</v>
      </c>
      <c r="KS369">
        <v>5.2220000000000004</v>
      </c>
      <c r="KT369">
        <v>6.7809638749961598</v>
      </c>
      <c r="KX369">
        <v>305.60000000000002</v>
      </c>
      <c r="KY369">
        <v>222.55165605232301</v>
      </c>
      <c r="LC369">
        <v>26.64</v>
      </c>
      <c r="LD369">
        <v>5.2225455150106104</v>
      </c>
      <c r="LH369">
        <v>-14.8</v>
      </c>
      <c r="LI369">
        <v>11.1188463685976</v>
      </c>
      <c r="LM369">
        <v>2860.4</v>
      </c>
      <c r="LN369">
        <v>2634.2777170823902</v>
      </c>
      <c r="MS369">
        <v>11.518000000000001</v>
      </c>
      <c r="MT369">
        <v>5.23293307978419</v>
      </c>
      <c r="MU369" s="1"/>
      <c r="MV369" s="1"/>
      <c r="MW369" s="1"/>
      <c r="MX369">
        <v>236.2</v>
      </c>
      <c r="MY369">
        <v>244.38317692786501</v>
      </c>
      <c r="MZ369" s="1"/>
      <c r="NA369" s="1"/>
      <c r="NB369" s="1"/>
      <c r="NC369">
        <v>31.1</v>
      </c>
      <c r="ND369">
        <v>5.3464904791991001</v>
      </c>
      <c r="NE369" s="1"/>
      <c r="NF369" s="1"/>
      <c r="NG369" s="1"/>
      <c r="NH369">
        <v>-6.1</v>
      </c>
      <c r="NI369">
        <v>8.63636619516741</v>
      </c>
      <c r="NJ369" s="1"/>
      <c r="NK369" s="1"/>
      <c r="NL369" s="1"/>
      <c r="NM369">
        <v>1827.4</v>
      </c>
      <c r="NN369">
        <v>2376.3295650874302</v>
      </c>
      <c r="NO369" s="1"/>
      <c r="NP369" s="1"/>
      <c r="NQ369" s="1"/>
      <c r="NS369">
        <f t="shared" si="53"/>
        <v>2.6238365033274769</v>
      </c>
      <c r="NT369">
        <f t="shared" si="54"/>
        <v>3.6616642912731607</v>
      </c>
      <c r="NX369">
        <f t="shared" si="55"/>
        <v>465.82905522460072</v>
      </c>
      <c r="NY369">
        <f t="shared" si="56"/>
        <v>258.44601426862664</v>
      </c>
      <c r="OC369">
        <f t="shared" si="57"/>
        <v>21.751667123704493</v>
      </c>
      <c r="OD369">
        <f t="shared" si="58"/>
        <v>5.4584215433731753</v>
      </c>
      <c r="OH369">
        <f t="shared" si="59"/>
        <v>-16.098802367431123</v>
      </c>
      <c r="OI369">
        <f t="shared" si="60"/>
        <v>8.1777281297381101</v>
      </c>
      <c r="OM369">
        <f t="shared" si="61"/>
        <v>4847.4336985704422</v>
      </c>
      <c r="ON369">
        <f t="shared" si="62"/>
        <v>3585.9409911265307</v>
      </c>
    </row>
    <row r="370" spans="1:404" x14ac:dyDescent="0.2">
      <c r="A370">
        <v>58.928753669999999</v>
      </c>
      <c r="B370">
        <v>0</v>
      </c>
      <c r="C370">
        <v>4.3066946719999999</v>
      </c>
      <c r="D370">
        <v>4.3066946719999999</v>
      </c>
      <c r="E370">
        <v>4.3066946719999999</v>
      </c>
      <c r="F370">
        <v>4.3066946719999999</v>
      </c>
      <c r="G370">
        <v>4.9792874170000001</v>
      </c>
      <c r="H370">
        <v>4.9792874170000001</v>
      </c>
      <c r="I370">
        <v>4.9792874170000001</v>
      </c>
      <c r="J370">
        <v>4.3066946719999999</v>
      </c>
      <c r="K370">
        <v>3.9611205740000002</v>
      </c>
      <c r="L370">
        <v>21.134565250000001</v>
      </c>
      <c r="M370">
        <v>20.807546599999998</v>
      </c>
      <c r="N370">
        <v>4.0271013690000004</v>
      </c>
      <c r="O370">
        <v>4.0271013690000004</v>
      </c>
      <c r="P370">
        <v>0</v>
      </c>
      <c r="Q370">
        <v>0</v>
      </c>
      <c r="S370">
        <v>-1.6779999999999999</v>
      </c>
      <c r="T370">
        <v>6.37163183638663</v>
      </c>
      <c r="X370">
        <v>355.8</v>
      </c>
      <c r="Y370">
        <v>332.810314751036</v>
      </c>
      <c r="AC370">
        <v>18.82</v>
      </c>
      <c r="AD370">
        <v>4.1196962397096799</v>
      </c>
      <c r="AH370">
        <v>-23.38</v>
      </c>
      <c r="AI370">
        <v>14.3649143441097</v>
      </c>
      <c r="AM370">
        <v>6098</v>
      </c>
      <c r="AN370">
        <v>5348.2346783082303</v>
      </c>
      <c r="AS370">
        <v>-2.488</v>
      </c>
      <c r="AT370">
        <v>3.6663593483345802</v>
      </c>
      <c r="AX370">
        <v>355</v>
      </c>
      <c r="AY370">
        <v>198.239129710306</v>
      </c>
      <c r="BC370">
        <v>21.24</v>
      </c>
      <c r="BD370">
        <v>5.7376287290947499</v>
      </c>
      <c r="BH370">
        <v>-26.5</v>
      </c>
      <c r="BI370">
        <v>8.6767100907904702</v>
      </c>
      <c r="BM370">
        <v>4341.3999999999996</v>
      </c>
      <c r="BN370">
        <v>4040.1503021788499</v>
      </c>
      <c r="BS370">
        <v>3.52</v>
      </c>
      <c r="BT370">
        <v>3.2815876946496898</v>
      </c>
      <c r="BX370">
        <v>649.20000000000005</v>
      </c>
      <c r="BY370">
        <v>283.45036409289497</v>
      </c>
      <c r="CC370">
        <v>23.32</v>
      </c>
      <c r="CD370">
        <v>6.0576993716670202</v>
      </c>
      <c r="CH370">
        <v>-16.72</v>
      </c>
      <c r="CI370">
        <v>10.107544301886101</v>
      </c>
      <c r="CM370">
        <v>6492.6</v>
      </c>
      <c r="CN370">
        <v>3433.63274844127</v>
      </c>
      <c r="CS370">
        <v>1.82</v>
      </c>
      <c r="CT370">
        <v>3.7092108370814301</v>
      </c>
      <c r="CX370">
        <v>703.8</v>
      </c>
      <c r="CY370">
        <v>357.33894238774002</v>
      </c>
      <c r="DC370">
        <v>22.84</v>
      </c>
      <c r="DD370">
        <v>4.1998710382795998</v>
      </c>
      <c r="DH370">
        <v>-20.78</v>
      </c>
      <c r="DI370">
        <v>8.6272580249517006</v>
      </c>
      <c r="DM370">
        <v>8498.4</v>
      </c>
      <c r="DN370">
        <v>5546.8491425254297</v>
      </c>
      <c r="DS370">
        <v>-3.47</v>
      </c>
      <c r="DT370">
        <v>2.5435553480769801</v>
      </c>
      <c r="DX370">
        <v>336.6</v>
      </c>
      <c r="DY370">
        <v>203.92920346628</v>
      </c>
      <c r="EC370">
        <v>19.68</v>
      </c>
      <c r="ED370">
        <v>3.1483157931005401</v>
      </c>
      <c r="EH370">
        <v>-28.7</v>
      </c>
      <c r="EI370">
        <v>4.7996313550333003</v>
      </c>
      <c r="EM370">
        <v>4277.6000000000004</v>
      </c>
      <c r="EN370">
        <v>3672.8662609606999</v>
      </c>
      <c r="ES370">
        <v>7.2088332444000001</v>
      </c>
      <c r="ET370">
        <v>2.82956886896556</v>
      </c>
      <c r="EX370">
        <v>622.4</v>
      </c>
      <c r="EY370">
        <v>282.77080326612202</v>
      </c>
      <c r="FC370">
        <v>19.860000038199999</v>
      </c>
      <c r="FD370">
        <v>7.7378511403589298</v>
      </c>
      <c r="FH370">
        <v>-1.7199999239999999</v>
      </c>
      <c r="FI370">
        <v>9.3451081238196902</v>
      </c>
      <c r="FM370">
        <v>5156.3999999999996</v>
      </c>
      <c r="FN370">
        <v>3378.86351665651</v>
      </c>
      <c r="FS370">
        <v>5.4379999999999997</v>
      </c>
      <c r="FT370">
        <v>2.5182359572148298</v>
      </c>
      <c r="FX370">
        <v>566.4</v>
      </c>
      <c r="FY370">
        <v>236.892146537831</v>
      </c>
      <c r="GC370">
        <v>25.76</v>
      </c>
      <c r="GD370">
        <v>4.3647390506650803</v>
      </c>
      <c r="GH370">
        <v>-15.32</v>
      </c>
      <c r="GI370">
        <v>5.4200025961024503</v>
      </c>
      <c r="GM370">
        <v>5418.2</v>
      </c>
      <c r="GN370">
        <v>2987.6332256271298</v>
      </c>
      <c r="GS370">
        <v>11.537666756</v>
      </c>
      <c r="GT370">
        <v>2.83885864457792</v>
      </c>
      <c r="GX370">
        <v>577.6</v>
      </c>
      <c r="GY370">
        <v>290.51298227706798</v>
      </c>
      <c r="HC370">
        <v>21.36</v>
      </c>
      <c r="HD370">
        <v>8.5283682573024109</v>
      </c>
      <c r="HH370">
        <v>5.039999924</v>
      </c>
      <c r="HI370">
        <v>8.2963929514397297</v>
      </c>
      <c r="HM370">
        <v>4339.2</v>
      </c>
      <c r="HN370">
        <v>3073.3718447873898</v>
      </c>
      <c r="HS370">
        <v>12.722000076400001</v>
      </c>
      <c r="HT370">
        <v>2.6312889691046002</v>
      </c>
      <c r="HX370">
        <v>669.2</v>
      </c>
      <c r="HY370">
        <v>225.97893440953601</v>
      </c>
      <c r="IC370">
        <v>16.6999999236</v>
      </c>
      <c r="ID370">
        <v>9.1748727053411194</v>
      </c>
      <c r="IH370">
        <v>12.399999848</v>
      </c>
      <c r="II370">
        <v>7.4192964428442902</v>
      </c>
      <c r="IM370">
        <v>4305</v>
      </c>
      <c r="IN370">
        <v>1886.3033063156399</v>
      </c>
      <c r="IS370">
        <v>-3.0459999999999998</v>
      </c>
      <c r="IT370">
        <v>4.1453988738283396</v>
      </c>
      <c r="IX370">
        <v>381.2</v>
      </c>
      <c r="IY370">
        <v>252.13552825529601</v>
      </c>
      <c r="JC370">
        <v>20.56</v>
      </c>
      <c r="JD370">
        <v>3.3347059179146199</v>
      </c>
      <c r="JH370">
        <v>-27</v>
      </c>
      <c r="JI370">
        <v>7.0619471156323304</v>
      </c>
      <c r="JM370">
        <v>4719.2</v>
      </c>
      <c r="JN370">
        <v>4094.4273911245</v>
      </c>
      <c r="JS370">
        <v>-0.82</v>
      </c>
      <c r="JT370">
        <v>5.6524929130835604</v>
      </c>
      <c r="JX370">
        <v>433</v>
      </c>
      <c r="JY370">
        <v>257.601064374597</v>
      </c>
      <c r="KC370">
        <v>20.66</v>
      </c>
      <c r="KD370">
        <v>4.6708849092369</v>
      </c>
      <c r="KH370">
        <v>-22.78</v>
      </c>
      <c r="KI370">
        <v>8.7811669948545692</v>
      </c>
      <c r="KM370">
        <v>4826</v>
      </c>
      <c r="KN370">
        <v>3058.10840847484</v>
      </c>
      <c r="KS370">
        <v>6.6059999999999999</v>
      </c>
      <c r="KT370">
        <v>6.3875730784139799</v>
      </c>
      <c r="KX370">
        <v>298.8</v>
      </c>
      <c r="KY370">
        <v>226.018190906949</v>
      </c>
      <c r="LC370">
        <v>29.44</v>
      </c>
      <c r="LD370">
        <v>5.5747557004126396</v>
      </c>
      <c r="LH370">
        <v>-14.44</v>
      </c>
      <c r="LI370">
        <v>9.5684363966895596</v>
      </c>
      <c r="LM370">
        <v>2665.4</v>
      </c>
      <c r="LN370">
        <v>2664.4781809985602</v>
      </c>
      <c r="MS370">
        <v>11.518000000000001</v>
      </c>
      <c r="MT370">
        <v>5.3258204046962403</v>
      </c>
      <c r="MU370" s="1"/>
      <c r="MV370" s="1"/>
      <c r="MW370" s="1"/>
      <c r="MX370">
        <v>236.2</v>
      </c>
      <c r="MY370">
        <v>245.37859011412999</v>
      </c>
      <c r="MZ370" s="1"/>
      <c r="NA370" s="1"/>
      <c r="NB370" s="1"/>
      <c r="NC370">
        <v>31.1</v>
      </c>
      <c r="ND370">
        <v>5.4033805597445301</v>
      </c>
      <c r="NE370" s="1"/>
      <c r="NF370" s="1"/>
      <c r="NG370" s="1"/>
      <c r="NH370">
        <v>-6.1</v>
      </c>
      <c r="NI370">
        <v>8.7025380320521997</v>
      </c>
      <c r="NJ370" s="1"/>
      <c r="NK370" s="1"/>
      <c r="NL370" s="1"/>
      <c r="NM370">
        <v>1827.4</v>
      </c>
      <c r="NN370">
        <v>2396.0247352133201</v>
      </c>
      <c r="NO370" s="1"/>
      <c r="NP370" s="1"/>
      <c r="NQ370" s="1"/>
      <c r="NS370">
        <f t="shared" si="53"/>
        <v>3.3596011220447948</v>
      </c>
      <c r="NT370">
        <f t="shared" si="54"/>
        <v>3.6253323229678536</v>
      </c>
      <c r="NX370">
        <f t="shared" si="55"/>
        <v>505.73113231406882</v>
      </c>
      <c r="NY370">
        <f t="shared" si="56"/>
        <v>262.44591707890186</v>
      </c>
      <c r="OC370">
        <f t="shared" si="57"/>
        <v>22.206213980449402</v>
      </c>
      <c r="OD370">
        <f t="shared" si="58"/>
        <v>5.4535766523299047</v>
      </c>
      <c r="OH370">
        <f t="shared" si="59"/>
        <v>-14.995063261542096</v>
      </c>
      <c r="OI370">
        <f t="shared" si="60"/>
        <v>8.0072444429567451</v>
      </c>
      <c r="OM370">
        <f t="shared" si="61"/>
        <v>5128.2358025235262</v>
      </c>
      <c r="ON370">
        <f t="shared" si="62"/>
        <v>3591.4028277536249</v>
      </c>
    </row>
    <row r="371" spans="1:404" x14ac:dyDescent="0.2">
      <c r="A371">
        <v>59.125825069999998</v>
      </c>
      <c r="B371">
        <v>0</v>
      </c>
      <c r="C371">
        <v>4.6747129540000003</v>
      </c>
      <c r="D371">
        <v>4.6747129540000003</v>
      </c>
      <c r="E371">
        <v>4.6747129540000003</v>
      </c>
      <c r="F371">
        <v>4.6747129540000003</v>
      </c>
      <c r="G371">
        <v>4.6747129540000003</v>
      </c>
      <c r="H371">
        <v>4.6747129540000003</v>
      </c>
      <c r="I371">
        <v>4.6747129540000003</v>
      </c>
      <c r="J371">
        <v>4.6747129540000003</v>
      </c>
      <c r="K371">
        <v>4.6747129540000003</v>
      </c>
      <c r="L371">
        <v>15.71487494</v>
      </c>
      <c r="M371">
        <v>15.71487494</v>
      </c>
      <c r="N371">
        <v>0.82247832799999998</v>
      </c>
      <c r="O371">
        <v>0.82247832799999998</v>
      </c>
      <c r="P371">
        <v>0</v>
      </c>
      <c r="Q371">
        <v>0</v>
      </c>
      <c r="S371">
        <v>-1.6779999999999999</v>
      </c>
      <c r="T371">
        <v>6.4309494679234396</v>
      </c>
      <c r="X371">
        <v>355.8</v>
      </c>
      <c r="Y371">
        <v>337.38512969672399</v>
      </c>
      <c r="AC371">
        <v>18.82</v>
      </c>
      <c r="AD371">
        <v>4.1318967012696604</v>
      </c>
      <c r="AH371">
        <v>-23.38</v>
      </c>
      <c r="AI371">
        <v>14.4046270987168</v>
      </c>
      <c r="AM371">
        <v>6098</v>
      </c>
      <c r="AN371">
        <v>5354.5327559731404</v>
      </c>
      <c r="AS371">
        <v>-3.8719999999999999</v>
      </c>
      <c r="AT371">
        <v>3.84184596133673</v>
      </c>
      <c r="AX371">
        <v>323.2</v>
      </c>
      <c r="AY371">
        <v>200.808912106923</v>
      </c>
      <c r="BC371">
        <v>22.26</v>
      </c>
      <c r="BD371">
        <v>5.7477911272899904</v>
      </c>
      <c r="BH371">
        <v>-30.72</v>
      </c>
      <c r="BI371">
        <v>9.0245640637488602</v>
      </c>
      <c r="BM371">
        <v>4004.6</v>
      </c>
      <c r="BN371">
        <v>4058.7729622154502</v>
      </c>
      <c r="BS371">
        <v>3.81</v>
      </c>
      <c r="BT371">
        <v>2.9123819290326001</v>
      </c>
      <c r="BX371">
        <v>652.79999999999995</v>
      </c>
      <c r="BY371">
        <v>289.90265420173802</v>
      </c>
      <c r="CC371">
        <v>23.68</v>
      </c>
      <c r="CD371">
        <v>5.4366889443067103</v>
      </c>
      <c r="CH371">
        <v>-15.96</v>
      </c>
      <c r="CI371">
        <v>8.3367341267280501</v>
      </c>
      <c r="CM371">
        <v>6337.8</v>
      </c>
      <c r="CN371">
        <v>3422.17069594329</v>
      </c>
      <c r="CS371">
        <v>1.82</v>
      </c>
      <c r="CT371">
        <v>3.6061040476952599</v>
      </c>
      <c r="CX371">
        <v>703.8</v>
      </c>
      <c r="CY371">
        <v>356.669775878677</v>
      </c>
      <c r="DC371">
        <v>22.84</v>
      </c>
      <c r="DD371">
        <v>4.1955105348932502</v>
      </c>
      <c r="DH371">
        <v>-20.78</v>
      </c>
      <c r="DI371">
        <v>8.2923299256497796</v>
      </c>
      <c r="DM371">
        <v>8498.4</v>
      </c>
      <c r="DN371">
        <v>5578.70129327424</v>
      </c>
      <c r="DS371">
        <v>-3.5739999999999998</v>
      </c>
      <c r="DT371">
        <v>2.6549037636128401</v>
      </c>
      <c r="DX371">
        <v>375</v>
      </c>
      <c r="DY371">
        <v>205.26148122452901</v>
      </c>
      <c r="EC371">
        <v>19.899999999999999</v>
      </c>
      <c r="ED371">
        <v>3.1721254948583599</v>
      </c>
      <c r="EH371">
        <v>-29.82</v>
      </c>
      <c r="EI371">
        <v>5.0659008331028401</v>
      </c>
      <c r="EM371">
        <v>4734.6000000000004</v>
      </c>
      <c r="EN371">
        <v>3671.4193299348899</v>
      </c>
      <c r="ES371">
        <v>6.7088332444000001</v>
      </c>
      <c r="ET371">
        <v>2.8072515832256402</v>
      </c>
      <c r="EX371">
        <v>503.4</v>
      </c>
      <c r="EY371">
        <v>271.77774215146201</v>
      </c>
      <c r="FC371">
        <v>20.400000038200002</v>
      </c>
      <c r="FD371">
        <v>7.7461118337042798</v>
      </c>
      <c r="FH371">
        <v>-4.2199999239999997</v>
      </c>
      <c r="FI371">
        <v>9.0381789176709209</v>
      </c>
      <c r="FM371">
        <v>4258</v>
      </c>
      <c r="FN371">
        <v>3259.8539654426099</v>
      </c>
      <c r="FS371">
        <v>3.5579999999999998</v>
      </c>
      <c r="FT371">
        <v>3.22301539988085</v>
      </c>
      <c r="FX371">
        <v>605.6</v>
      </c>
      <c r="FY371">
        <v>246.92637549794401</v>
      </c>
      <c r="GC371">
        <v>22.8</v>
      </c>
      <c r="GD371">
        <v>5.3029302613133202</v>
      </c>
      <c r="GH371">
        <v>-14.12</v>
      </c>
      <c r="GI371">
        <v>6.2547865284488902</v>
      </c>
      <c r="GM371">
        <v>6045.4</v>
      </c>
      <c r="GN371">
        <v>3263.69541946553</v>
      </c>
      <c r="GS371">
        <v>12.783666756000001</v>
      </c>
      <c r="GT371">
        <v>2.7931307852211802</v>
      </c>
      <c r="GX371">
        <v>807</v>
      </c>
      <c r="GY371">
        <v>301.56212357011498</v>
      </c>
      <c r="HC371">
        <v>22.3</v>
      </c>
      <c r="HD371">
        <v>8.9454548901923108</v>
      </c>
      <c r="HH371">
        <v>6.1399999239999996</v>
      </c>
      <c r="HI371">
        <v>8.1898002015560891</v>
      </c>
      <c r="HM371">
        <v>6347.2</v>
      </c>
      <c r="HN371">
        <v>3021.1952377993998</v>
      </c>
      <c r="HS371">
        <v>12.936000076399999</v>
      </c>
      <c r="HT371">
        <v>2.7508336195822798</v>
      </c>
      <c r="HX371">
        <v>502.8</v>
      </c>
      <c r="HY371">
        <v>210.182691230513</v>
      </c>
      <c r="IC371">
        <v>17.419999923599999</v>
      </c>
      <c r="ID371">
        <v>9.6513698841697906</v>
      </c>
      <c r="IH371">
        <v>12.559999848</v>
      </c>
      <c r="II371">
        <v>7.7341480452660898</v>
      </c>
      <c r="IM371">
        <v>3293.4</v>
      </c>
      <c r="IN371">
        <v>1708.8228070473799</v>
      </c>
      <c r="IS371">
        <v>-3.03</v>
      </c>
      <c r="IT371">
        <v>4.2210044832824698</v>
      </c>
      <c r="IX371">
        <v>334</v>
      </c>
      <c r="IY371">
        <v>254.507459987125</v>
      </c>
      <c r="JC371">
        <v>20.82</v>
      </c>
      <c r="JD371">
        <v>3.33071199112028</v>
      </c>
      <c r="JH371">
        <v>-27.52</v>
      </c>
      <c r="JI371">
        <v>7.1117203668178197</v>
      </c>
      <c r="JM371">
        <v>4080.2</v>
      </c>
      <c r="JN371">
        <v>4187.9413013172998</v>
      </c>
      <c r="JS371">
        <v>-2.5499999999999998</v>
      </c>
      <c r="JT371">
        <v>6.09577075250251</v>
      </c>
      <c r="JX371">
        <v>351.6</v>
      </c>
      <c r="JY371">
        <v>262.66179474996699</v>
      </c>
      <c r="KC371">
        <v>19.920000000000002</v>
      </c>
      <c r="KD371">
        <v>4.7851191634988703</v>
      </c>
      <c r="KH371">
        <v>-23.44</v>
      </c>
      <c r="KI371">
        <v>9.7381913012005299</v>
      </c>
      <c r="KM371">
        <v>3762</v>
      </c>
      <c r="KN371">
        <v>3008.5951725568498</v>
      </c>
      <c r="KS371">
        <v>5.67</v>
      </c>
      <c r="KT371">
        <v>6.7335968142347404</v>
      </c>
      <c r="KX371">
        <v>336.6</v>
      </c>
      <c r="KY371">
        <v>235.82460416595299</v>
      </c>
      <c r="LC371">
        <v>28.36</v>
      </c>
      <c r="LD371">
        <v>5.3792743021601401</v>
      </c>
      <c r="LH371">
        <v>-14.64</v>
      </c>
      <c r="LI371">
        <v>10.8674490551403</v>
      </c>
      <c r="LM371">
        <v>2934.6</v>
      </c>
      <c r="LN371">
        <v>2658.1474991751702</v>
      </c>
      <c r="MS371">
        <v>11.038</v>
      </c>
      <c r="MT371">
        <v>5.2372208312286004</v>
      </c>
      <c r="MU371" s="1"/>
      <c r="MV371" s="1"/>
      <c r="MW371" s="1"/>
      <c r="MX371">
        <v>287.8</v>
      </c>
      <c r="MY371">
        <v>207.84843271815299</v>
      </c>
      <c r="MZ371" s="1"/>
      <c r="NA371" s="1"/>
      <c r="NB371" s="1"/>
      <c r="NC371">
        <v>30.66</v>
      </c>
      <c r="ND371">
        <v>5.2288257592043097</v>
      </c>
      <c r="NE371" s="1"/>
      <c r="NF371" s="1"/>
      <c r="NG371" s="1"/>
      <c r="NH371">
        <v>-5.98</v>
      </c>
      <c r="NI371">
        <v>8.7723117553574603</v>
      </c>
      <c r="NJ371" s="1"/>
      <c r="NK371" s="1"/>
      <c r="NL371" s="1"/>
      <c r="NM371">
        <v>2168</v>
      </c>
      <c r="NN371">
        <v>2005.8550314880799</v>
      </c>
      <c r="NO371" s="1"/>
      <c r="NP371" s="1"/>
      <c r="NQ371" s="1"/>
      <c r="NS371">
        <f t="shared" si="53"/>
        <v>2.8561926631219365</v>
      </c>
      <c r="NT371">
        <f t="shared" si="54"/>
        <v>3.7892104342589965</v>
      </c>
      <c r="NX371">
        <f t="shared" si="55"/>
        <v>513.19022849326223</v>
      </c>
      <c r="NY371">
        <f t="shared" si="56"/>
        <v>265.29661484758645</v>
      </c>
      <c r="OC371">
        <f t="shared" si="57"/>
        <v>21.945462326463726</v>
      </c>
      <c r="OD371">
        <f t="shared" si="58"/>
        <v>5.6164836073377264</v>
      </c>
      <c r="OH371">
        <f t="shared" si="59"/>
        <v>-15.509421989294356</v>
      </c>
      <c r="OI371">
        <f t="shared" si="60"/>
        <v>8.2076626085104962</v>
      </c>
      <c r="OM371">
        <f t="shared" si="61"/>
        <v>5219.5975220118671</v>
      </c>
      <c r="ON371">
        <f t="shared" si="62"/>
        <v>3610.5085219923853</v>
      </c>
    </row>
    <row r="372" spans="1:404" x14ac:dyDescent="0.2">
      <c r="A372">
        <v>59.267312230000002</v>
      </c>
      <c r="B372">
        <v>0</v>
      </c>
      <c r="C372">
        <v>5.8173213600000002</v>
      </c>
      <c r="D372">
        <v>4.5143239690000003</v>
      </c>
      <c r="E372">
        <v>5.8173213600000002</v>
      </c>
      <c r="F372">
        <v>5.8173213600000002</v>
      </c>
      <c r="G372">
        <v>5.8173213600000002</v>
      </c>
      <c r="H372">
        <v>5.8173213600000002</v>
      </c>
      <c r="I372">
        <v>4.5143239690000003</v>
      </c>
      <c r="J372">
        <v>4.5143239690000003</v>
      </c>
      <c r="K372">
        <v>4.6344386929999999</v>
      </c>
      <c r="L372">
        <v>17.696129639999999</v>
      </c>
      <c r="M372">
        <v>16.273017530000001</v>
      </c>
      <c r="N372">
        <v>3.2767259430000002</v>
      </c>
      <c r="O372">
        <v>3.2767259430000002</v>
      </c>
      <c r="P372">
        <v>0</v>
      </c>
      <c r="Q372">
        <v>0</v>
      </c>
      <c r="S372">
        <v>-1.6779999999999999</v>
      </c>
      <c r="T372">
        <v>6.4309494679234396</v>
      </c>
      <c r="X372">
        <v>355.8</v>
      </c>
      <c r="Y372">
        <v>337.38512969672399</v>
      </c>
      <c r="AC372">
        <v>18.82</v>
      </c>
      <c r="AD372">
        <v>4.1318967012696604</v>
      </c>
      <c r="AH372">
        <v>-23.38</v>
      </c>
      <c r="AI372">
        <v>14.4046270987168</v>
      </c>
      <c r="AM372">
        <v>6098</v>
      </c>
      <c r="AN372">
        <v>5354.5327559731404</v>
      </c>
      <c r="AS372">
        <v>-1.1859999999999999</v>
      </c>
      <c r="AT372">
        <v>4.1568003245793399</v>
      </c>
      <c r="AX372">
        <v>315.60000000000002</v>
      </c>
      <c r="AY372">
        <v>199.46868579651701</v>
      </c>
      <c r="BC372">
        <v>23.08</v>
      </c>
      <c r="BD372">
        <v>5.8294906975526803</v>
      </c>
      <c r="BH372">
        <v>-26.92</v>
      </c>
      <c r="BI372">
        <v>9.2187994748960005</v>
      </c>
      <c r="BM372">
        <v>3572.2</v>
      </c>
      <c r="BN372">
        <v>4059.7575003673101</v>
      </c>
      <c r="BS372">
        <v>1.994</v>
      </c>
      <c r="BT372">
        <v>3.45758312748859</v>
      </c>
      <c r="BX372">
        <v>428.4</v>
      </c>
      <c r="BY372">
        <v>271.61549408116599</v>
      </c>
      <c r="CC372">
        <v>22.52</v>
      </c>
      <c r="CD372">
        <v>5.3525810408534902</v>
      </c>
      <c r="CH372">
        <v>-18.98</v>
      </c>
      <c r="CI372">
        <v>8.0755333939141192</v>
      </c>
      <c r="CM372">
        <v>4341.6000000000004</v>
      </c>
      <c r="CN372">
        <v>3348.88069595352</v>
      </c>
      <c r="CS372">
        <v>3.2679999999999998</v>
      </c>
      <c r="CT372">
        <v>3.4605645320588398</v>
      </c>
      <c r="CX372">
        <v>687.6</v>
      </c>
      <c r="CY372">
        <v>366.03085684759498</v>
      </c>
      <c r="DC372">
        <v>24.36</v>
      </c>
      <c r="DD372">
        <v>4.1712622506659898</v>
      </c>
      <c r="DH372">
        <v>-18.52</v>
      </c>
      <c r="DI372">
        <v>7.7333989570623798</v>
      </c>
      <c r="DM372">
        <v>7917</v>
      </c>
      <c r="DN372">
        <v>5693.9600093867803</v>
      </c>
      <c r="DS372">
        <v>-1.522</v>
      </c>
      <c r="DT372">
        <v>2.91548647141631</v>
      </c>
      <c r="DX372">
        <v>383.4</v>
      </c>
      <c r="DY372">
        <v>204.876073110075</v>
      </c>
      <c r="EC372">
        <v>20.32</v>
      </c>
      <c r="ED372">
        <v>3.1114047224869901</v>
      </c>
      <c r="EH372">
        <v>-25.04</v>
      </c>
      <c r="EI372">
        <v>5.8424471164870901</v>
      </c>
      <c r="EM372">
        <v>4708.8</v>
      </c>
      <c r="EN372">
        <v>3666.16888757998</v>
      </c>
      <c r="ES372">
        <v>6.7088332444000001</v>
      </c>
      <c r="ET372">
        <v>2.8374771319352599</v>
      </c>
      <c r="EX372">
        <v>503.4</v>
      </c>
      <c r="EY372">
        <v>260.863658281933</v>
      </c>
      <c r="FC372">
        <v>20.400000038200002</v>
      </c>
      <c r="FD372">
        <v>7.9450749197803097</v>
      </c>
      <c r="FH372">
        <v>-4.2199999239999997</v>
      </c>
      <c r="FI372">
        <v>8.8044277330191605</v>
      </c>
      <c r="FM372">
        <v>4258</v>
      </c>
      <c r="FN372">
        <v>3142.3052680595201</v>
      </c>
      <c r="FS372">
        <v>4.6619999999999999</v>
      </c>
      <c r="FT372">
        <v>3.1428527491891098</v>
      </c>
      <c r="FX372">
        <v>531.4</v>
      </c>
      <c r="FY372">
        <v>259.01719101016499</v>
      </c>
      <c r="GC372">
        <v>26.16</v>
      </c>
      <c r="GD372">
        <v>5.0736405082004801</v>
      </c>
      <c r="GH372">
        <v>-15.42</v>
      </c>
      <c r="GI372">
        <v>6.0846550897940297</v>
      </c>
      <c r="GM372">
        <v>4660.3999999999996</v>
      </c>
      <c r="GN372">
        <v>3272.1875851089599</v>
      </c>
      <c r="GS372">
        <v>12.783666756000001</v>
      </c>
      <c r="GT372">
        <v>3.0417733904456599</v>
      </c>
      <c r="GX372">
        <v>807</v>
      </c>
      <c r="GY372">
        <v>324.95226916247401</v>
      </c>
      <c r="HC372">
        <v>22.3</v>
      </c>
      <c r="HD372">
        <v>8.7946449893625296</v>
      </c>
      <c r="HH372">
        <v>6.1399999239999996</v>
      </c>
      <c r="HI372">
        <v>8.4284955467086302</v>
      </c>
      <c r="HM372">
        <v>6347.2</v>
      </c>
      <c r="HN372">
        <v>3421.1410506508701</v>
      </c>
      <c r="HS372">
        <v>12.936000076399999</v>
      </c>
      <c r="HT372">
        <v>2.5928892271435799</v>
      </c>
      <c r="HX372">
        <v>502.8</v>
      </c>
      <c r="HY372">
        <v>193.293115387455</v>
      </c>
      <c r="IC372">
        <v>17.419999923599999</v>
      </c>
      <c r="ID372">
        <v>10.2541942057137</v>
      </c>
      <c r="IH372">
        <v>12.559999848</v>
      </c>
      <c r="II372">
        <v>7.1809243027426399</v>
      </c>
      <c r="IM372">
        <v>3293.4</v>
      </c>
      <c r="IN372">
        <v>1603.0885196490599</v>
      </c>
      <c r="IS372">
        <v>-1.9219999999999999</v>
      </c>
      <c r="IT372">
        <v>4.6103505849037596</v>
      </c>
      <c r="IX372">
        <v>367</v>
      </c>
      <c r="IY372">
        <v>255.81443635544801</v>
      </c>
      <c r="JC372">
        <v>20.76</v>
      </c>
      <c r="JD372">
        <v>3.3323524238005899</v>
      </c>
      <c r="JH372">
        <v>-25.26</v>
      </c>
      <c r="JI372">
        <v>7.7871982374303199</v>
      </c>
      <c r="JM372">
        <v>4389.3999999999996</v>
      </c>
      <c r="JN372">
        <v>4119.58692778553</v>
      </c>
      <c r="JS372">
        <v>7.1920000000000002</v>
      </c>
      <c r="JT372">
        <v>6.2276765656543001</v>
      </c>
      <c r="JX372">
        <v>565</v>
      </c>
      <c r="JY372">
        <v>258.94849382667098</v>
      </c>
      <c r="KC372">
        <v>25.04</v>
      </c>
      <c r="KD372">
        <v>4.7255612748530798</v>
      </c>
      <c r="KH372">
        <v>-10</v>
      </c>
      <c r="KI372">
        <v>10.4315653343969</v>
      </c>
      <c r="KM372">
        <v>4884</v>
      </c>
      <c r="KN372">
        <v>3021.5734038885598</v>
      </c>
      <c r="KS372">
        <v>3.9319999999999999</v>
      </c>
      <c r="KT372">
        <v>6.01068503167442</v>
      </c>
      <c r="KX372">
        <v>373.6</v>
      </c>
      <c r="KY372">
        <v>226.84378666665501</v>
      </c>
      <c r="LC372">
        <v>26.4</v>
      </c>
      <c r="LD372">
        <v>5.3134759471297297</v>
      </c>
      <c r="LH372">
        <v>-17.02</v>
      </c>
      <c r="LI372">
        <v>9.6911228945490695</v>
      </c>
      <c r="LM372">
        <v>3693.2</v>
      </c>
      <c r="LN372">
        <v>2661.27738644894</v>
      </c>
      <c r="MS372">
        <v>10.891999999999999</v>
      </c>
      <c r="MT372">
        <v>5.3097349126839299</v>
      </c>
      <c r="MU372" s="1"/>
      <c r="MV372" s="1"/>
      <c r="MW372" s="1"/>
      <c r="MX372">
        <v>264</v>
      </c>
      <c r="MY372">
        <v>203.33893279696301</v>
      </c>
      <c r="MZ372" s="1"/>
      <c r="NA372" s="1"/>
      <c r="NB372" s="1"/>
      <c r="NC372">
        <v>31.34</v>
      </c>
      <c r="ND372">
        <v>5.3439508795351101</v>
      </c>
      <c r="NE372" s="1"/>
      <c r="NF372" s="1"/>
      <c r="NG372" s="1"/>
      <c r="NH372">
        <v>-7.06</v>
      </c>
      <c r="NI372">
        <v>8.71688243449859</v>
      </c>
      <c r="NJ372" s="1"/>
      <c r="NK372" s="1"/>
      <c r="NL372" s="1"/>
      <c r="NM372">
        <v>1986.2</v>
      </c>
      <c r="NN372">
        <v>1959.36325488433</v>
      </c>
      <c r="NO372" s="1"/>
      <c r="NP372" s="1"/>
      <c r="NQ372" s="1"/>
      <c r="NS372">
        <f t="shared" si="53"/>
        <v>4.2188463711896986</v>
      </c>
      <c r="NT372">
        <f t="shared" si="54"/>
        <v>3.8390781743779931</v>
      </c>
      <c r="NX372">
        <f t="shared" si="55"/>
        <v>513.4946802063439</v>
      </c>
      <c r="NY372">
        <f t="shared" si="56"/>
        <v>266.90094413177047</v>
      </c>
      <c r="OC372">
        <f t="shared" si="57"/>
        <v>22.901573878110344</v>
      </c>
      <c r="OD372">
        <f t="shared" si="58"/>
        <v>5.58871218567156</v>
      </c>
      <c r="OH372">
        <f t="shared" si="59"/>
        <v>-13.757575130147842</v>
      </c>
      <c r="OI372">
        <f t="shared" si="60"/>
        <v>8.1955123140664554</v>
      </c>
      <c r="OM372">
        <f t="shared" si="61"/>
        <v>5007.1434968337535</v>
      </c>
      <c r="ON372">
        <f t="shared" si="62"/>
        <v>3643.7166292132551</v>
      </c>
    </row>
    <row r="373" spans="1:404" x14ac:dyDescent="0.2">
      <c r="A373">
        <v>59.469436739999999</v>
      </c>
      <c r="B373">
        <v>0</v>
      </c>
      <c r="C373">
        <v>3.8580585009999999</v>
      </c>
      <c r="D373">
        <v>4.6319455090000003</v>
      </c>
      <c r="E373">
        <v>3.8580585009999999</v>
      </c>
      <c r="F373">
        <v>3.8580585009999999</v>
      </c>
      <c r="G373">
        <v>3.8580585009999999</v>
      </c>
      <c r="H373">
        <v>3.8580585009999999</v>
      </c>
      <c r="I373">
        <v>3.8580585009999999</v>
      </c>
      <c r="J373">
        <v>3.8580585009999999</v>
      </c>
      <c r="K373">
        <v>4.2639557569999997</v>
      </c>
      <c r="L373">
        <v>19.364088519999999</v>
      </c>
      <c r="M373">
        <v>18.184304260000001</v>
      </c>
      <c r="N373">
        <v>4.9563303169999999</v>
      </c>
      <c r="O373">
        <v>4.9563303169999999</v>
      </c>
      <c r="P373">
        <v>0</v>
      </c>
      <c r="Q373">
        <v>0</v>
      </c>
      <c r="S373">
        <v>-1.6779999999999999</v>
      </c>
      <c r="T373">
        <v>6.37163183638663</v>
      </c>
      <c r="X373">
        <v>355.8</v>
      </c>
      <c r="Y373">
        <v>332.810314751036</v>
      </c>
      <c r="AC373">
        <v>18.82</v>
      </c>
      <c r="AD373">
        <v>4.1196962397096799</v>
      </c>
      <c r="AH373">
        <v>-23.38</v>
      </c>
      <c r="AI373">
        <v>14.3649143441097</v>
      </c>
      <c r="AM373">
        <v>6098</v>
      </c>
      <c r="AN373">
        <v>5348.2346783082303</v>
      </c>
      <c r="AS373">
        <v>-1.1859999999999999</v>
      </c>
      <c r="AT373">
        <v>3.8582883223968101</v>
      </c>
      <c r="AX373">
        <v>315.60000000000002</v>
      </c>
      <c r="AY373">
        <v>199.49589479546501</v>
      </c>
      <c r="BC373">
        <v>23.08</v>
      </c>
      <c r="BD373">
        <v>5.8059133442369903</v>
      </c>
      <c r="BH373">
        <v>-26.92</v>
      </c>
      <c r="BI373">
        <v>8.8779928468998701</v>
      </c>
      <c r="BM373">
        <v>3572.2</v>
      </c>
      <c r="BN373">
        <v>4060.63359636618</v>
      </c>
      <c r="BS373">
        <v>1.994</v>
      </c>
      <c r="BT373">
        <v>3.0596196989680702</v>
      </c>
      <c r="BX373">
        <v>428.4</v>
      </c>
      <c r="BY373">
        <v>277.54861521362301</v>
      </c>
      <c r="CC373">
        <v>22.52</v>
      </c>
      <c r="CD373">
        <v>5.2265758108458602</v>
      </c>
      <c r="CH373">
        <v>-18.98</v>
      </c>
      <c r="CI373">
        <v>6.8698334913411596</v>
      </c>
      <c r="CM373">
        <v>4341.6000000000004</v>
      </c>
      <c r="CN373">
        <v>3408.38792903281</v>
      </c>
      <c r="CS373">
        <v>7.8259999999999996</v>
      </c>
      <c r="CT373">
        <v>3.3426610101402701</v>
      </c>
      <c r="CX373">
        <v>557.4</v>
      </c>
      <c r="CY373">
        <v>345.94355103290701</v>
      </c>
      <c r="DC373">
        <v>24.9</v>
      </c>
      <c r="DD373">
        <v>4.1839078949769801</v>
      </c>
      <c r="DH373">
        <v>-7.28</v>
      </c>
      <c r="DI373">
        <v>7.7085532555481899</v>
      </c>
      <c r="DM373">
        <v>5618.2</v>
      </c>
      <c r="DN373">
        <v>5495.2037337256597</v>
      </c>
      <c r="DS373">
        <v>-1.522</v>
      </c>
      <c r="DT373">
        <v>2.91676406279108</v>
      </c>
      <c r="DX373">
        <v>383.4</v>
      </c>
      <c r="DY373">
        <v>204.82675694121801</v>
      </c>
      <c r="EC373">
        <v>20.32</v>
      </c>
      <c r="ED373">
        <v>3.1110803156912401</v>
      </c>
      <c r="EH373">
        <v>-25.04</v>
      </c>
      <c r="EI373">
        <v>5.8435516415880304</v>
      </c>
      <c r="EM373">
        <v>4708.8</v>
      </c>
      <c r="EN373">
        <v>3665.6613989826001</v>
      </c>
      <c r="ES373">
        <v>9.9608332443999998</v>
      </c>
      <c r="ET373">
        <v>3.1056120583774001</v>
      </c>
      <c r="EX373">
        <v>482.8</v>
      </c>
      <c r="EY373">
        <v>272.03584314078</v>
      </c>
      <c r="FC373">
        <v>22.700000038199999</v>
      </c>
      <c r="FD373">
        <v>7.5635635398962497</v>
      </c>
      <c r="FH373">
        <v>-1.4399999240000001</v>
      </c>
      <c r="FI373">
        <v>8.3011969113147597</v>
      </c>
      <c r="FM373">
        <v>3721</v>
      </c>
      <c r="FN373">
        <v>3203.8302345598499</v>
      </c>
      <c r="FS373">
        <v>4.6619999999999999</v>
      </c>
      <c r="FT373">
        <v>2.7093132080852498</v>
      </c>
      <c r="FX373">
        <v>531.4</v>
      </c>
      <c r="FY373">
        <v>244.89552084548001</v>
      </c>
      <c r="GC373">
        <v>26.16</v>
      </c>
      <c r="GD373">
        <v>4.5530623648084996</v>
      </c>
      <c r="GH373">
        <v>-15.42</v>
      </c>
      <c r="GI373">
        <v>6.3687006248001197</v>
      </c>
      <c r="GM373">
        <v>4660.3999999999996</v>
      </c>
      <c r="GN373">
        <v>3019.4810286168899</v>
      </c>
      <c r="GS373">
        <v>10.411666756000001</v>
      </c>
      <c r="GT373">
        <v>3.0403363568684201</v>
      </c>
      <c r="GX373">
        <v>758.4</v>
      </c>
      <c r="GY373">
        <v>290.631084482559</v>
      </c>
      <c r="HC373">
        <v>19.739999999999998</v>
      </c>
      <c r="HD373">
        <v>8.4014318787409792</v>
      </c>
      <c r="HH373">
        <v>4.2199999239999997</v>
      </c>
      <c r="HI373">
        <v>8.5662706476734201</v>
      </c>
      <c r="HM373">
        <v>6392</v>
      </c>
      <c r="HN373">
        <v>3209.4567155294199</v>
      </c>
      <c r="HS373">
        <v>14.010000038199999</v>
      </c>
      <c r="HT373">
        <v>2.40231602583443</v>
      </c>
      <c r="HX373">
        <v>458.6</v>
      </c>
      <c r="HY373">
        <v>190.765626697301</v>
      </c>
      <c r="IC373">
        <v>24.959999961800001</v>
      </c>
      <c r="ID373">
        <v>7.8298454782592604</v>
      </c>
      <c r="IH373">
        <v>7.4799999240000004</v>
      </c>
      <c r="II373">
        <v>5.9334246044188701</v>
      </c>
      <c r="IM373">
        <v>2917.8</v>
      </c>
      <c r="IN373">
        <v>1581.8583641596599</v>
      </c>
      <c r="IS373">
        <v>0.55000000000000004</v>
      </c>
      <c r="IT373">
        <v>4.6223154404121196</v>
      </c>
      <c r="IX373">
        <v>417</v>
      </c>
      <c r="IY373">
        <v>253.59678224632799</v>
      </c>
      <c r="JC373">
        <v>22.56</v>
      </c>
      <c r="JD373">
        <v>3.2845190292589201</v>
      </c>
      <c r="JH373">
        <v>-21.52</v>
      </c>
      <c r="JI373">
        <v>7.8131929536471603</v>
      </c>
      <c r="JM373">
        <v>4741.6000000000004</v>
      </c>
      <c r="JN373">
        <v>4086.1048851846799</v>
      </c>
      <c r="JS373">
        <v>4.1760000000000002</v>
      </c>
      <c r="JT373">
        <v>5.7538175547005697</v>
      </c>
      <c r="JX373">
        <v>435.6</v>
      </c>
      <c r="JY373">
        <v>248.35438660898899</v>
      </c>
      <c r="KC373">
        <v>25.68</v>
      </c>
      <c r="KD373">
        <v>4.553778741366</v>
      </c>
      <c r="KH373">
        <v>-17.48</v>
      </c>
      <c r="KI373">
        <v>10.042908870456801</v>
      </c>
      <c r="KM373">
        <v>3869</v>
      </c>
      <c r="KN373">
        <v>2964.92502338341</v>
      </c>
      <c r="KS373">
        <v>13.263999999999999</v>
      </c>
      <c r="KT373">
        <v>4.4238532302440099</v>
      </c>
      <c r="KX373">
        <v>370</v>
      </c>
      <c r="KY373">
        <v>232.56794124064899</v>
      </c>
      <c r="LC373">
        <v>32.020000000000003</v>
      </c>
      <c r="LD373">
        <v>5.0706554023581196</v>
      </c>
      <c r="LH373">
        <v>-3.12</v>
      </c>
      <c r="LI373">
        <v>6.2690410001419998</v>
      </c>
      <c r="LM373">
        <v>2960</v>
      </c>
      <c r="LN373">
        <v>2739.4338649881402</v>
      </c>
      <c r="MS373">
        <v>14.416</v>
      </c>
      <c r="MT373">
        <v>5.1588043622258102</v>
      </c>
      <c r="MU373" s="1"/>
      <c r="MV373" s="1"/>
      <c r="MW373" s="1"/>
      <c r="MX373">
        <v>227.6</v>
      </c>
      <c r="MY373">
        <v>203.25947741560299</v>
      </c>
      <c r="MZ373" s="1"/>
      <c r="NA373" s="1"/>
      <c r="NB373" s="1"/>
      <c r="NC373">
        <v>34.1</v>
      </c>
      <c r="ND373">
        <v>5.3812635491349798</v>
      </c>
      <c r="NE373" s="1"/>
      <c r="NF373" s="1"/>
      <c r="NG373" s="1"/>
      <c r="NH373">
        <v>-2.72</v>
      </c>
      <c r="NI373">
        <v>8.2525413909252308</v>
      </c>
      <c r="NJ373" s="1"/>
      <c r="NK373" s="1"/>
      <c r="NL373" s="1"/>
      <c r="NM373">
        <v>1456.2</v>
      </c>
      <c r="NN373">
        <v>1957.38939601076</v>
      </c>
      <c r="NO373" s="1"/>
      <c r="NP373" s="1"/>
      <c r="NQ373" s="1"/>
      <c r="NS373">
        <f t="shared" si="53"/>
        <v>5.5743004327085339</v>
      </c>
      <c r="NT373">
        <f t="shared" si="54"/>
        <v>3.5908376803273723</v>
      </c>
      <c r="NX373">
        <f t="shared" si="55"/>
        <v>482.28705455151771</v>
      </c>
      <c r="NY373">
        <f t="shared" si="56"/>
        <v>259.94186220477394</v>
      </c>
      <c r="OC373">
        <f t="shared" si="57"/>
        <v>23.766117306007633</v>
      </c>
      <c r="OD373">
        <f t="shared" si="58"/>
        <v>5.3224868029413273</v>
      </c>
      <c r="OH373">
        <f t="shared" si="59"/>
        <v>-11.744128093140439</v>
      </c>
      <c r="OI373">
        <f t="shared" si="60"/>
        <v>7.7692746627453877</v>
      </c>
      <c r="OM373">
        <f t="shared" si="61"/>
        <v>4559.3358503167383</v>
      </c>
      <c r="ON373">
        <f t="shared" si="62"/>
        <v>3572.3086545155556</v>
      </c>
    </row>
    <row r="374" spans="1:404" x14ac:dyDescent="0.2">
      <c r="A374">
        <v>59.605870789999997</v>
      </c>
      <c r="B374">
        <v>0</v>
      </c>
      <c r="C374">
        <v>3.3003643889999998</v>
      </c>
      <c r="D374">
        <v>3.3003643889999998</v>
      </c>
      <c r="E374">
        <v>3.3003643889999998</v>
      </c>
      <c r="F374">
        <v>3.3003643889999998</v>
      </c>
      <c r="G374">
        <v>3.3003643889999998</v>
      </c>
      <c r="H374">
        <v>3.3003643889999998</v>
      </c>
      <c r="I374">
        <v>3.3003643889999998</v>
      </c>
      <c r="J374">
        <v>3.3003643889999998</v>
      </c>
      <c r="K374">
        <v>4.1498818059999998</v>
      </c>
      <c r="L374">
        <v>13.800189639999999</v>
      </c>
      <c r="M374">
        <v>12.95067222</v>
      </c>
      <c r="N374">
        <v>2.8914977949999998</v>
      </c>
      <c r="O374">
        <v>2.8914977949999998</v>
      </c>
      <c r="P374">
        <v>0</v>
      </c>
      <c r="Q374">
        <v>0</v>
      </c>
      <c r="S374">
        <v>-1.6779999999999999</v>
      </c>
      <c r="T374">
        <v>6.3686945566748001</v>
      </c>
      <c r="X374">
        <v>355.8</v>
      </c>
      <c r="Y374">
        <v>332.90964152983202</v>
      </c>
      <c r="AC374">
        <v>18.82</v>
      </c>
      <c r="AD374">
        <v>4.12238808326937</v>
      </c>
      <c r="AH374">
        <v>-23.38</v>
      </c>
      <c r="AI374">
        <v>14.358461287982699</v>
      </c>
      <c r="AM374">
        <v>6098</v>
      </c>
      <c r="AN374">
        <v>5358.94946383355</v>
      </c>
      <c r="AS374">
        <v>-1.1859999999999999</v>
      </c>
      <c r="AT374">
        <v>3.8865179273794399</v>
      </c>
      <c r="AX374">
        <v>315.60000000000002</v>
      </c>
      <c r="AY374">
        <v>199.831942153331</v>
      </c>
      <c r="BC374">
        <v>23.08</v>
      </c>
      <c r="BD374">
        <v>5.8438008174522604</v>
      </c>
      <c r="BH374">
        <v>-26.92</v>
      </c>
      <c r="BI374">
        <v>8.8391938133160508</v>
      </c>
      <c r="BM374">
        <v>3572.2</v>
      </c>
      <c r="BN374">
        <v>4065.8763775613402</v>
      </c>
      <c r="BS374">
        <v>1.8919999999999999</v>
      </c>
      <c r="BT374">
        <v>2.8537972388292601</v>
      </c>
      <c r="BX374">
        <v>406.8</v>
      </c>
      <c r="BY374">
        <v>253.46923340894</v>
      </c>
      <c r="CC374">
        <v>22.84</v>
      </c>
      <c r="CD374">
        <v>5.2135347851354803</v>
      </c>
      <c r="CH374">
        <v>-19.88</v>
      </c>
      <c r="CI374">
        <v>6.56956712293288</v>
      </c>
      <c r="CM374">
        <v>3850.8</v>
      </c>
      <c r="CN374">
        <v>3270.8087860720202</v>
      </c>
      <c r="CS374">
        <v>6.2359999999999998</v>
      </c>
      <c r="CT374">
        <v>3.6487557033569802</v>
      </c>
      <c r="CX374">
        <v>499.6</v>
      </c>
      <c r="CY374">
        <v>333.67330757828898</v>
      </c>
      <c r="DC374">
        <v>24.96</v>
      </c>
      <c r="DD374">
        <v>4.1831933581471796</v>
      </c>
      <c r="DH374">
        <v>-11.54</v>
      </c>
      <c r="DI374">
        <v>8.2391884951585403</v>
      </c>
      <c r="DM374">
        <v>5184.3999999999996</v>
      </c>
      <c r="DN374">
        <v>5353.9580452177297</v>
      </c>
      <c r="DS374">
        <v>-1.522</v>
      </c>
      <c r="DT374">
        <v>2.8970928360055002</v>
      </c>
      <c r="DX374">
        <v>383.4</v>
      </c>
      <c r="DY374">
        <v>206.15743045206901</v>
      </c>
      <c r="EC374">
        <v>20.32</v>
      </c>
      <c r="ED374">
        <v>3.1085513815608299</v>
      </c>
      <c r="EH374">
        <v>-25.04</v>
      </c>
      <c r="EI374">
        <v>5.8164040068992202</v>
      </c>
      <c r="EM374">
        <v>4708.8</v>
      </c>
      <c r="EN374">
        <v>3682.4194353211601</v>
      </c>
      <c r="ES374">
        <v>8.6048332444</v>
      </c>
      <c r="ET374">
        <v>2.8129186134711599</v>
      </c>
      <c r="EX374">
        <v>513.4</v>
      </c>
      <c r="EY374">
        <v>259.08450111042902</v>
      </c>
      <c r="FC374">
        <v>20.840000038199999</v>
      </c>
      <c r="FD374">
        <v>7.1370494057126601</v>
      </c>
      <c r="FH374">
        <v>-0.81999992399999999</v>
      </c>
      <c r="FI374">
        <v>8.0611476769951906</v>
      </c>
      <c r="FM374">
        <v>4121.2</v>
      </c>
      <c r="FN374">
        <v>3128.8636392806502</v>
      </c>
      <c r="FS374">
        <v>7.2888333200000002</v>
      </c>
      <c r="FT374">
        <v>2.6747091226940101</v>
      </c>
      <c r="FX374">
        <v>577</v>
      </c>
      <c r="FY374">
        <v>237.54914127008499</v>
      </c>
      <c r="GC374">
        <v>20.3</v>
      </c>
      <c r="GD374">
        <v>6.6943101860740404</v>
      </c>
      <c r="GH374">
        <v>-3.32</v>
      </c>
      <c r="GI374">
        <v>9.63047946179009</v>
      </c>
      <c r="GM374">
        <v>4948.8</v>
      </c>
      <c r="GN374">
        <v>2954.4299946032702</v>
      </c>
      <c r="GS374">
        <v>11.537666756</v>
      </c>
      <c r="GT374">
        <v>2.6443292448407201</v>
      </c>
      <c r="GX374">
        <v>577.6</v>
      </c>
      <c r="GY374">
        <v>287.244199564447</v>
      </c>
      <c r="HC374">
        <v>21.36</v>
      </c>
      <c r="HD374">
        <v>8.7937832874499495</v>
      </c>
      <c r="HH374">
        <v>5.039999924</v>
      </c>
      <c r="HI374">
        <v>8.0064660973533393</v>
      </c>
      <c r="HM374">
        <v>4339.2</v>
      </c>
      <c r="HN374">
        <v>2884.3263782693598</v>
      </c>
      <c r="HS374">
        <v>14.120000038200001</v>
      </c>
      <c r="HT374">
        <v>2.4517357587212398</v>
      </c>
      <c r="HX374">
        <v>452.2</v>
      </c>
      <c r="HY374">
        <v>191.69338689802601</v>
      </c>
      <c r="IC374">
        <v>24.939999961800002</v>
      </c>
      <c r="ID374">
        <v>8.5204617895313195</v>
      </c>
      <c r="IH374">
        <v>7.579999924</v>
      </c>
      <c r="II374">
        <v>6.25586909551535</v>
      </c>
      <c r="IM374">
        <v>2874.4</v>
      </c>
      <c r="IN374">
        <v>1584.46434664351</v>
      </c>
      <c r="IS374">
        <v>-1.9219999999999999</v>
      </c>
      <c r="IT374">
        <v>4.5810533973571896</v>
      </c>
      <c r="IX374">
        <v>367</v>
      </c>
      <c r="IY374">
        <v>253.34387040555001</v>
      </c>
      <c r="JC374">
        <v>20.76</v>
      </c>
      <c r="JD374">
        <v>3.34704594713028</v>
      </c>
      <c r="JH374">
        <v>-25.26</v>
      </c>
      <c r="JI374">
        <v>7.7851204743060096</v>
      </c>
      <c r="JM374">
        <v>4389.3999999999996</v>
      </c>
      <c r="JN374">
        <v>4079.53510112201</v>
      </c>
      <c r="JS374">
        <v>0.80200000000000005</v>
      </c>
      <c r="JT374">
        <v>5.5732118629988099</v>
      </c>
      <c r="JX374">
        <v>358.4</v>
      </c>
      <c r="JY374">
        <v>240.794171882245</v>
      </c>
      <c r="KC374">
        <v>24.26</v>
      </c>
      <c r="KD374">
        <v>4.8932587342328997</v>
      </c>
      <c r="KH374">
        <v>-21.74</v>
      </c>
      <c r="KI374">
        <v>8.5697520601172492</v>
      </c>
      <c r="KM374">
        <v>3806.6</v>
      </c>
      <c r="KN374">
        <v>2963.7206657770898</v>
      </c>
      <c r="KS374">
        <v>14.11</v>
      </c>
      <c r="KT374">
        <v>5.2179377697816198</v>
      </c>
      <c r="KX374">
        <v>312.39999999999998</v>
      </c>
      <c r="KY374">
        <v>226.071444505426</v>
      </c>
      <c r="LC374">
        <v>33.380000000000003</v>
      </c>
      <c r="LD374">
        <v>4.8144691166935401</v>
      </c>
      <c r="LH374">
        <v>-2.02</v>
      </c>
      <c r="LI374">
        <v>8.1529285899315695</v>
      </c>
      <c r="LM374">
        <v>2079</v>
      </c>
      <c r="LN374">
        <v>2619.0197363992102</v>
      </c>
      <c r="MS374">
        <v>7.7</v>
      </c>
      <c r="MT374">
        <v>5.99412884481817</v>
      </c>
      <c r="MU374" s="1"/>
      <c r="MV374" s="1"/>
      <c r="MW374" s="1"/>
      <c r="MX374">
        <v>236.6</v>
      </c>
      <c r="MY374">
        <v>202.706728550349</v>
      </c>
      <c r="MZ374" s="1"/>
      <c r="NA374" s="1"/>
      <c r="NB374" s="1"/>
      <c r="NC374">
        <v>30.84</v>
      </c>
      <c r="ND374">
        <v>5.43755430082562</v>
      </c>
      <c r="NE374" s="1"/>
      <c r="NF374" s="1"/>
      <c r="NG374" s="1"/>
      <c r="NH374">
        <v>-14.44</v>
      </c>
      <c r="NI374">
        <v>10.053583541313101</v>
      </c>
      <c r="NJ374" s="1"/>
      <c r="NK374" s="1"/>
      <c r="NL374" s="1"/>
      <c r="NM374">
        <v>2042.2</v>
      </c>
      <c r="NN374">
        <v>1956.8487887967899</v>
      </c>
      <c r="NO374" s="1"/>
      <c r="NP374" s="1"/>
      <c r="NQ374" s="1"/>
      <c r="NS374">
        <f t="shared" si="53"/>
        <v>5.3725743683847957</v>
      </c>
      <c r="NT374">
        <f t="shared" si="54"/>
        <v>3.5738150940141087</v>
      </c>
      <c r="NX374">
        <f t="shared" si="55"/>
        <v>451.93432487724783</v>
      </c>
      <c r="NY374">
        <f t="shared" si="56"/>
        <v>253.37745767852084</v>
      </c>
      <c r="OC374">
        <f t="shared" si="57"/>
        <v>22.752099191592574</v>
      </c>
      <c r="OD374">
        <f t="shared" si="58"/>
        <v>5.644741264660242</v>
      </c>
      <c r="OH374">
        <f t="shared" si="59"/>
        <v>-10.782668283419337</v>
      </c>
      <c r="OI374">
        <f t="shared" si="60"/>
        <v>8.2245521179550956</v>
      </c>
      <c r="OM374">
        <f t="shared" si="61"/>
        <v>4262.622009721309</v>
      </c>
      <c r="ON374">
        <f t="shared" si="62"/>
        <v>3487.6555192919509</v>
      </c>
    </row>
    <row r="375" spans="1:404" x14ac:dyDescent="0.2">
      <c r="A375">
        <v>59.787782850000006</v>
      </c>
      <c r="B375">
        <v>0.78173595299999998</v>
      </c>
      <c r="C375">
        <v>3.4794716330000002</v>
      </c>
      <c r="D375">
        <v>3.4794716330000002</v>
      </c>
      <c r="E375">
        <v>3.4794716330000002</v>
      </c>
      <c r="F375">
        <v>3.4794716330000002</v>
      </c>
      <c r="G375">
        <v>3.4794716330000002</v>
      </c>
      <c r="H375">
        <v>3.4794716330000002</v>
      </c>
      <c r="I375">
        <v>2.6977356800000001</v>
      </c>
      <c r="J375">
        <v>2.6977356800000001</v>
      </c>
      <c r="K375">
        <v>4.3641001580000003</v>
      </c>
      <c r="L375">
        <v>18.754202719999999</v>
      </c>
      <c r="M375">
        <v>15.52436634</v>
      </c>
      <c r="N375">
        <v>4.2612075860000003</v>
      </c>
      <c r="O375">
        <v>4.2612075860000003</v>
      </c>
      <c r="P375">
        <v>0</v>
      </c>
      <c r="Q375">
        <v>0</v>
      </c>
      <c r="S375">
        <v>-1.6779999999999999</v>
      </c>
      <c r="T375">
        <v>6.2121126084470504</v>
      </c>
      <c r="X375">
        <v>355.8</v>
      </c>
      <c r="Y375">
        <v>327.78144776370499</v>
      </c>
      <c r="AC375">
        <v>18.82</v>
      </c>
      <c r="AD375">
        <v>4.1001496068876397</v>
      </c>
      <c r="AH375">
        <v>-23.38</v>
      </c>
      <c r="AI375">
        <v>14.235084649447501</v>
      </c>
      <c r="AM375">
        <v>6098</v>
      </c>
      <c r="AN375">
        <v>5368.0018250329404</v>
      </c>
      <c r="AS375">
        <v>-1.1859999999999999</v>
      </c>
      <c r="AT375">
        <v>3.7007587609916199</v>
      </c>
      <c r="AX375">
        <v>315.60000000000002</v>
      </c>
      <c r="AY375">
        <v>200.534521646391</v>
      </c>
      <c r="BC375">
        <v>23.08</v>
      </c>
      <c r="BD375">
        <v>5.83360222736877</v>
      </c>
      <c r="BH375">
        <v>-26.92</v>
      </c>
      <c r="BI375">
        <v>8.7155583057419506</v>
      </c>
      <c r="BM375">
        <v>3572.2</v>
      </c>
      <c r="BN375">
        <v>4071.8959608854102</v>
      </c>
      <c r="BS375">
        <v>1.8919999999999999</v>
      </c>
      <c r="BT375">
        <v>2.8090318898170001</v>
      </c>
      <c r="BX375">
        <v>406.8</v>
      </c>
      <c r="BY375">
        <v>239.71138099318799</v>
      </c>
      <c r="CC375">
        <v>22.84</v>
      </c>
      <c r="CD375">
        <v>5.2199195545350703</v>
      </c>
      <c r="CH375">
        <v>-19.88</v>
      </c>
      <c r="CI375">
        <v>6.4358628370771296</v>
      </c>
      <c r="CM375">
        <v>3850.8</v>
      </c>
      <c r="CN375">
        <v>3209.22838434087</v>
      </c>
      <c r="CS375">
        <v>4.3959999999999999</v>
      </c>
      <c r="CT375">
        <v>3.7042565681447899</v>
      </c>
      <c r="CX375">
        <v>546</v>
      </c>
      <c r="CY375">
        <v>332.15802417823198</v>
      </c>
      <c r="DC375">
        <v>24.82</v>
      </c>
      <c r="DD375">
        <v>4.2075191192650996</v>
      </c>
      <c r="DH375">
        <v>-16.079999999999998</v>
      </c>
      <c r="DI375">
        <v>8.0161037436333604</v>
      </c>
      <c r="DM375">
        <v>5991</v>
      </c>
      <c r="DN375">
        <v>5346.4637266750196</v>
      </c>
      <c r="DS375">
        <v>-1.522</v>
      </c>
      <c r="DT375">
        <v>2.90820081225253</v>
      </c>
      <c r="DX375">
        <v>383.4</v>
      </c>
      <c r="DY375">
        <v>209.61964689070501</v>
      </c>
      <c r="EC375">
        <v>20.32</v>
      </c>
      <c r="ED375">
        <v>3.1297636609762201</v>
      </c>
      <c r="EH375">
        <v>-25.04</v>
      </c>
      <c r="EI375">
        <v>5.8902736176609096</v>
      </c>
      <c r="EM375">
        <v>4708.8</v>
      </c>
      <c r="EN375">
        <v>3739.6426549340299</v>
      </c>
      <c r="ES375">
        <v>5.8659999999999997</v>
      </c>
      <c r="ET375">
        <v>2.89015329578005</v>
      </c>
      <c r="EX375">
        <v>519.4</v>
      </c>
      <c r="EY375">
        <v>260.67844297238997</v>
      </c>
      <c r="FC375">
        <v>26.9</v>
      </c>
      <c r="FD375">
        <v>5.0072090500589299</v>
      </c>
      <c r="FH375">
        <v>-14.4</v>
      </c>
      <c r="FI375">
        <v>6.2136561022905799</v>
      </c>
      <c r="FM375">
        <v>4696.8</v>
      </c>
      <c r="FN375">
        <v>3123.38737889702</v>
      </c>
      <c r="FS375">
        <v>6.4468333199999996</v>
      </c>
      <c r="FT375">
        <v>2.4908340324394702</v>
      </c>
      <c r="FX375">
        <v>540.79999999999995</v>
      </c>
      <c r="FY375">
        <v>228.01916899061999</v>
      </c>
      <c r="GC375">
        <v>19.64</v>
      </c>
      <c r="GD375">
        <v>6.8353697709378398</v>
      </c>
      <c r="GH375">
        <v>-6.42</v>
      </c>
      <c r="GI375">
        <v>9.0428809694193699</v>
      </c>
      <c r="GM375">
        <v>5016</v>
      </c>
      <c r="GN375">
        <v>2948.4101455379</v>
      </c>
      <c r="GS375">
        <v>11.537666756</v>
      </c>
      <c r="GT375">
        <v>2.6203466912875002</v>
      </c>
      <c r="GX375">
        <v>577.6</v>
      </c>
      <c r="GY375">
        <v>244.63215198379299</v>
      </c>
      <c r="HC375">
        <v>21.36</v>
      </c>
      <c r="HD375">
        <v>8.65814004085364</v>
      </c>
      <c r="HH375">
        <v>5.039999924</v>
      </c>
      <c r="HI375">
        <v>7.98314884821374</v>
      </c>
      <c r="HM375">
        <v>4339.2</v>
      </c>
      <c r="HN375">
        <v>2421.8498076809301</v>
      </c>
      <c r="HS375">
        <v>14.0060000382</v>
      </c>
      <c r="HT375">
        <v>2.43372260531947</v>
      </c>
      <c r="HX375">
        <v>456.4</v>
      </c>
      <c r="HY375">
        <v>206.98473366317299</v>
      </c>
      <c r="IC375">
        <v>24.819999961800001</v>
      </c>
      <c r="ID375">
        <v>7.5578282035437097</v>
      </c>
      <c r="IH375">
        <v>7.3199999240000002</v>
      </c>
      <c r="II375">
        <v>5.7807372696249102</v>
      </c>
      <c r="IM375">
        <v>2904</v>
      </c>
      <c r="IN375">
        <v>1652.27817749983</v>
      </c>
      <c r="IS375">
        <v>-3.03</v>
      </c>
      <c r="IT375">
        <v>4.2299504399986398</v>
      </c>
      <c r="IX375">
        <v>334</v>
      </c>
      <c r="IY375">
        <v>259.88032690202101</v>
      </c>
      <c r="JC375">
        <v>20.82</v>
      </c>
      <c r="JD375">
        <v>3.4715952247152</v>
      </c>
      <c r="JH375">
        <v>-27.52</v>
      </c>
      <c r="JI375">
        <v>7.1055234894254804</v>
      </c>
      <c r="JM375">
        <v>4080.2</v>
      </c>
      <c r="JN375">
        <v>4260.0056809815496</v>
      </c>
      <c r="JS375">
        <v>3.59999999999999E-2</v>
      </c>
      <c r="JT375">
        <v>5.35185254130218</v>
      </c>
      <c r="JX375">
        <v>303</v>
      </c>
      <c r="JY375">
        <v>237.36353107830899</v>
      </c>
      <c r="KC375">
        <v>25.26</v>
      </c>
      <c r="KD375">
        <v>4.89089877832141</v>
      </c>
      <c r="KH375">
        <v>-24.84</v>
      </c>
      <c r="KI375">
        <v>8.1053061659648709</v>
      </c>
      <c r="KM375">
        <v>2927.6</v>
      </c>
      <c r="KN375">
        <v>2919.4491754694</v>
      </c>
      <c r="KS375">
        <v>14.11</v>
      </c>
      <c r="KT375">
        <v>4.9466020867832903</v>
      </c>
      <c r="KX375">
        <v>312.39999999999998</v>
      </c>
      <c r="KY375">
        <v>224.64821329724299</v>
      </c>
      <c r="LC375">
        <v>33.380000000000003</v>
      </c>
      <c r="LD375">
        <v>4.8178244295857597</v>
      </c>
      <c r="LH375">
        <v>-2.02</v>
      </c>
      <c r="LI375">
        <v>7.5407069816898398</v>
      </c>
      <c r="LM375">
        <v>2079</v>
      </c>
      <c r="LN375">
        <v>2617.2143624320402</v>
      </c>
      <c r="MS375">
        <v>4.9939999999999998</v>
      </c>
      <c r="MT375">
        <v>5.7727689720703701</v>
      </c>
      <c r="MU375" s="1"/>
      <c r="MV375" s="1"/>
      <c r="MW375" s="1"/>
      <c r="MX375">
        <v>261.2</v>
      </c>
      <c r="MY375">
        <v>201.541702025403</v>
      </c>
      <c r="MZ375" s="1"/>
      <c r="NA375" s="1"/>
      <c r="NB375" s="1"/>
      <c r="NC375">
        <v>29.04</v>
      </c>
      <c r="ND375">
        <v>5.3104002186127204</v>
      </c>
      <c r="NE375" s="1"/>
      <c r="NF375" s="1"/>
      <c r="NG375" s="1"/>
      <c r="NH375">
        <v>-18.14</v>
      </c>
      <c r="NI375">
        <v>9.4485980777142107</v>
      </c>
      <c r="NJ375" s="1"/>
      <c r="NK375" s="1"/>
      <c r="NL375" s="1"/>
      <c r="NM375">
        <v>2324.4</v>
      </c>
      <c r="NN375">
        <v>1956.9282686798099</v>
      </c>
      <c r="NO375" s="1"/>
      <c r="NP375" s="1"/>
      <c r="NQ375" s="1"/>
      <c r="NS375">
        <f t="shared" si="53"/>
        <v>4.5465649004354285</v>
      </c>
      <c r="NT375">
        <f t="shared" si="54"/>
        <v>3.4828420092563999</v>
      </c>
      <c r="NX375">
        <f t="shared" si="55"/>
        <v>446.24446742889933</v>
      </c>
      <c r="NY375">
        <f t="shared" si="56"/>
        <v>247.31789074330351</v>
      </c>
      <c r="OC375">
        <f t="shared" si="57"/>
        <v>23.555927553625413</v>
      </c>
      <c r="OD375">
        <f t="shared" si="58"/>
        <v>5.3479677261804435</v>
      </c>
      <c r="OH375">
        <f t="shared" si="59"/>
        <v>-13.977155922420284</v>
      </c>
      <c r="OI375">
        <f t="shared" si="60"/>
        <v>7.7128446897967553</v>
      </c>
      <c r="OM375">
        <f t="shared" si="61"/>
        <v>4350.530023367286</v>
      </c>
      <c r="ON375">
        <f t="shared" si="62"/>
        <v>3446.6800157167058</v>
      </c>
    </row>
    <row r="376" spans="1:404" x14ac:dyDescent="0.2">
      <c r="A376">
        <v>59.964641799999995</v>
      </c>
      <c r="B376">
        <v>0.62044806399999997</v>
      </c>
      <c r="C376">
        <v>3.3525904099999999</v>
      </c>
      <c r="D376">
        <v>4.8205370370000002</v>
      </c>
      <c r="E376">
        <v>3.3525904099999999</v>
      </c>
      <c r="F376">
        <v>3.3525904099999999</v>
      </c>
      <c r="G376">
        <v>3.3525904099999999</v>
      </c>
      <c r="H376">
        <v>3.3525904099999999</v>
      </c>
      <c r="I376">
        <v>2.7321423459999998</v>
      </c>
      <c r="J376">
        <v>2.7321423459999998</v>
      </c>
      <c r="K376">
        <v>3.9377398509999999</v>
      </c>
      <c r="L376">
        <v>25.932136369999998</v>
      </c>
      <c r="M376">
        <v>15.08546479</v>
      </c>
      <c r="N376">
        <v>5.129003945</v>
      </c>
      <c r="O376">
        <v>5.129003945</v>
      </c>
      <c r="P376">
        <v>0</v>
      </c>
      <c r="Q376">
        <v>0</v>
      </c>
      <c r="S376">
        <v>-3.7719999999999998</v>
      </c>
      <c r="T376">
        <v>6.2590791552920297</v>
      </c>
      <c r="X376">
        <v>292.2</v>
      </c>
      <c r="Y376">
        <v>327.41171339585799</v>
      </c>
      <c r="AC376">
        <v>21.1</v>
      </c>
      <c r="AD376">
        <v>4.1131147939097099</v>
      </c>
      <c r="AH376">
        <v>-30.32</v>
      </c>
      <c r="AI376">
        <v>14.324227576938799</v>
      </c>
      <c r="AM376">
        <v>4011.2</v>
      </c>
      <c r="AN376">
        <v>5318.38220885178</v>
      </c>
      <c r="AS376">
        <v>-1.0720000000000001</v>
      </c>
      <c r="AT376">
        <v>3.7030825541464401</v>
      </c>
      <c r="AX376">
        <v>307.8</v>
      </c>
      <c r="AY376">
        <v>201.437042013113</v>
      </c>
      <c r="BC376">
        <v>23.48</v>
      </c>
      <c r="BD376">
        <v>5.8051492695149802</v>
      </c>
      <c r="BH376">
        <v>-26.56</v>
      </c>
      <c r="BI376">
        <v>8.7366749799128502</v>
      </c>
      <c r="BM376">
        <v>3459.4</v>
      </c>
      <c r="BN376">
        <v>4083.30281411747</v>
      </c>
      <c r="BS376">
        <v>1.8919999999999999</v>
      </c>
      <c r="BT376">
        <v>2.8302970786091</v>
      </c>
      <c r="BX376">
        <v>406.8</v>
      </c>
      <c r="BY376">
        <v>240.227483262877</v>
      </c>
      <c r="CC376">
        <v>22.84</v>
      </c>
      <c r="CD376">
        <v>5.2943288524516303</v>
      </c>
      <c r="CH376">
        <v>-19.88</v>
      </c>
      <c r="CI376">
        <v>6.4363465705871103</v>
      </c>
      <c r="CM376">
        <v>3850.8</v>
      </c>
      <c r="CN376">
        <v>3211.3027972866098</v>
      </c>
      <c r="CS376">
        <v>6.1580000000000004</v>
      </c>
      <c r="CT376">
        <v>3.49262933397284</v>
      </c>
      <c r="CX376">
        <v>556.20000000000005</v>
      </c>
      <c r="CY376">
        <v>331.74522304739298</v>
      </c>
      <c r="DC376">
        <v>24.46</v>
      </c>
      <c r="DD376">
        <v>4.20133574607003</v>
      </c>
      <c r="DH376">
        <v>-11.06</v>
      </c>
      <c r="DI376">
        <v>7.9434817590240101</v>
      </c>
      <c r="DM376">
        <v>6155</v>
      </c>
      <c r="DN376">
        <v>5338.51331714562</v>
      </c>
      <c r="DS376">
        <v>-3.5739999999999998</v>
      </c>
      <c r="DT376">
        <v>2.7508794431495902</v>
      </c>
      <c r="DX376">
        <v>375</v>
      </c>
      <c r="DY376">
        <v>206.2843290392</v>
      </c>
      <c r="EC376">
        <v>19.899999999999999</v>
      </c>
      <c r="ED376">
        <v>3.10997983040262</v>
      </c>
      <c r="EH376">
        <v>-29.82</v>
      </c>
      <c r="EI376">
        <v>5.3883711672454799</v>
      </c>
      <c r="EM376">
        <v>4734.6000000000004</v>
      </c>
      <c r="EN376">
        <v>3688.2215708193798</v>
      </c>
      <c r="ES376">
        <v>7.64</v>
      </c>
      <c r="ET376">
        <v>2.7676640881529999</v>
      </c>
      <c r="EX376">
        <v>527.4</v>
      </c>
      <c r="EY376">
        <v>260.89168484382498</v>
      </c>
      <c r="FC376">
        <v>27.3</v>
      </c>
      <c r="FD376">
        <v>4.9811950557287403</v>
      </c>
      <c r="FH376">
        <v>-11.1</v>
      </c>
      <c r="FI376">
        <v>6.2962010934878103</v>
      </c>
      <c r="FM376">
        <v>4536</v>
      </c>
      <c r="FN376">
        <v>3125.8535344145798</v>
      </c>
      <c r="FS376">
        <v>6.5208333200000004</v>
      </c>
      <c r="FT376">
        <v>2.5032874053934502</v>
      </c>
      <c r="FX376">
        <v>571.79999999999995</v>
      </c>
      <c r="FY376">
        <v>230.14184817873701</v>
      </c>
      <c r="GC376">
        <v>19.72</v>
      </c>
      <c r="GD376">
        <v>6.8256275677645597</v>
      </c>
      <c r="GH376">
        <v>-6.98</v>
      </c>
      <c r="GI376">
        <v>9.2541745523154209</v>
      </c>
      <c r="GM376">
        <v>5508.6</v>
      </c>
      <c r="GN376">
        <v>2977.49357223589</v>
      </c>
      <c r="GS376">
        <v>11.537666756</v>
      </c>
      <c r="GT376">
        <v>2.7070564885816299</v>
      </c>
      <c r="GX376">
        <v>577.6</v>
      </c>
      <c r="GY376">
        <v>248.53114313919099</v>
      </c>
      <c r="HC376">
        <v>21.36</v>
      </c>
      <c r="HD376">
        <v>8.5973446496400197</v>
      </c>
      <c r="HH376">
        <v>5.039999924</v>
      </c>
      <c r="HI376">
        <v>7.9166351862052702</v>
      </c>
      <c r="HM376">
        <v>4339.2</v>
      </c>
      <c r="HN376">
        <v>2480.52377250271</v>
      </c>
      <c r="HS376">
        <v>14.0060000382</v>
      </c>
      <c r="HT376">
        <v>2.6215200131841399</v>
      </c>
      <c r="HX376">
        <v>456.4</v>
      </c>
      <c r="HY376">
        <v>200.20293510166701</v>
      </c>
      <c r="IC376">
        <v>24.819999961800001</v>
      </c>
      <c r="ID376">
        <v>7.7303290111113201</v>
      </c>
      <c r="IH376">
        <v>7.3199999240000002</v>
      </c>
      <c r="II376">
        <v>6.3310794590027699</v>
      </c>
      <c r="IM376">
        <v>2904</v>
      </c>
      <c r="IN376">
        <v>1685.6549513744301</v>
      </c>
      <c r="IS376">
        <v>-2.3159999999999998</v>
      </c>
      <c r="IT376">
        <v>4.1346153355160302</v>
      </c>
      <c r="IX376">
        <v>359.2</v>
      </c>
      <c r="IY376">
        <v>251.23393234115301</v>
      </c>
      <c r="JC376">
        <v>22.3</v>
      </c>
      <c r="JD376">
        <v>3.3594770730376098</v>
      </c>
      <c r="JH376">
        <v>-27.86</v>
      </c>
      <c r="JI376">
        <v>7.0633934737199002</v>
      </c>
      <c r="JM376">
        <v>4272.8</v>
      </c>
      <c r="JN376">
        <v>4117.9007195766699</v>
      </c>
      <c r="JS376">
        <v>-0.158</v>
      </c>
      <c r="JT376">
        <v>5.3143118985751698</v>
      </c>
      <c r="JX376">
        <v>319.39999999999998</v>
      </c>
      <c r="JY376">
        <v>237.06414323174999</v>
      </c>
      <c r="KC376">
        <v>24.34</v>
      </c>
      <c r="KD376">
        <v>4.8539303823581896</v>
      </c>
      <c r="KH376">
        <v>-24.26</v>
      </c>
      <c r="KI376">
        <v>7.9977948701820996</v>
      </c>
      <c r="KM376">
        <v>3214.8</v>
      </c>
      <c r="KN376">
        <v>2926.1253371644998</v>
      </c>
      <c r="KS376">
        <v>16.533999999999999</v>
      </c>
      <c r="KT376">
        <v>4.2949999304479602</v>
      </c>
      <c r="KX376">
        <v>299.8</v>
      </c>
      <c r="KY376">
        <v>224.56456040503801</v>
      </c>
      <c r="LC376">
        <v>34.6</v>
      </c>
      <c r="LD376">
        <v>4.61748571585413</v>
      </c>
      <c r="LH376">
        <v>2.02</v>
      </c>
      <c r="LI376">
        <v>6.3043377023656904</v>
      </c>
      <c r="LM376">
        <v>1725.4</v>
      </c>
      <c r="LN376">
        <v>2595.4070677381701</v>
      </c>
      <c r="MS376">
        <v>7.7759999999999998</v>
      </c>
      <c r="MT376">
        <v>6.06178789647843</v>
      </c>
      <c r="MU376" s="1"/>
      <c r="MV376" s="1"/>
      <c r="MW376" s="1"/>
      <c r="MX376">
        <v>244.2</v>
      </c>
      <c r="MY376">
        <v>202.03079512872901</v>
      </c>
      <c r="MZ376" s="1"/>
      <c r="NA376" s="1"/>
      <c r="NB376" s="1"/>
      <c r="NC376">
        <v>30.98</v>
      </c>
      <c r="ND376">
        <v>5.5917162513623504</v>
      </c>
      <c r="NE376" s="1"/>
      <c r="NF376" s="1"/>
      <c r="NG376" s="1"/>
      <c r="NH376">
        <v>-14.38</v>
      </c>
      <c r="NI376">
        <v>9.7910323458413195</v>
      </c>
      <c r="NJ376" s="1"/>
      <c r="NK376" s="1"/>
      <c r="NL376" s="1"/>
      <c r="NM376">
        <v>2082.4</v>
      </c>
      <c r="NN376">
        <v>1968.62071035337</v>
      </c>
      <c r="NO376" s="1"/>
      <c r="NP376" s="1"/>
      <c r="NQ376" s="1"/>
      <c r="NS376">
        <f t="shared" si="53"/>
        <v>4.9153326269129902</v>
      </c>
      <c r="NT376">
        <f t="shared" si="54"/>
        <v>3.3815029211469381</v>
      </c>
      <c r="NX376">
        <f t="shared" si="55"/>
        <v>451.15538474466729</v>
      </c>
      <c r="NY376">
        <f t="shared" si="56"/>
        <v>247.05214965875487</v>
      </c>
      <c r="OC376">
        <f t="shared" si="57"/>
        <v>23.743646686484048</v>
      </c>
      <c r="OD376">
        <f t="shared" si="58"/>
        <v>5.3131695010420259</v>
      </c>
      <c r="OH376">
        <f t="shared" si="59"/>
        <v>-13.46149399975042</v>
      </c>
      <c r="OI376">
        <f t="shared" si="60"/>
        <v>7.5860506148356128</v>
      </c>
      <c r="OM376">
        <f t="shared" si="61"/>
        <v>4351.3625744098717</v>
      </c>
      <c r="ON376">
        <f t="shared" si="62"/>
        <v>3441.4860532335215</v>
      </c>
    </row>
    <row r="377" spans="1:404" x14ac:dyDescent="0.2">
      <c r="A377">
        <v>60.126341410000002</v>
      </c>
      <c r="B377">
        <v>0</v>
      </c>
      <c r="C377">
        <v>3.339234254</v>
      </c>
      <c r="D377">
        <v>4.5399621989999996</v>
      </c>
      <c r="E377">
        <v>3.339234254</v>
      </c>
      <c r="F377">
        <v>3.339234254</v>
      </c>
      <c r="G377">
        <v>3.339234254</v>
      </c>
      <c r="H377">
        <v>3.339234254</v>
      </c>
      <c r="I377">
        <v>3.339234254</v>
      </c>
      <c r="J377">
        <v>3.339234254</v>
      </c>
      <c r="K377">
        <v>3.618319085</v>
      </c>
      <c r="L377">
        <v>22.558544909999998</v>
      </c>
      <c r="M377">
        <v>13.19953568</v>
      </c>
      <c r="N377">
        <v>4.8407019440000001</v>
      </c>
      <c r="O377">
        <v>4.8407019440000001</v>
      </c>
      <c r="P377">
        <v>0</v>
      </c>
      <c r="Q377">
        <v>0.8</v>
      </c>
      <c r="S377">
        <v>-1.6779999999999999</v>
      </c>
      <c r="T377">
        <v>6.3686676405095399</v>
      </c>
      <c r="X377">
        <v>355.8</v>
      </c>
      <c r="Y377">
        <v>332.85872536855999</v>
      </c>
      <c r="AC377">
        <v>18.82</v>
      </c>
      <c r="AD377">
        <v>4.12212092494907</v>
      </c>
      <c r="AH377">
        <v>-23.38</v>
      </c>
      <c r="AI377">
        <v>14.358461287982699</v>
      </c>
      <c r="AM377">
        <v>6098</v>
      </c>
      <c r="AN377">
        <v>5358.8067150357601</v>
      </c>
      <c r="AS377">
        <v>-1.1859999999999999</v>
      </c>
      <c r="AT377">
        <v>3.9712707369594602</v>
      </c>
      <c r="AX377">
        <v>315.60000000000002</v>
      </c>
      <c r="AY377">
        <v>201.12431560529501</v>
      </c>
      <c r="BC377">
        <v>23.08</v>
      </c>
      <c r="BD377">
        <v>5.8510829490463401</v>
      </c>
      <c r="BH377">
        <v>-26.92</v>
      </c>
      <c r="BI377">
        <v>8.9384189479686391</v>
      </c>
      <c r="BM377">
        <v>3572.2</v>
      </c>
      <c r="BN377">
        <v>4074.7861123191501</v>
      </c>
      <c r="BS377">
        <v>1.994</v>
      </c>
      <c r="BT377">
        <v>2.89234461800423</v>
      </c>
      <c r="BX377">
        <v>428.4</v>
      </c>
      <c r="BY377">
        <v>239.58818326977399</v>
      </c>
      <c r="CC377">
        <v>22.52</v>
      </c>
      <c r="CD377">
        <v>5.4594969344498496</v>
      </c>
      <c r="CH377">
        <v>-18.98</v>
      </c>
      <c r="CI377">
        <v>7.0693533885107396</v>
      </c>
      <c r="CM377">
        <v>4341.6000000000004</v>
      </c>
      <c r="CN377">
        <v>3203.1887897072802</v>
      </c>
      <c r="CS377">
        <v>5.9459999999999997</v>
      </c>
      <c r="CT377">
        <v>3.8782177342696098</v>
      </c>
      <c r="CX377">
        <v>538.6</v>
      </c>
      <c r="CY377">
        <v>331.94346382099798</v>
      </c>
      <c r="DC377">
        <v>24.58</v>
      </c>
      <c r="DD377">
        <v>4.2005243836095101</v>
      </c>
      <c r="DH377">
        <v>-11.96</v>
      </c>
      <c r="DI377">
        <v>8.6725391596456003</v>
      </c>
      <c r="DM377">
        <v>5875.8</v>
      </c>
      <c r="DN377">
        <v>5334.9026489857597</v>
      </c>
      <c r="DS377">
        <v>-3.5739999999999998</v>
      </c>
      <c r="DT377">
        <v>2.7388583241037798</v>
      </c>
      <c r="DX377">
        <v>375</v>
      </c>
      <c r="DY377">
        <v>206.02657795961699</v>
      </c>
      <c r="EC377">
        <v>19.899999999999999</v>
      </c>
      <c r="ED377">
        <v>3.1044271421603802</v>
      </c>
      <c r="EH377">
        <v>-29.82</v>
      </c>
      <c r="EI377">
        <v>5.3664919502440798</v>
      </c>
      <c r="EM377">
        <v>4734.6000000000004</v>
      </c>
      <c r="EN377">
        <v>3683.3850141252801</v>
      </c>
      <c r="ES377">
        <v>9.4488332443999994</v>
      </c>
      <c r="ET377">
        <v>2.7462723591339002</v>
      </c>
      <c r="EX377">
        <v>526.79999999999995</v>
      </c>
      <c r="EY377">
        <v>257.55860557259098</v>
      </c>
      <c r="FC377">
        <v>20.780000038200001</v>
      </c>
      <c r="FD377">
        <v>6.9887816515145698</v>
      </c>
      <c r="FH377">
        <v>0.38000007600000002</v>
      </c>
      <c r="FI377">
        <v>8.1191439288119192</v>
      </c>
      <c r="FM377">
        <v>4399.3999999999996</v>
      </c>
      <c r="FN377">
        <v>3112.0896819920499</v>
      </c>
      <c r="FS377">
        <v>7.2888333200000002</v>
      </c>
      <c r="FT377">
        <v>2.6683834310851502</v>
      </c>
      <c r="FX377">
        <v>577</v>
      </c>
      <c r="FY377">
        <v>240.23283779548001</v>
      </c>
      <c r="GC377">
        <v>20.3</v>
      </c>
      <c r="GD377">
        <v>6.6192681988734297</v>
      </c>
      <c r="GH377">
        <v>-3.32</v>
      </c>
      <c r="GI377">
        <v>9.0309808699598104</v>
      </c>
      <c r="GM377">
        <v>4948.8</v>
      </c>
      <c r="GN377">
        <v>2971.9077727323702</v>
      </c>
      <c r="GS377">
        <v>11.537666756</v>
      </c>
      <c r="GT377">
        <v>2.6109772511710099</v>
      </c>
      <c r="GX377">
        <v>577.6</v>
      </c>
      <c r="GY377">
        <v>276.16748046964398</v>
      </c>
      <c r="HC377">
        <v>21.36</v>
      </c>
      <c r="HD377">
        <v>8.6826023948095408</v>
      </c>
      <c r="HH377">
        <v>5.039999924</v>
      </c>
      <c r="HI377">
        <v>7.7820050522181701</v>
      </c>
      <c r="HM377">
        <v>4339.2</v>
      </c>
      <c r="HN377">
        <v>2719.49248605616</v>
      </c>
      <c r="HS377">
        <v>13.9000000382</v>
      </c>
      <c r="HT377">
        <v>2.4804606513241598</v>
      </c>
      <c r="HX377">
        <v>463.4</v>
      </c>
      <c r="HY377">
        <v>200.495072594677</v>
      </c>
      <c r="IC377">
        <v>24.879999961799999</v>
      </c>
      <c r="ID377">
        <v>8.4939540736745691</v>
      </c>
      <c r="IH377">
        <v>7.2199999239999997</v>
      </c>
      <c r="II377">
        <v>6.3114758248331002</v>
      </c>
      <c r="IM377">
        <v>2954.2</v>
      </c>
      <c r="IN377">
        <v>1629.4332363004701</v>
      </c>
      <c r="IS377">
        <v>-3.03</v>
      </c>
      <c r="IT377">
        <v>4.3225761494074098</v>
      </c>
      <c r="IX377">
        <v>334</v>
      </c>
      <c r="IY377">
        <v>255.10859423285399</v>
      </c>
      <c r="JC377">
        <v>20.82</v>
      </c>
      <c r="JD377">
        <v>3.3509600107796702</v>
      </c>
      <c r="JH377">
        <v>-27.52</v>
      </c>
      <c r="JI377">
        <v>7.3522904259063004</v>
      </c>
      <c r="JM377">
        <v>4080.2</v>
      </c>
      <c r="JN377">
        <v>4158.0117916542804</v>
      </c>
      <c r="JS377">
        <v>0.61</v>
      </c>
      <c r="JT377">
        <v>5.3584647015456204</v>
      </c>
      <c r="JX377">
        <v>326.2</v>
      </c>
      <c r="JY377">
        <v>237.43410948624501</v>
      </c>
      <c r="KC377">
        <v>26.04</v>
      </c>
      <c r="KD377">
        <v>4.8336633339650996</v>
      </c>
      <c r="KH377">
        <v>-25.66</v>
      </c>
      <c r="KI377">
        <v>8.3111753005753606</v>
      </c>
      <c r="KM377">
        <v>3185.8</v>
      </c>
      <c r="KN377">
        <v>2923.5594369318801</v>
      </c>
      <c r="KS377">
        <v>13.124000000000001</v>
      </c>
      <c r="KT377">
        <v>5.0074801331534804</v>
      </c>
      <c r="KX377">
        <v>354.8</v>
      </c>
      <c r="KY377">
        <v>223.87275973335699</v>
      </c>
      <c r="LC377">
        <v>31.84</v>
      </c>
      <c r="LD377">
        <v>4.8793955509807301</v>
      </c>
      <c r="LH377">
        <v>-2.12</v>
      </c>
      <c r="LI377">
        <v>7.6204107847540197</v>
      </c>
      <c r="LM377">
        <v>2390.6</v>
      </c>
      <c r="LN377">
        <v>2601.5719535322301</v>
      </c>
      <c r="MS377">
        <v>6.3380000000000001</v>
      </c>
      <c r="MT377">
        <v>5.8421919145983798</v>
      </c>
      <c r="MU377" s="1"/>
      <c r="MV377" s="1"/>
      <c r="MW377" s="1"/>
      <c r="MX377">
        <v>236.8</v>
      </c>
      <c r="MY377">
        <v>202.14946560462201</v>
      </c>
      <c r="MZ377" s="1"/>
      <c r="NA377" s="1"/>
      <c r="NB377" s="1"/>
      <c r="NC377">
        <v>29.56</v>
      </c>
      <c r="ND377">
        <v>5.4306809307509099</v>
      </c>
      <c r="NE377" s="1"/>
      <c r="NF377" s="1"/>
      <c r="NG377" s="1"/>
      <c r="NH377">
        <v>-15.62</v>
      </c>
      <c r="NI377">
        <v>9.6341818620585897</v>
      </c>
      <c r="NJ377" s="1"/>
      <c r="NK377" s="1"/>
      <c r="NL377" s="1"/>
      <c r="NM377">
        <v>2089.1999999999998</v>
      </c>
      <c r="NN377">
        <v>1961.9528965578299</v>
      </c>
      <c r="NO377" s="1"/>
      <c r="NP377" s="1"/>
      <c r="NQ377" s="1"/>
      <c r="NS377">
        <f t="shared" si="53"/>
        <v>5.059733030802124</v>
      </c>
      <c r="NT377">
        <f t="shared" si="54"/>
        <v>3.5250791656981404</v>
      </c>
      <c r="NX377">
        <f t="shared" si="55"/>
        <v>457.15788614857985</v>
      </c>
      <c r="NY377">
        <f t="shared" si="56"/>
        <v>251.43969163114772</v>
      </c>
      <c r="OC377">
        <f t="shared" si="57"/>
        <v>22.661470849186628</v>
      </c>
      <c r="OD377">
        <f t="shared" si="58"/>
        <v>5.6139302016672401</v>
      </c>
      <c r="OH377">
        <f t="shared" si="59"/>
        <v>-11.641723004693405</v>
      </c>
      <c r="OI377">
        <f t="shared" si="60"/>
        <v>8.0561202291655238</v>
      </c>
      <c r="OM377">
        <f t="shared" si="61"/>
        <v>4359.3015608983369</v>
      </c>
      <c r="ON377">
        <f t="shared" si="62"/>
        <v>3466.0696035013734</v>
      </c>
    </row>
    <row r="378" spans="1:404" x14ac:dyDescent="0.2">
      <c r="A378">
        <v>60.288041019999994</v>
      </c>
      <c r="B378">
        <v>0</v>
      </c>
      <c r="C378">
        <v>3.7883353999999998</v>
      </c>
      <c r="D378">
        <v>5.0049692800000001</v>
      </c>
      <c r="E378">
        <v>3.7883353999999998</v>
      </c>
      <c r="F378">
        <v>3.7883353999999998</v>
      </c>
      <c r="G378">
        <v>3.7883353999999998</v>
      </c>
      <c r="H378">
        <v>3.7883353999999998</v>
      </c>
      <c r="I378">
        <v>3.7883353999999998</v>
      </c>
      <c r="J378">
        <v>3.7883353999999998</v>
      </c>
      <c r="K378">
        <v>3.6553229819999999</v>
      </c>
      <c r="L378">
        <v>23.019855209999999</v>
      </c>
      <c r="M378">
        <v>13.142929069999999</v>
      </c>
      <c r="N378">
        <v>4.132002527</v>
      </c>
      <c r="O378">
        <v>4.132002527</v>
      </c>
      <c r="P378">
        <v>0</v>
      </c>
      <c r="Q378">
        <v>0</v>
      </c>
      <c r="S378">
        <v>-1.6779999999999999</v>
      </c>
      <c r="T378">
        <v>6.3686676405095399</v>
      </c>
      <c r="X378">
        <v>355.8</v>
      </c>
      <c r="Y378">
        <v>332.85872536855999</v>
      </c>
      <c r="AC378">
        <v>18.82</v>
      </c>
      <c r="AD378">
        <v>4.12212092494907</v>
      </c>
      <c r="AH378">
        <v>-23.38</v>
      </c>
      <c r="AI378">
        <v>14.358461287982699</v>
      </c>
      <c r="AM378">
        <v>6098</v>
      </c>
      <c r="AN378">
        <v>5358.8067150357601</v>
      </c>
      <c r="AS378">
        <v>-1.1859999999999999</v>
      </c>
      <c r="AT378">
        <v>4.0172097338662596</v>
      </c>
      <c r="AX378">
        <v>315.60000000000002</v>
      </c>
      <c r="AY378">
        <v>201.16145882050199</v>
      </c>
      <c r="BC378">
        <v>23.08</v>
      </c>
      <c r="BD378">
        <v>5.8484246366632</v>
      </c>
      <c r="BH378">
        <v>-26.92</v>
      </c>
      <c r="BI378">
        <v>9.0050832607306504</v>
      </c>
      <c r="BM378">
        <v>3572.2</v>
      </c>
      <c r="BN378">
        <v>4074.93935634637</v>
      </c>
      <c r="BS378">
        <v>1.994</v>
      </c>
      <c r="BT378">
        <v>3.0468937594958998</v>
      </c>
      <c r="BX378">
        <v>428.4</v>
      </c>
      <c r="BY378">
        <v>240.22331458609</v>
      </c>
      <c r="CC378">
        <v>22.52</v>
      </c>
      <c r="CD378">
        <v>5.8804175226194699</v>
      </c>
      <c r="CH378">
        <v>-18.98</v>
      </c>
      <c r="CI378">
        <v>8.3585483352307399</v>
      </c>
      <c r="CM378">
        <v>4341.6000000000004</v>
      </c>
      <c r="CN378">
        <v>3207.6313636673799</v>
      </c>
      <c r="CS378">
        <v>5.9459999999999997</v>
      </c>
      <c r="CT378">
        <v>3.6698417311385101</v>
      </c>
      <c r="CX378">
        <v>538.6</v>
      </c>
      <c r="CY378">
        <v>331.465213181465</v>
      </c>
      <c r="DC378">
        <v>24.58</v>
      </c>
      <c r="DD378">
        <v>4.2146185418386102</v>
      </c>
      <c r="DH378">
        <v>-11.96</v>
      </c>
      <c r="DI378">
        <v>8.3088320676067795</v>
      </c>
      <c r="DM378">
        <v>5875.8</v>
      </c>
      <c r="DN378">
        <v>5337.1310013380598</v>
      </c>
      <c r="DS378">
        <v>-3.5739999999999998</v>
      </c>
      <c r="DT378">
        <v>2.7383410602417499</v>
      </c>
      <c r="DX378">
        <v>375</v>
      </c>
      <c r="DY378">
        <v>205.87085433150801</v>
      </c>
      <c r="EC378">
        <v>19.899999999999999</v>
      </c>
      <c r="ED378">
        <v>3.1061593788783801</v>
      </c>
      <c r="EH378">
        <v>-29.82</v>
      </c>
      <c r="EI378">
        <v>5.34886505935388</v>
      </c>
      <c r="EM378">
        <v>4734.6000000000004</v>
      </c>
      <c r="EN378">
        <v>3681.6671439505199</v>
      </c>
      <c r="ES378">
        <v>7.5528332444000004</v>
      </c>
      <c r="ET378">
        <v>2.82618019592433</v>
      </c>
      <c r="EX378">
        <v>516.79999999999995</v>
      </c>
      <c r="EY378">
        <v>256.24335278790102</v>
      </c>
      <c r="FC378">
        <v>20.340000038199999</v>
      </c>
      <c r="FD378">
        <v>7.6928026309663498</v>
      </c>
      <c r="FH378">
        <v>-3.0199999239999999</v>
      </c>
      <c r="FI378">
        <v>8.7897766514105999</v>
      </c>
      <c r="FM378">
        <v>4536.2</v>
      </c>
      <c r="FN378">
        <v>3113.1167608104602</v>
      </c>
      <c r="FS378">
        <v>6.2080000000000002</v>
      </c>
      <c r="FT378">
        <v>2.6403485617230298</v>
      </c>
      <c r="FX378">
        <v>613.79999999999995</v>
      </c>
      <c r="FY378">
        <v>242.184477366642</v>
      </c>
      <c r="GC378">
        <v>25.92</v>
      </c>
      <c r="GD378">
        <v>5.6796926501034504</v>
      </c>
      <c r="GH378">
        <v>-12.14</v>
      </c>
      <c r="GI378">
        <v>7.2814256853216399</v>
      </c>
      <c r="GM378">
        <v>5509</v>
      </c>
      <c r="GN378">
        <v>2977.74709953912</v>
      </c>
      <c r="GS378">
        <v>11.537666756</v>
      </c>
      <c r="GT378">
        <v>2.6027492633047098</v>
      </c>
      <c r="GX378">
        <v>577.6</v>
      </c>
      <c r="GY378">
        <v>286.11512776651102</v>
      </c>
      <c r="HC378">
        <v>21.36</v>
      </c>
      <c r="HD378">
        <v>8.7250531254241395</v>
      </c>
      <c r="HH378">
        <v>5.039999924</v>
      </c>
      <c r="HI378">
        <v>8.0199545211519592</v>
      </c>
      <c r="HM378">
        <v>4339.2</v>
      </c>
      <c r="HN378">
        <v>2824.0983886692302</v>
      </c>
      <c r="HS378">
        <v>12.8220000764</v>
      </c>
      <c r="HT378">
        <v>2.5155920207916602</v>
      </c>
      <c r="HX378">
        <v>507</v>
      </c>
      <c r="HY378">
        <v>205.938120398682</v>
      </c>
      <c r="IC378">
        <v>17.299999923600001</v>
      </c>
      <c r="ID378">
        <v>8.9892718803048197</v>
      </c>
      <c r="IH378">
        <v>12.299999848000001</v>
      </c>
      <c r="II378">
        <v>6.7896521799080602</v>
      </c>
      <c r="IM378">
        <v>3323</v>
      </c>
      <c r="IN378">
        <v>1632.98956276123</v>
      </c>
      <c r="IS378">
        <v>-3.03</v>
      </c>
      <c r="IT378">
        <v>4.2883449568649601</v>
      </c>
      <c r="IX378">
        <v>334</v>
      </c>
      <c r="IY378">
        <v>255.14847766009601</v>
      </c>
      <c r="JC378">
        <v>20.82</v>
      </c>
      <c r="JD378">
        <v>3.3088126858189599</v>
      </c>
      <c r="JH378">
        <v>-27.52</v>
      </c>
      <c r="JI378">
        <v>7.3052842047715503</v>
      </c>
      <c r="JM378">
        <v>4080.2</v>
      </c>
      <c r="JN378">
        <v>4161.03382796197</v>
      </c>
      <c r="JS378">
        <v>-0.83799999999999997</v>
      </c>
      <c r="JT378">
        <v>5.2526529269763804</v>
      </c>
      <c r="JX378">
        <v>302</v>
      </c>
      <c r="JY378">
        <v>237.151925864231</v>
      </c>
      <c r="KC378">
        <v>24.92</v>
      </c>
      <c r="KD378">
        <v>4.76722471955327</v>
      </c>
      <c r="KH378">
        <v>-28.24</v>
      </c>
      <c r="KI378">
        <v>8.0970356972230508</v>
      </c>
      <c r="KM378">
        <v>3135.6</v>
      </c>
      <c r="KN378">
        <v>2923.03238473903</v>
      </c>
      <c r="KS378">
        <v>11.382</v>
      </c>
      <c r="KT378">
        <v>5.4242033307575896</v>
      </c>
      <c r="KX378">
        <v>330.6</v>
      </c>
      <c r="KY378">
        <v>222.87452341239199</v>
      </c>
      <c r="LC378">
        <v>29.78</v>
      </c>
      <c r="LD378">
        <v>5.1601644559325104</v>
      </c>
      <c r="LH378">
        <v>-4.4000000000000004</v>
      </c>
      <c r="LI378">
        <v>8.45298901954021</v>
      </c>
      <c r="LM378">
        <v>2406</v>
      </c>
      <c r="LN378">
        <v>2602.06751029206</v>
      </c>
      <c r="MS378">
        <v>6.3380000000000001</v>
      </c>
      <c r="MT378">
        <v>5.8094071304827697</v>
      </c>
      <c r="MU378" s="1"/>
      <c r="MV378" s="1"/>
      <c r="MW378" s="1"/>
      <c r="MX378">
        <v>236.8</v>
      </c>
      <c r="MY378">
        <v>202.10221731071999</v>
      </c>
      <c r="MZ378" s="1"/>
      <c r="NA378" s="1"/>
      <c r="NB378" s="1"/>
      <c r="NC378">
        <v>29.56</v>
      </c>
      <c r="ND378">
        <v>5.4076936588433098</v>
      </c>
      <c r="NE378" s="1"/>
      <c r="NF378" s="1"/>
      <c r="NG378" s="1"/>
      <c r="NH378">
        <v>-15.62</v>
      </c>
      <c r="NI378">
        <v>9.6233447725486307</v>
      </c>
      <c r="NJ378" s="1"/>
      <c r="NK378" s="1"/>
      <c r="NL378" s="1"/>
      <c r="NM378">
        <v>2089.1999999999998</v>
      </c>
      <c r="NN378">
        <v>1959.4391239852901</v>
      </c>
      <c r="NO378" s="1"/>
      <c r="NP378" s="1"/>
      <c r="NQ378" s="1"/>
      <c r="NS378">
        <f t="shared" si="53"/>
        <v>4.3603631085215859</v>
      </c>
      <c r="NT378">
        <f t="shared" si="54"/>
        <v>3.5422308345613049</v>
      </c>
      <c r="NX378">
        <f t="shared" si="55"/>
        <v>458.13433918301854</v>
      </c>
      <c r="NY378">
        <f t="shared" si="56"/>
        <v>252.61963638180836</v>
      </c>
      <c r="OC378">
        <f t="shared" si="57"/>
        <v>22.994884557851538</v>
      </c>
      <c r="OD378">
        <f t="shared" si="58"/>
        <v>5.6247915044518608</v>
      </c>
      <c r="OH378">
        <f t="shared" si="59"/>
        <v>-13.673181726699047</v>
      </c>
      <c r="OI378">
        <f t="shared" si="60"/>
        <v>7.9981476498094146</v>
      </c>
      <c r="OM378">
        <f t="shared" si="61"/>
        <v>4464.4835935674482</v>
      </c>
      <c r="ON378">
        <f t="shared" si="62"/>
        <v>3479.1352450897953</v>
      </c>
    </row>
    <row r="379" spans="1:404" x14ac:dyDescent="0.2">
      <c r="A379">
        <v>60.444687520000002</v>
      </c>
      <c r="B379">
        <v>0</v>
      </c>
      <c r="C379">
        <v>4.1262299010000003</v>
      </c>
      <c r="D379">
        <v>5.3759721550000004</v>
      </c>
      <c r="E379">
        <v>4.1262299010000003</v>
      </c>
      <c r="F379">
        <v>4.1262299010000003</v>
      </c>
      <c r="G379">
        <v>4.1262299010000003</v>
      </c>
      <c r="H379">
        <v>4.1262299010000003</v>
      </c>
      <c r="I379">
        <v>4.1262299010000003</v>
      </c>
      <c r="J379">
        <v>4.1262299010000003</v>
      </c>
      <c r="K379">
        <v>3.868322311</v>
      </c>
      <c r="L379">
        <v>23.05840516</v>
      </c>
      <c r="M379">
        <v>12.564368440000001</v>
      </c>
      <c r="N379">
        <v>3.9490724319999999</v>
      </c>
      <c r="O379">
        <v>3.9490724319999999</v>
      </c>
      <c r="P379">
        <v>0</v>
      </c>
      <c r="Q379">
        <v>0</v>
      </c>
      <c r="S379">
        <v>-1.6779999999999999</v>
      </c>
      <c r="T379">
        <v>6.4184837384438502</v>
      </c>
      <c r="X379">
        <v>355.8</v>
      </c>
      <c r="Y379">
        <v>337.48423212063398</v>
      </c>
      <c r="AC379">
        <v>18.82</v>
      </c>
      <c r="AD379">
        <v>4.1337803800545796</v>
      </c>
      <c r="AH379">
        <v>-23.38</v>
      </c>
      <c r="AI379">
        <v>14.393582938246499</v>
      </c>
      <c r="AM379">
        <v>6098</v>
      </c>
      <c r="AN379">
        <v>5365.51904304655</v>
      </c>
      <c r="AS379">
        <v>-1.1859999999999999</v>
      </c>
      <c r="AT379">
        <v>4.0180958086976801</v>
      </c>
      <c r="AX379">
        <v>315.60000000000002</v>
      </c>
      <c r="AY379">
        <v>201.258931278793</v>
      </c>
      <c r="BC379">
        <v>23.08</v>
      </c>
      <c r="BD379">
        <v>5.8468268732911897</v>
      </c>
      <c r="BH379">
        <v>-26.92</v>
      </c>
      <c r="BI379">
        <v>9.0085057170061607</v>
      </c>
      <c r="BM379">
        <v>3572.2</v>
      </c>
      <c r="BN379">
        <v>4074.8225265483502</v>
      </c>
      <c r="BS379">
        <v>1.994</v>
      </c>
      <c r="BT379">
        <v>3.1670483517221499</v>
      </c>
      <c r="BX379">
        <v>428.4</v>
      </c>
      <c r="BY379">
        <v>240.668994984064</v>
      </c>
      <c r="CC379">
        <v>22.52</v>
      </c>
      <c r="CD379">
        <v>6.1166037730989702</v>
      </c>
      <c r="CH379">
        <v>-18.98</v>
      </c>
      <c r="CI379">
        <v>9.2017266545261105</v>
      </c>
      <c r="CM379">
        <v>4341.6000000000004</v>
      </c>
      <c r="CN379">
        <v>3195.9791531007199</v>
      </c>
      <c r="CS379">
        <v>3.4020000000000001</v>
      </c>
      <c r="CT379">
        <v>3.6698937172575499</v>
      </c>
      <c r="CX379">
        <v>528.4</v>
      </c>
      <c r="CY379">
        <v>336.981399028667</v>
      </c>
      <c r="DC379">
        <v>24.08</v>
      </c>
      <c r="DD379">
        <v>4.1948163296122702</v>
      </c>
      <c r="DH379">
        <v>-17.2</v>
      </c>
      <c r="DI379">
        <v>8.2645788108576408</v>
      </c>
      <c r="DM379">
        <v>6034.4</v>
      </c>
      <c r="DN379">
        <v>5397.1711467142504</v>
      </c>
      <c r="DS379">
        <v>-3.5739999999999998</v>
      </c>
      <c r="DT379">
        <v>2.7383410602417499</v>
      </c>
      <c r="DX379">
        <v>375</v>
      </c>
      <c r="DY379">
        <v>205.87085433150801</v>
      </c>
      <c r="EC379">
        <v>19.899999999999999</v>
      </c>
      <c r="ED379">
        <v>3.1063152630483302</v>
      </c>
      <c r="EH379">
        <v>-29.82</v>
      </c>
      <c r="EI379">
        <v>5.34886505935388</v>
      </c>
      <c r="EM379">
        <v>4734.6000000000004</v>
      </c>
      <c r="EN379">
        <v>3681.6671439505199</v>
      </c>
      <c r="ES379">
        <v>7.5528332444000004</v>
      </c>
      <c r="ET379">
        <v>2.8282282263428602</v>
      </c>
      <c r="EX379">
        <v>516.79999999999995</v>
      </c>
      <c r="EY379">
        <v>258.68164682756202</v>
      </c>
      <c r="FC379">
        <v>20.340000038199999</v>
      </c>
      <c r="FD379">
        <v>7.6645268801878004</v>
      </c>
      <c r="FH379">
        <v>-3.0199999239999999</v>
      </c>
      <c r="FI379">
        <v>8.7014680518049605</v>
      </c>
      <c r="FM379">
        <v>4536.2</v>
      </c>
      <c r="FN379">
        <v>3129.3355991247599</v>
      </c>
      <c r="FS379">
        <v>6.2080000000000002</v>
      </c>
      <c r="FT379">
        <v>2.7041022886042998</v>
      </c>
      <c r="FX379">
        <v>613.79999999999995</v>
      </c>
      <c r="FY379">
        <v>244.36245623785101</v>
      </c>
      <c r="GC379">
        <v>25.92</v>
      </c>
      <c r="GD379">
        <v>4.9479043508712497</v>
      </c>
      <c r="GH379">
        <v>-12.14</v>
      </c>
      <c r="GI379">
        <v>6.4909181522828998</v>
      </c>
      <c r="GM379">
        <v>5509</v>
      </c>
      <c r="GN379">
        <v>2979.8792896407099</v>
      </c>
      <c r="GS379">
        <v>11.537666756</v>
      </c>
      <c r="GT379">
        <v>2.6663808396965298</v>
      </c>
      <c r="GX379">
        <v>577.6</v>
      </c>
      <c r="GY379">
        <v>287.98121807941902</v>
      </c>
      <c r="HC379">
        <v>21.36</v>
      </c>
      <c r="HD379">
        <v>8.78298228779901</v>
      </c>
      <c r="HH379">
        <v>5.039999924</v>
      </c>
      <c r="HI379">
        <v>8.0974006269736893</v>
      </c>
      <c r="HM379">
        <v>4339.2</v>
      </c>
      <c r="HN379">
        <v>2935.8593400447398</v>
      </c>
      <c r="HS379">
        <v>12.936000076399999</v>
      </c>
      <c r="HT379">
        <v>2.5528757819263399</v>
      </c>
      <c r="HX379">
        <v>502.8</v>
      </c>
      <c r="HY379">
        <v>204.89692419469</v>
      </c>
      <c r="IC379">
        <v>17.419999923599999</v>
      </c>
      <c r="ID379">
        <v>9.4430744251241894</v>
      </c>
      <c r="IH379">
        <v>12.559999848</v>
      </c>
      <c r="II379">
        <v>7.1110651174301998</v>
      </c>
      <c r="IM379">
        <v>3293.4</v>
      </c>
      <c r="IN379">
        <v>1635.6341443506999</v>
      </c>
      <c r="IS379">
        <v>-3.03</v>
      </c>
      <c r="IT379">
        <v>4.2879060226241803</v>
      </c>
      <c r="IX379">
        <v>334</v>
      </c>
      <c r="IY379">
        <v>252.607979075771</v>
      </c>
      <c r="JC379">
        <v>20.82</v>
      </c>
      <c r="JD379">
        <v>3.3064371323945898</v>
      </c>
      <c r="JH379">
        <v>-27.52</v>
      </c>
      <c r="JI379">
        <v>7.3136980327388397</v>
      </c>
      <c r="JM379">
        <v>4080.2</v>
      </c>
      <c r="JN379">
        <v>4118.1281258720401</v>
      </c>
      <c r="JS379">
        <v>-1.6060000000000001</v>
      </c>
      <c r="JT379">
        <v>5.1509626672521902</v>
      </c>
      <c r="JX379">
        <v>295.2</v>
      </c>
      <c r="JY379">
        <v>236.35851851952501</v>
      </c>
      <c r="KC379">
        <v>23.22</v>
      </c>
      <c r="KD379">
        <v>4.7710412308971</v>
      </c>
      <c r="KH379">
        <v>-26.84</v>
      </c>
      <c r="KI379">
        <v>7.9137268347074601</v>
      </c>
      <c r="KM379">
        <v>3164.6</v>
      </c>
      <c r="KN379">
        <v>2918.5761620284602</v>
      </c>
      <c r="KS379">
        <v>11.382</v>
      </c>
      <c r="KT379">
        <v>5.8607107637103697</v>
      </c>
      <c r="KX379">
        <v>330.6</v>
      </c>
      <c r="KY379">
        <v>222.48456990906899</v>
      </c>
      <c r="LC379">
        <v>29.78</v>
      </c>
      <c r="LD379">
        <v>5.2105275902332497</v>
      </c>
      <c r="LH379">
        <v>-4.4000000000000004</v>
      </c>
      <c r="LI379">
        <v>9.1056226979583101</v>
      </c>
      <c r="LM379">
        <v>2406</v>
      </c>
      <c r="LN379">
        <v>2601.5421005242601</v>
      </c>
      <c r="MS379">
        <v>7.3140000000000001</v>
      </c>
      <c r="MT379">
        <v>5.8610373879912698</v>
      </c>
      <c r="MU379" s="1"/>
      <c r="MV379" s="1"/>
      <c r="MW379" s="1"/>
      <c r="MX379">
        <v>259.2</v>
      </c>
      <c r="MY379">
        <v>202.03260873921701</v>
      </c>
      <c r="MZ379" s="1"/>
      <c r="NA379" s="1"/>
      <c r="NB379" s="1"/>
      <c r="NC379">
        <v>29.16</v>
      </c>
      <c r="ND379">
        <v>5.3475730073947698</v>
      </c>
      <c r="NE379" s="1"/>
      <c r="NF379" s="1"/>
      <c r="NG379" s="1"/>
      <c r="NH379">
        <v>-13.5</v>
      </c>
      <c r="NI379">
        <v>9.8091812143066495</v>
      </c>
      <c r="NJ379" s="1"/>
      <c r="NK379" s="1"/>
      <c r="NL379" s="1"/>
      <c r="NM379">
        <v>2235.1999999999998</v>
      </c>
      <c r="NN379">
        <v>1955.60133513961</v>
      </c>
      <c r="NO379" s="1"/>
      <c r="NP379" s="1"/>
      <c r="NQ379" s="1"/>
      <c r="NS379">
        <f t="shared" si="53"/>
        <v>4.02472078235186</v>
      </c>
      <c r="NT379">
        <f t="shared" si="54"/>
        <v>3.5937070625877934</v>
      </c>
      <c r="NX379">
        <f t="shared" si="55"/>
        <v>456.3863793149257</v>
      </c>
      <c r="NY379">
        <f t="shared" si="56"/>
        <v>253.98715626806469</v>
      </c>
      <c r="OC379">
        <f t="shared" si="57"/>
        <v>22.805340047973122</v>
      </c>
      <c r="OD379">
        <f t="shared" si="58"/>
        <v>5.5437345456302776</v>
      </c>
      <c r="OH379">
        <f t="shared" si="59"/>
        <v>-14.122047630053205</v>
      </c>
      <c r="OI379">
        <f t="shared" si="60"/>
        <v>7.9590266830702099</v>
      </c>
      <c r="OM379">
        <f t="shared" si="61"/>
        <v>4483.3920696608802</v>
      </c>
      <c r="ON379">
        <f t="shared" si="62"/>
        <v>3497.4516483514426</v>
      </c>
    </row>
    <row r="380" spans="1:404" x14ac:dyDescent="0.2">
      <c r="A380">
        <v>60.64681203</v>
      </c>
      <c r="B380">
        <v>0</v>
      </c>
      <c r="C380">
        <v>4.5747755569999997</v>
      </c>
      <c r="D380">
        <v>5.2961687929999997</v>
      </c>
      <c r="E380">
        <v>4.5747755569999997</v>
      </c>
      <c r="F380">
        <v>4.5747755569999997</v>
      </c>
      <c r="G380">
        <v>4.5747755569999997</v>
      </c>
      <c r="H380">
        <v>4.5747755569999997</v>
      </c>
      <c r="I380">
        <v>4.5747755569999997</v>
      </c>
      <c r="J380">
        <v>4.5747755569999997</v>
      </c>
      <c r="K380">
        <v>3.9782572319999998</v>
      </c>
      <c r="L380">
        <v>22.340474140000001</v>
      </c>
      <c r="M380">
        <v>12.34465488</v>
      </c>
      <c r="N380">
        <v>3.563072064</v>
      </c>
      <c r="O380">
        <v>3.563072064</v>
      </c>
      <c r="P380">
        <v>0</v>
      </c>
      <c r="Q380">
        <v>0</v>
      </c>
      <c r="S380">
        <v>-1.6779999999999999</v>
      </c>
      <c r="T380">
        <v>6.4184837384438502</v>
      </c>
      <c r="X380">
        <v>355.8</v>
      </c>
      <c r="Y380">
        <v>337.48423212063398</v>
      </c>
      <c r="AC380">
        <v>18.82</v>
      </c>
      <c r="AD380">
        <v>4.1337803800545796</v>
      </c>
      <c r="AH380">
        <v>-23.38</v>
      </c>
      <c r="AI380">
        <v>14.393582938246499</v>
      </c>
      <c r="AM380">
        <v>6098</v>
      </c>
      <c r="AN380">
        <v>5365.51904304655</v>
      </c>
      <c r="AS380">
        <v>-1.1859999999999999</v>
      </c>
      <c r="AT380">
        <v>4.0086759739627897</v>
      </c>
      <c r="AX380">
        <v>315.60000000000002</v>
      </c>
      <c r="AY380">
        <v>201.43926382456601</v>
      </c>
      <c r="BC380">
        <v>23.08</v>
      </c>
      <c r="BD380">
        <v>5.8463528261646696</v>
      </c>
      <c r="BH380">
        <v>-26.92</v>
      </c>
      <c r="BI380">
        <v>9.0068803424177499</v>
      </c>
      <c r="BM380">
        <v>3572.2</v>
      </c>
      <c r="BN380">
        <v>4075.9092039117099</v>
      </c>
      <c r="BS380">
        <v>3.1991667179999999</v>
      </c>
      <c r="BT380">
        <v>3.21942433342684</v>
      </c>
      <c r="BX380">
        <v>425</v>
      </c>
      <c r="BY380">
        <v>249.16209700464799</v>
      </c>
      <c r="CC380">
        <v>17.040000019000001</v>
      </c>
      <c r="CD380">
        <v>6.4707182343647496</v>
      </c>
      <c r="CH380">
        <v>-9.8000001520000009</v>
      </c>
      <c r="CI380">
        <v>9.8970008422933695</v>
      </c>
      <c r="CM380">
        <v>4073.2</v>
      </c>
      <c r="CN380">
        <v>3233.2104170530101</v>
      </c>
      <c r="CS380">
        <v>1.954</v>
      </c>
      <c r="CT380">
        <v>3.6819890004176998</v>
      </c>
      <c r="CX380">
        <v>544.6</v>
      </c>
      <c r="CY380">
        <v>346.76690838775397</v>
      </c>
      <c r="DC380">
        <v>22.56</v>
      </c>
      <c r="DD380">
        <v>4.1931895714680003</v>
      </c>
      <c r="DH380">
        <v>-19.46</v>
      </c>
      <c r="DI380">
        <v>8.3135022811925694</v>
      </c>
      <c r="DM380">
        <v>6615.8</v>
      </c>
      <c r="DN380">
        <v>5489.34234279671</v>
      </c>
      <c r="DS380">
        <v>-3.5739999999999998</v>
      </c>
      <c r="DT380">
        <v>2.7259605468618999</v>
      </c>
      <c r="DX380">
        <v>375</v>
      </c>
      <c r="DY380">
        <v>205.822433549512</v>
      </c>
      <c r="EC380">
        <v>19.899999999999999</v>
      </c>
      <c r="ED380">
        <v>3.1021155668996201</v>
      </c>
      <c r="EH380">
        <v>-29.82</v>
      </c>
      <c r="EI380">
        <v>5.3572288109989401</v>
      </c>
      <c r="EM380">
        <v>4734.6000000000004</v>
      </c>
      <c r="EN380">
        <v>3682.65989725592</v>
      </c>
      <c r="ES380">
        <v>6.7088332444000001</v>
      </c>
      <c r="ET380">
        <v>2.8393555147604301</v>
      </c>
      <c r="EX380">
        <v>503.4</v>
      </c>
      <c r="EY380">
        <v>263.27532333198201</v>
      </c>
      <c r="FC380">
        <v>20.400000038200002</v>
      </c>
      <c r="FD380">
        <v>7.7839892474993997</v>
      </c>
      <c r="FH380">
        <v>-4.2199999239999997</v>
      </c>
      <c r="FI380">
        <v>8.9704740594016403</v>
      </c>
      <c r="FM380">
        <v>4258</v>
      </c>
      <c r="FN380">
        <v>3173.51167212066</v>
      </c>
      <c r="FS380">
        <v>6.2080000000000002</v>
      </c>
      <c r="FT380">
        <v>2.7936704490051598</v>
      </c>
      <c r="FX380">
        <v>613.79999999999995</v>
      </c>
      <c r="FY380">
        <v>244.946101705416</v>
      </c>
      <c r="GC380">
        <v>25.92</v>
      </c>
      <c r="GD380">
        <v>4.8305202497128796</v>
      </c>
      <c r="GH380">
        <v>-12.14</v>
      </c>
      <c r="GI380">
        <v>6.3321421077099904</v>
      </c>
      <c r="GM380">
        <v>5509</v>
      </c>
      <c r="GN380">
        <v>2986.45553965312</v>
      </c>
      <c r="GS380">
        <v>11.537666756</v>
      </c>
      <c r="GT380">
        <v>2.6541662733776299</v>
      </c>
      <c r="GX380">
        <v>577.6</v>
      </c>
      <c r="GY380">
        <v>284.58614878199899</v>
      </c>
      <c r="HC380">
        <v>21.36</v>
      </c>
      <c r="HD380">
        <v>8.9198940407211698</v>
      </c>
      <c r="HH380">
        <v>5.039999924</v>
      </c>
      <c r="HI380">
        <v>8.1272541037011496</v>
      </c>
      <c r="HM380">
        <v>4339.2</v>
      </c>
      <c r="HN380">
        <v>2869.6019510565402</v>
      </c>
      <c r="HS380">
        <v>12.936000076399999</v>
      </c>
      <c r="HT380">
        <v>2.6109064977707899</v>
      </c>
      <c r="HX380">
        <v>502.8</v>
      </c>
      <c r="HY380">
        <v>205.62532093771199</v>
      </c>
      <c r="IC380">
        <v>17.419999923599999</v>
      </c>
      <c r="ID380">
        <v>10.047423336723201</v>
      </c>
      <c r="IH380">
        <v>12.559999848</v>
      </c>
      <c r="II380">
        <v>7.4054904905884698</v>
      </c>
      <c r="IM380">
        <v>3293.4</v>
      </c>
      <c r="IN380">
        <v>1638.88432025424</v>
      </c>
      <c r="IS380">
        <v>-3.03</v>
      </c>
      <c r="IT380">
        <v>4.2516043049690104</v>
      </c>
      <c r="IX380">
        <v>334</v>
      </c>
      <c r="IY380">
        <v>252.71806881973399</v>
      </c>
      <c r="JC380">
        <v>20.82</v>
      </c>
      <c r="JD380">
        <v>3.3009354440018601</v>
      </c>
      <c r="JH380">
        <v>-27.52</v>
      </c>
      <c r="JI380">
        <v>7.1972701759647304</v>
      </c>
      <c r="JM380">
        <v>4080.2</v>
      </c>
      <c r="JN380">
        <v>4119.8247356831798</v>
      </c>
      <c r="JS380">
        <v>-3.266</v>
      </c>
      <c r="JT380">
        <v>5.0279758350603503</v>
      </c>
      <c r="JX380">
        <v>290.8</v>
      </c>
      <c r="JY380">
        <v>235.729888237296</v>
      </c>
      <c r="KC380">
        <v>21.72</v>
      </c>
      <c r="KD380">
        <v>4.6509671482924198</v>
      </c>
      <c r="KH380">
        <v>-29.26</v>
      </c>
      <c r="KI380">
        <v>7.6520626674166898</v>
      </c>
      <c r="KM380">
        <v>3295.4</v>
      </c>
      <c r="KN380">
        <v>2914.7649349957201</v>
      </c>
      <c r="KS380">
        <v>5.67</v>
      </c>
      <c r="KT380">
        <v>6.1038604273144399</v>
      </c>
      <c r="KX380">
        <v>336.6</v>
      </c>
      <c r="KY380">
        <v>222.39640549587</v>
      </c>
      <c r="LC380">
        <v>28.36</v>
      </c>
      <c r="LD380">
        <v>5.1801981308821698</v>
      </c>
      <c r="LH380">
        <v>-14.64</v>
      </c>
      <c r="LI380">
        <v>9.7012984296836304</v>
      </c>
      <c r="LM380">
        <v>2934.6</v>
      </c>
      <c r="LN380">
        <v>2605.8525473763598</v>
      </c>
      <c r="MS380">
        <v>11.038</v>
      </c>
      <c r="MT380">
        <v>5.2773539046927098</v>
      </c>
      <c r="MU380" s="1"/>
      <c r="MV380" s="1"/>
      <c r="MW380" s="1"/>
      <c r="MX380">
        <v>287.8</v>
      </c>
      <c r="MY380">
        <v>203.22870480189701</v>
      </c>
      <c r="MZ380" s="1"/>
      <c r="NA380" s="1"/>
      <c r="NB380" s="1"/>
      <c r="NC380">
        <v>30.66</v>
      </c>
      <c r="ND380">
        <v>5.2429941596376297</v>
      </c>
      <c r="NE380" s="1"/>
      <c r="NF380" s="1"/>
      <c r="NG380" s="1"/>
      <c r="NH380">
        <v>-5.98</v>
      </c>
      <c r="NI380">
        <v>8.7903878319097597</v>
      </c>
      <c r="NJ380" s="1"/>
      <c r="NK380" s="1"/>
      <c r="NL380" s="1"/>
      <c r="NM380">
        <v>2168</v>
      </c>
      <c r="NN380">
        <v>1952.1415812310199</v>
      </c>
      <c r="NO380" s="1"/>
      <c r="NP380" s="1"/>
      <c r="NQ380" s="1"/>
      <c r="NS380">
        <f t="shared" si="53"/>
        <v>3.2066186932577367</v>
      </c>
      <c r="NT380">
        <f t="shared" si="54"/>
        <v>3.6173621946517009</v>
      </c>
      <c r="NX380">
        <f t="shared" si="55"/>
        <v>456.28154549748672</v>
      </c>
      <c r="NY380">
        <f t="shared" si="56"/>
        <v>255.73117043962361</v>
      </c>
      <c r="OC380">
        <f t="shared" si="57"/>
        <v>22.171048385154979</v>
      </c>
      <c r="OD380">
        <f t="shared" si="58"/>
        <v>5.5736573604293458</v>
      </c>
      <c r="OH380">
        <f t="shared" si="59"/>
        <v>-15.155632584355184</v>
      </c>
      <c r="OI380">
        <f t="shared" si="60"/>
        <v>8.0397721152978683</v>
      </c>
      <c r="OM380">
        <f t="shared" si="61"/>
        <v>4549.8930953447634</v>
      </c>
      <c r="ON380">
        <f t="shared" si="62"/>
        <v>3509.1613438476852</v>
      </c>
    </row>
    <row r="381" spans="1:404" x14ac:dyDescent="0.2">
      <c r="A381">
        <v>60.80345853</v>
      </c>
      <c r="B381">
        <v>0</v>
      </c>
      <c r="C381">
        <v>4.949747468</v>
      </c>
      <c r="D381">
        <v>5.6857275630000004</v>
      </c>
      <c r="E381">
        <v>4.949747468</v>
      </c>
      <c r="F381">
        <v>4.949747468</v>
      </c>
      <c r="G381">
        <v>4.949747468</v>
      </c>
      <c r="H381">
        <v>4.949747468</v>
      </c>
      <c r="I381">
        <v>4.949747468</v>
      </c>
      <c r="J381">
        <v>4.949747468</v>
      </c>
      <c r="K381">
        <v>4.0207793650000001</v>
      </c>
      <c r="L381">
        <v>22.98889016</v>
      </c>
      <c r="M381">
        <v>12.546403140000001</v>
      </c>
      <c r="N381">
        <v>2.3561652689999999</v>
      </c>
      <c r="O381">
        <v>2.3561652689999999</v>
      </c>
      <c r="P381">
        <v>0</v>
      </c>
      <c r="Q381">
        <v>0</v>
      </c>
      <c r="S381">
        <v>0.53</v>
      </c>
      <c r="T381">
        <v>6.5003711739130798</v>
      </c>
      <c r="X381">
        <v>424</v>
      </c>
      <c r="Y381">
        <v>340.04890277598702</v>
      </c>
      <c r="AC381">
        <v>21.4</v>
      </c>
      <c r="AD381">
        <v>4.0988619251966503</v>
      </c>
      <c r="AH381">
        <v>-22</v>
      </c>
      <c r="AI381">
        <v>14.481691394027299</v>
      </c>
      <c r="AM381">
        <v>4389.8</v>
      </c>
      <c r="AN381">
        <v>5318.4203656263298</v>
      </c>
      <c r="AS381">
        <v>-2.4279999999999999</v>
      </c>
      <c r="AT381">
        <v>4.10097026202802</v>
      </c>
      <c r="AX381">
        <v>315.39999999999998</v>
      </c>
      <c r="AY381">
        <v>201.43442278122501</v>
      </c>
      <c r="BC381">
        <v>24.3</v>
      </c>
      <c r="BD381">
        <v>5.7825140134979502</v>
      </c>
      <c r="BH381">
        <v>-29.58</v>
      </c>
      <c r="BI381">
        <v>9.2386127624863903</v>
      </c>
      <c r="BM381">
        <v>3665.2</v>
      </c>
      <c r="BN381">
        <v>4073.7003618214899</v>
      </c>
      <c r="BS381">
        <v>4.367166718</v>
      </c>
      <c r="BT381">
        <v>3.0749342062434999</v>
      </c>
      <c r="BX381">
        <v>622.4</v>
      </c>
      <c r="BY381">
        <v>279.93886704699099</v>
      </c>
      <c r="CC381">
        <v>18.320000018999998</v>
      </c>
      <c r="CD381">
        <v>6.9592317939839701</v>
      </c>
      <c r="CH381">
        <v>-7.800000152</v>
      </c>
      <c r="CI381">
        <v>10.781778637758901</v>
      </c>
      <c r="CM381">
        <v>6051.8</v>
      </c>
      <c r="CN381">
        <v>3404.2135703850699</v>
      </c>
      <c r="CS381">
        <v>1.954</v>
      </c>
      <c r="CT381">
        <v>3.69889392897311</v>
      </c>
      <c r="CX381">
        <v>544.6</v>
      </c>
      <c r="CY381">
        <v>348.72733240310401</v>
      </c>
      <c r="DC381">
        <v>22.56</v>
      </c>
      <c r="DD381">
        <v>4.1847650356873398</v>
      </c>
      <c r="DH381">
        <v>-19.46</v>
      </c>
      <c r="DI381">
        <v>8.5397820673921405</v>
      </c>
      <c r="DM381">
        <v>6615.8</v>
      </c>
      <c r="DN381">
        <v>5493.8803955967996</v>
      </c>
      <c r="DS381">
        <v>-3.5739999999999998</v>
      </c>
      <c r="DT381">
        <v>2.71556696834983</v>
      </c>
      <c r="DX381">
        <v>375</v>
      </c>
      <c r="DY381">
        <v>206.810665069458</v>
      </c>
      <c r="EC381">
        <v>19.899999999999999</v>
      </c>
      <c r="ED381">
        <v>3.0986321845696101</v>
      </c>
      <c r="EH381">
        <v>-29.82</v>
      </c>
      <c r="EI381">
        <v>5.3523441867013899</v>
      </c>
      <c r="EM381">
        <v>4734.6000000000004</v>
      </c>
      <c r="EN381">
        <v>3690.2299156720301</v>
      </c>
      <c r="ES381">
        <v>6.7088332444000001</v>
      </c>
      <c r="ET381">
        <v>2.8297973531788601</v>
      </c>
      <c r="EX381">
        <v>503.4</v>
      </c>
      <c r="EY381">
        <v>267.02576847057901</v>
      </c>
      <c r="FC381">
        <v>20.400000038200002</v>
      </c>
      <c r="FD381">
        <v>7.7601561290083501</v>
      </c>
      <c r="FH381">
        <v>-4.2199999239999997</v>
      </c>
      <c r="FI381">
        <v>8.8798462477217601</v>
      </c>
      <c r="FM381">
        <v>4258</v>
      </c>
      <c r="FN381">
        <v>3209.5321925440198</v>
      </c>
      <c r="FS381">
        <v>6.2080000000000002</v>
      </c>
      <c r="FT381">
        <v>2.79329818227087</v>
      </c>
      <c r="FX381">
        <v>613.79999999999995</v>
      </c>
      <c r="FY381">
        <v>247.32503460159501</v>
      </c>
      <c r="GC381">
        <v>25.92</v>
      </c>
      <c r="GD381">
        <v>4.8269388053571696</v>
      </c>
      <c r="GH381">
        <v>-12.14</v>
      </c>
      <c r="GI381">
        <v>6.2039118008187799</v>
      </c>
      <c r="GM381">
        <v>5509</v>
      </c>
      <c r="GN381">
        <v>3009.0548573454798</v>
      </c>
      <c r="GS381">
        <v>11.537666756</v>
      </c>
      <c r="GT381">
        <v>2.59727113846531</v>
      </c>
      <c r="GX381">
        <v>577.6</v>
      </c>
      <c r="GY381">
        <v>279.648325484824</v>
      </c>
      <c r="HC381">
        <v>21.36</v>
      </c>
      <c r="HD381">
        <v>8.9384756483195407</v>
      </c>
      <c r="HH381">
        <v>5.039999924</v>
      </c>
      <c r="HI381">
        <v>8.0983710777477107</v>
      </c>
      <c r="HM381">
        <v>4339.2</v>
      </c>
      <c r="HN381">
        <v>2744.4082822977898</v>
      </c>
      <c r="HS381">
        <v>12.0660000764</v>
      </c>
      <c r="HT381">
        <v>2.5385482952288898</v>
      </c>
      <c r="HX381">
        <v>652.20000000000005</v>
      </c>
      <c r="HY381">
        <v>226.07571240882501</v>
      </c>
      <c r="IC381">
        <v>17.239999923599999</v>
      </c>
      <c r="ID381">
        <v>9.9895956350892092</v>
      </c>
      <c r="IH381">
        <v>11.019999847999999</v>
      </c>
      <c r="II381">
        <v>7.4363352213616096</v>
      </c>
      <c r="IM381">
        <v>4154.8</v>
      </c>
      <c r="IN381">
        <v>1734.3047253786201</v>
      </c>
      <c r="IS381">
        <v>-3.03</v>
      </c>
      <c r="IT381">
        <v>4.1542468712788398</v>
      </c>
      <c r="IX381">
        <v>334</v>
      </c>
      <c r="IY381">
        <v>254.74520891945099</v>
      </c>
      <c r="JC381">
        <v>20.82</v>
      </c>
      <c r="JD381">
        <v>3.2803728970567199</v>
      </c>
      <c r="JH381">
        <v>-27.52</v>
      </c>
      <c r="JI381">
        <v>7.07213562942494</v>
      </c>
      <c r="JM381">
        <v>4080.2</v>
      </c>
      <c r="JN381">
        <v>4189.9516757184601</v>
      </c>
      <c r="JS381">
        <v>-5.08</v>
      </c>
      <c r="JT381">
        <v>4.9999041297777804</v>
      </c>
      <c r="JX381">
        <v>284.60000000000002</v>
      </c>
      <c r="JY381">
        <v>236.343753947701</v>
      </c>
      <c r="KC381">
        <v>22.06</v>
      </c>
      <c r="KD381">
        <v>4.6432698860755703</v>
      </c>
      <c r="KH381">
        <v>-33.659999999999997</v>
      </c>
      <c r="KI381">
        <v>7.93891247035537</v>
      </c>
      <c r="KM381">
        <v>3609</v>
      </c>
      <c r="KN381">
        <v>2919.5643186653301</v>
      </c>
      <c r="KS381">
        <v>5.67</v>
      </c>
      <c r="KT381">
        <v>6.8781466252341099</v>
      </c>
      <c r="KX381">
        <v>336.6</v>
      </c>
      <c r="KY381">
        <v>222.499043852325</v>
      </c>
      <c r="LC381">
        <v>28.36</v>
      </c>
      <c r="LD381">
        <v>5.4412836077201501</v>
      </c>
      <c r="LH381">
        <v>-14.64</v>
      </c>
      <c r="LI381">
        <v>10.940591686496701</v>
      </c>
      <c r="LM381">
        <v>2934.6</v>
      </c>
      <c r="LN381">
        <v>2631.4200795372299</v>
      </c>
      <c r="MS381">
        <v>11.038</v>
      </c>
      <c r="MT381">
        <v>5.3705894341613298</v>
      </c>
      <c r="MU381" s="1"/>
      <c r="MV381" s="1"/>
      <c r="MW381" s="1"/>
      <c r="MX381">
        <v>287.8</v>
      </c>
      <c r="MY381">
        <v>205.62989861163601</v>
      </c>
      <c r="MZ381" s="1"/>
      <c r="NA381" s="1"/>
      <c r="NB381" s="1"/>
      <c r="NC381">
        <v>30.66</v>
      </c>
      <c r="ND381">
        <v>5.2926963506135403</v>
      </c>
      <c r="NE381" s="1"/>
      <c r="NF381" s="1"/>
      <c r="NG381" s="1"/>
      <c r="NH381">
        <v>-5.98</v>
      </c>
      <c r="NI381">
        <v>8.8359250062655601</v>
      </c>
      <c r="NJ381" s="1"/>
      <c r="NK381" s="1"/>
      <c r="NL381" s="1"/>
      <c r="NM381">
        <v>2168</v>
      </c>
      <c r="NN381">
        <v>2037.9990178881001</v>
      </c>
      <c r="NO381" s="1"/>
      <c r="NP381" s="1"/>
      <c r="NQ381" s="1"/>
      <c r="NS381">
        <f t="shared" si="53"/>
        <v>3.082922774372133</v>
      </c>
      <c r="NT381">
        <f t="shared" si="54"/>
        <v>3.6660270451250447</v>
      </c>
      <c r="NX381">
        <f t="shared" si="55"/>
        <v>469.8701778013554</v>
      </c>
      <c r="NY381">
        <f t="shared" si="56"/>
        <v>258.42233507735381</v>
      </c>
      <c r="OC381">
        <f t="shared" si="57"/>
        <v>22.413821318276778</v>
      </c>
      <c r="OD381">
        <f t="shared" si="58"/>
        <v>5.6049315634557813</v>
      </c>
      <c r="OH381">
        <f t="shared" si="59"/>
        <v>-15.585910913571984</v>
      </c>
      <c r="OI381">
        <f t="shared" si="60"/>
        <v>8.2035929862790837</v>
      </c>
      <c r="OM381">
        <f t="shared" si="61"/>
        <v>4631.5512720168854</v>
      </c>
      <c r="ON381">
        <f t="shared" si="62"/>
        <v>3519.2778846395627</v>
      </c>
    </row>
    <row r="382" spans="1:404" x14ac:dyDescent="0.2">
      <c r="A382">
        <v>60.985370589999995</v>
      </c>
      <c r="B382">
        <v>0</v>
      </c>
      <c r="C382">
        <v>5.2840375279999998</v>
      </c>
      <c r="D382">
        <v>6.0274294839999998</v>
      </c>
      <c r="E382">
        <v>5.2840375279999998</v>
      </c>
      <c r="F382">
        <v>5.2840375279999998</v>
      </c>
      <c r="G382">
        <v>5.2840375279999998</v>
      </c>
      <c r="H382">
        <v>5.2840375279999998</v>
      </c>
      <c r="I382">
        <v>5.2840375279999998</v>
      </c>
      <c r="J382">
        <v>5.2840375279999998</v>
      </c>
      <c r="K382">
        <v>4.1706997970000002</v>
      </c>
      <c r="L382">
        <v>22.496498890000002</v>
      </c>
      <c r="M382">
        <v>11.55497765</v>
      </c>
      <c r="N382">
        <v>2.3736970500000001</v>
      </c>
      <c r="O382">
        <v>2.3736970500000001</v>
      </c>
      <c r="P382">
        <v>0</v>
      </c>
      <c r="Q382">
        <v>0</v>
      </c>
      <c r="S382">
        <v>0.53</v>
      </c>
      <c r="T382">
        <v>6.4769097894706498</v>
      </c>
      <c r="X382">
        <v>424</v>
      </c>
      <c r="Y382">
        <v>340.38968075210403</v>
      </c>
      <c r="AC382">
        <v>21.4</v>
      </c>
      <c r="AD382">
        <v>4.0883363935709998</v>
      </c>
      <c r="AH382">
        <v>-22</v>
      </c>
      <c r="AI382">
        <v>14.448559504257799</v>
      </c>
      <c r="AM382">
        <v>4389.8</v>
      </c>
      <c r="AN382">
        <v>5319.7946852261202</v>
      </c>
      <c r="AS382">
        <v>-4.38</v>
      </c>
      <c r="AT382">
        <v>4.3100282903444196</v>
      </c>
      <c r="AX382">
        <v>341</v>
      </c>
      <c r="AY382">
        <v>200.39323654522099</v>
      </c>
      <c r="BC382">
        <v>21.9</v>
      </c>
      <c r="BD382">
        <v>5.8160579231640002</v>
      </c>
      <c r="BH382">
        <v>-30.38</v>
      </c>
      <c r="BI382">
        <v>9.4314397813018296</v>
      </c>
      <c r="BM382">
        <v>4320</v>
      </c>
      <c r="BN382">
        <v>4063.8873990172601</v>
      </c>
      <c r="BS382">
        <v>4.3251667180000002</v>
      </c>
      <c r="BT382">
        <v>3.0063628725065099</v>
      </c>
      <c r="BX382">
        <v>625.79999999999995</v>
      </c>
      <c r="BY382">
        <v>298.52973115130197</v>
      </c>
      <c r="CC382">
        <v>18.240000019</v>
      </c>
      <c r="CD382">
        <v>6.9343553680207304</v>
      </c>
      <c r="CH382">
        <v>-7.6400001519999998</v>
      </c>
      <c r="CI382">
        <v>10.8820475883348</v>
      </c>
      <c r="CM382">
        <v>6105.2</v>
      </c>
      <c r="CN382">
        <v>3478.6921405511198</v>
      </c>
      <c r="CS382">
        <v>1.954</v>
      </c>
      <c r="CT382">
        <v>3.8277472248749098</v>
      </c>
      <c r="CX382">
        <v>544.6</v>
      </c>
      <c r="CY382">
        <v>349.19110625631998</v>
      </c>
      <c r="DC382">
        <v>22.56</v>
      </c>
      <c r="DD382">
        <v>4.1863108818986703</v>
      </c>
      <c r="DH382">
        <v>-19.46</v>
      </c>
      <c r="DI382">
        <v>8.6891400838650004</v>
      </c>
      <c r="DM382">
        <v>6615.8</v>
      </c>
      <c r="DN382">
        <v>5499.7859885503703</v>
      </c>
      <c r="DS382">
        <v>-3.5739999999999998</v>
      </c>
      <c r="DT382">
        <v>2.5098666551861202</v>
      </c>
      <c r="DX382">
        <v>375</v>
      </c>
      <c r="DY382">
        <v>205.67096034422701</v>
      </c>
      <c r="EC382">
        <v>19.899999999999999</v>
      </c>
      <c r="ED382">
        <v>3.0955069444124899</v>
      </c>
      <c r="EH382">
        <v>-29.82</v>
      </c>
      <c r="EI382">
        <v>4.8282130227981304</v>
      </c>
      <c r="EM382">
        <v>4734.6000000000004</v>
      </c>
      <c r="EN382">
        <v>3676.0433538591101</v>
      </c>
      <c r="ES382">
        <v>6.7748332443999999</v>
      </c>
      <c r="ET382">
        <v>2.7846405757884001</v>
      </c>
      <c r="EX382">
        <v>639.20000000000005</v>
      </c>
      <c r="EY382">
        <v>277.20290239100399</v>
      </c>
      <c r="FC382">
        <v>18.780000038200001</v>
      </c>
      <c r="FD382">
        <v>7.9884588112598403</v>
      </c>
      <c r="FH382">
        <v>-1.6599999240000001</v>
      </c>
      <c r="FI382">
        <v>9.2235101493082698</v>
      </c>
      <c r="FM382">
        <v>5582.6</v>
      </c>
      <c r="FN382">
        <v>3303.8079415331599</v>
      </c>
      <c r="FS382">
        <v>6.2080000000000002</v>
      </c>
      <c r="FT382">
        <v>2.9410098570243801</v>
      </c>
      <c r="FX382">
        <v>613.79999999999995</v>
      </c>
      <c r="FY382">
        <v>250.10120910605599</v>
      </c>
      <c r="GC382">
        <v>25.92</v>
      </c>
      <c r="GD382">
        <v>5.1332772348335398</v>
      </c>
      <c r="GH382">
        <v>-12.14</v>
      </c>
      <c r="GI382">
        <v>6.6247056309968304</v>
      </c>
      <c r="GM382">
        <v>5509</v>
      </c>
      <c r="GN382">
        <v>3011.3602870917298</v>
      </c>
      <c r="GS382">
        <v>12.783666756000001</v>
      </c>
      <c r="GT382">
        <v>2.5999526388702399</v>
      </c>
      <c r="GX382">
        <v>807</v>
      </c>
      <c r="GY382">
        <v>294.39781474342601</v>
      </c>
      <c r="HC382">
        <v>22.3</v>
      </c>
      <c r="HD382">
        <v>9.1201848958121499</v>
      </c>
      <c r="HH382">
        <v>6.1399999239999996</v>
      </c>
      <c r="HI382">
        <v>8.2014861886247292</v>
      </c>
      <c r="HM382">
        <v>6347.2</v>
      </c>
      <c r="HN382">
        <v>2772.5729556607498</v>
      </c>
      <c r="HS382">
        <v>12.0660000764</v>
      </c>
      <c r="HT382">
        <v>2.5289981077359802</v>
      </c>
      <c r="HX382">
        <v>652.20000000000005</v>
      </c>
      <c r="HY382">
        <v>218.385537503877</v>
      </c>
      <c r="IC382">
        <v>17.239999923599999</v>
      </c>
      <c r="ID382">
        <v>10.5965124628396</v>
      </c>
      <c r="IH382">
        <v>11.019999847999999</v>
      </c>
      <c r="II382">
        <v>7.6584054239471699</v>
      </c>
      <c r="IM382">
        <v>4154.8</v>
      </c>
      <c r="IN382">
        <v>1684.60918477621</v>
      </c>
      <c r="IS382">
        <v>-3.03</v>
      </c>
      <c r="IT382">
        <v>4.1848532603809199</v>
      </c>
      <c r="IX382">
        <v>334</v>
      </c>
      <c r="IY382">
        <v>256.64608481022401</v>
      </c>
      <c r="JC382">
        <v>20.82</v>
      </c>
      <c r="JD382">
        <v>3.32420148638752</v>
      </c>
      <c r="JH382">
        <v>-27.52</v>
      </c>
      <c r="JI382">
        <v>7.0590422523810998</v>
      </c>
      <c r="JM382">
        <v>4080.2</v>
      </c>
      <c r="JN382">
        <v>4208.8172065486897</v>
      </c>
      <c r="JS382">
        <v>-5.5880000000000001</v>
      </c>
      <c r="JT382">
        <v>5.2528347704955696</v>
      </c>
      <c r="JX382">
        <v>279.2</v>
      </c>
      <c r="JY382">
        <v>240.02945196131401</v>
      </c>
      <c r="KC382">
        <v>21.8</v>
      </c>
      <c r="KD382">
        <v>4.6109470386084501</v>
      </c>
      <c r="KH382">
        <v>-33.64</v>
      </c>
      <c r="KI382">
        <v>8.4379183404308709</v>
      </c>
      <c r="KM382">
        <v>3561.4</v>
      </c>
      <c r="KN382">
        <v>2928.5025861088802</v>
      </c>
      <c r="KS382">
        <v>5.67</v>
      </c>
      <c r="KT382">
        <v>7.37355053599802</v>
      </c>
      <c r="KX382">
        <v>336.6</v>
      </c>
      <c r="KY382">
        <v>222.77863975657999</v>
      </c>
      <c r="LC382">
        <v>28.36</v>
      </c>
      <c r="LD382">
        <v>5.7207486325899</v>
      </c>
      <c r="LH382">
        <v>-14.64</v>
      </c>
      <c r="LI382">
        <v>11.607102732371199</v>
      </c>
      <c r="LM382">
        <v>2934.6</v>
      </c>
      <c r="LN382">
        <v>2650.9852065376099</v>
      </c>
      <c r="MS382">
        <v>8.3640000000000008</v>
      </c>
      <c r="MT382">
        <v>5.2610458655921599</v>
      </c>
      <c r="MU382" s="1"/>
      <c r="MV382" s="1"/>
      <c r="MW382" s="1"/>
      <c r="MX382">
        <v>500.2</v>
      </c>
      <c r="MY382">
        <v>256.31964778343701</v>
      </c>
      <c r="MZ382" s="1"/>
      <c r="NA382" s="1"/>
      <c r="NB382" s="1"/>
      <c r="NC382">
        <v>28.18</v>
      </c>
      <c r="ND382">
        <v>5.4490266670769101</v>
      </c>
      <c r="NE382" s="1"/>
      <c r="NF382" s="1"/>
      <c r="NG382" s="1"/>
      <c r="NH382">
        <v>-8.9</v>
      </c>
      <c r="NI382">
        <v>8.57359602802814</v>
      </c>
      <c r="NJ382" s="1"/>
      <c r="NK382" s="1"/>
      <c r="NL382" s="1"/>
      <c r="NM382">
        <v>4417.6000000000004</v>
      </c>
      <c r="NN382">
        <v>2541.6012445493502</v>
      </c>
      <c r="NO382" s="1"/>
      <c r="NP382" s="1"/>
      <c r="NQ382" s="1"/>
      <c r="NS382">
        <f t="shared" si="53"/>
        <v>3.060150652865151</v>
      </c>
      <c r="NT382">
        <f t="shared" si="54"/>
        <v>3.7437054369072467</v>
      </c>
      <c r="NX382">
        <f t="shared" si="55"/>
        <v>515.30665264061145</v>
      </c>
      <c r="NY382">
        <f t="shared" si="56"/>
        <v>262.80013942285979</v>
      </c>
      <c r="OC382">
        <f t="shared" si="57"/>
        <v>22.114838367564317</v>
      </c>
      <c r="OD382">
        <f t="shared" si="58"/>
        <v>5.7370478966530589</v>
      </c>
      <c r="OH382">
        <f t="shared" si="59"/>
        <v>-15.155607293878214</v>
      </c>
      <c r="OI382">
        <f t="shared" si="60"/>
        <v>8.3930964802466281</v>
      </c>
      <c r="OM382">
        <f t="shared" si="61"/>
        <v>5076.9247397858571</v>
      </c>
      <c r="ON382">
        <f t="shared" si="62"/>
        <v>3539.682695234334</v>
      </c>
    </row>
    <row r="383" spans="1:404" x14ac:dyDescent="0.2">
      <c r="A383">
        <v>61.147070200000002</v>
      </c>
      <c r="B383">
        <v>0</v>
      </c>
      <c r="C383">
        <v>5.6354293980000003</v>
      </c>
      <c r="D383">
        <v>5.6354293980000003</v>
      </c>
      <c r="E383">
        <v>5.6354293980000003</v>
      </c>
      <c r="F383">
        <v>5.6354293980000003</v>
      </c>
      <c r="G383">
        <v>5.6354293980000003</v>
      </c>
      <c r="H383">
        <v>5.6354293980000003</v>
      </c>
      <c r="I383">
        <v>5.6354293980000003</v>
      </c>
      <c r="J383">
        <v>5.6354293980000003</v>
      </c>
      <c r="K383">
        <v>4.3422158739999999</v>
      </c>
      <c r="L383">
        <v>15.47661856</v>
      </c>
      <c r="M383">
        <v>16.76983208</v>
      </c>
      <c r="N383">
        <v>1.651001666</v>
      </c>
      <c r="O383">
        <v>1.651001666</v>
      </c>
      <c r="P383">
        <v>0</v>
      </c>
      <c r="Q383">
        <v>1.705872211</v>
      </c>
      <c r="S383">
        <v>0.53</v>
      </c>
      <c r="T383">
        <v>6.4995243952458202</v>
      </c>
      <c r="X383">
        <v>424</v>
      </c>
      <c r="Y383">
        <v>339.726153369977</v>
      </c>
      <c r="AC383">
        <v>21.4</v>
      </c>
      <c r="AD383">
        <v>4.0960536461584001</v>
      </c>
      <c r="AH383">
        <v>-22</v>
      </c>
      <c r="AI383">
        <v>14.484918751579499</v>
      </c>
      <c r="AM383">
        <v>4389.8</v>
      </c>
      <c r="AN383">
        <v>5313.0776192687799</v>
      </c>
      <c r="AS383">
        <v>-3.67</v>
      </c>
      <c r="AT383">
        <v>4.4666238324779304</v>
      </c>
      <c r="AX383">
        <v>403.2</v>
      </c>
      <c r="AY383">
        <v>198.65228161323299</v>
      </c>
      <c r="BC383">
        <v>21.84</v>
      </c>
      <c r="BD383">
        <v>5.81539247078355</v>
      </c>
      <c r="BH383">
        <v>-28.96</v>
      </c>
      <c r="BI383">
        <v>10.001608714871701</v>
      </c>
      <c r="BM383">
        <v>5118.8</v>
      </c>
      <c r="BN383">
        <v>4037.7786351591199</v>
      </c>
      <c r="BS383">
        <v>5.1951667180000003</v>
      </c>
      <c r="BT383">
        <v>3.0208264246272698</v>
      </c>
      <c r="BX383">
        <v>804.6</v>
      </c>
      <c r="BY383">
        <v>299.59582195586898</v>
      </c>
      <c r="CC383">
        <v>17.540000019000001</v>
      </c>
      <c r="CD383">
        <v>6.9201574283795004</v>
      </c>
      <c r="CH383">
        <v>-4.2600001519999999</v>
      </c>
      <c r="CI383">
        <v>10.906934797423199</v>
      </c>
      <c r="CM383">
        <v>7444.8</v>
      </c>
      <c r="CN383">
        <v>3650.1872547523099</v>
      </c>
      <c r="CS383">
        <v>2.2759999999999998</v>
      </c>
      <c r="CT383">
        <v>3.7670094481383001</v>
      </c>
      <c r="CX383">
        <v>689.4</v>
      </c>
      <c r="CY383">
        <v>362.59036430068397</v>
      </c>
      <c r="DC383">
        <v>22.58</v>
      </c>
      <c r="DD383">
        <v>4.2001876844102997</v>
      </c>
      <c r="DH383">
        <v>-19.34</v>
      </c>
      <c r="DI383">
        <v>8.7227078481078504</v>
      </c>
      <c r="DM383">
        <v>8437.2000000000007</v>
      </c>
      <c r="DN383">
        <v>5627.4194399360904</v>
      </c>
      <c r="DS383">
        <v>-3.8140000000000001</v>
      </c>
      <c r="DT383">
        <v>2.45764302341381</v>
      </c>
      <c r="DX383">
        <v>388.8</v>
      </c>
      <c r="DY383">
        <v>204.00232205233399</v>
      </c>
      <c r="EC383">
        <v>19.079999999999998</v>
      </c>
      <c r="ED383">
        <v>3.1152542836377801</v>
      </c>
      <c r="EH383">
        <v>-29.86</v>
      </c>
      <c r="EI383">
        <v>4.6537967148616302</v>
      </c>
      <c r="EM383">
        <v>5040.3999999999996</v>
      </c>
      <c r="EN383">
        <v>3669.4105716549602</v>
      </c>
      <c r="ES383">
        <v>6.7748332443999999</v>
      </c>
      <c r="ET383">
        <v>2.7832806391853402</v>
      </c>
      <c r="EX383">
        <v>639.20000000000005</v>
      </c>
      <c r="EY383">
        <v>289.60342005304699</v>
      </c>
      <c r="FC383">
        <v>18.780000038200001</v>
      </c>
      <c r="FD383">
        <v>7.9291071974228</v>
      </c>
      <c r="FH383">
        <v>-1.6599999240000001</v>
      </c>
      <c r="FI383">
        <v>9.3021611038073893</v>
      </c>
      <c r="FM383">
        <v>5582.6</v>
      </c>
      <c r="FN383">
        <v>3459.03218237806</v>
      </c>
      <c r="FS383">
        <v>5.0919999999999996</v>
      </c>
      <c r="FT383">
        <v>2.94169160428841</v>
      </c>
      <c r="FX383">
        <v>579.6</v>
      </c>
      <c r="FY383">
        <v>246.072848889266</v>
      </c>
      <c r="GC383">
        <v>25.72</v>
      </c>
      <c r="GD383">
        <v>5.7476284650926903</v>
      </c>
      <c r="GH383">
        <v>-15.02</v>
      </c>
      <c r="GI383">
        <v>7.2781406887855402</v>
      </c>
      <c r="GM383">
        <v>5206.8</v>
      </c>
      <c r="GN383">
        <v>3049.2350025883602</v>
      </c>
      <c r="GS383">
        <v>12.783666756000001</v>
      </c>
      <c r="GT383">
        <v>2.5306244187660698</v>
      </c>
      <c r="GX383">
        <v>807</v>
      </c>
      <c r="GY383">
        <v>299.54751805769001</v>
      </c>
      <c r="HC383">
        <v>22.3</v>
      </c>
      <c r="HD383">
        <v>9.1709537864218404</v>
      </c>
      <c r="HH383">
        <v>6.1399999239999996</v>
      </c>
      <c r="HI383">
        <v>8.3457449311623808</v>
      </c>
      <c r="HM383">
        <v>6347.2</v>
      </c>
      <c r="HN383">
        <v>2839.6833015829102</v>
      </c>
      <c r="HS383">
        <v>11.6680000764</v>
      </c>
      <c r="HT383">
        <v>2.3524173373437001</v>
      </c>
      <c r="HX383">
        <v>665.6</v>
      </c>
      <c r="HY383">
        <v>232.410447700779</v>
      </c>
      <c r="IC383">
        <v>17.119999923599998</v>
      </c>
      <c r="ID383">
        <v>10.0919007300391</v>
      </c>
      <c r="IH383">
        <v>10.419999848</v>
      </c>
      <c r="II383">
        <v>7.6776748704889197</v>
      </c>
      <c r="IM383">
        <v>4254.2</v>
      </c>
      <c r="IN383">
        <v>1781.1816287791501</v>
      </c>
      <c r="IS383">
        <v>-3.03</v>
      </c>
      <c r="IT383">
        <v>4.2159290824143199</v>
      </c>
      <c r="IX383">
        <v>334</v>
      </c>
      <c r="IY383">
        <v>251.928904074098</v>
      </c>
      <c r="JC383">
        <v>20.82</v>
      </c>
      <c r="JD383">
        <v>3.3354496873871402</v>
      </c>
      <c r="JH383">
        <v>-27.52</v>
      </c>
      <c r="JI383">
        <v>7.0850778051952998</v>
      </c>
      <c r="JM383">
        <v>4080.2</v>
      </c>
      <c r="JN383">
        <v>4178.5700553468196</v>
      </c>
      <c r="JS383">
        <v>-5.8680000000000003</v>
      </c>
      <c r="JT383">
        <v>5.2032561354036897</v>
      </c>
      <c r="JX383">
        <v>268.2</v>
      </c>
      <c r="JY383">
        <v>241.551919467489</v>
      </c>
      <c r="KC383">
        <v>21.02</v>
      </c>
      <c r="KD383">
        <v>4.6045707837181604</v>
      </c>
      <c r="KH383">
        <v>-33.14</v>
      </c>
      <c r="KI383">
        <v>8.2511443950276</v>
      </c>
      <c r="KM383">
        <v>3469.2</v>
      </c>
      <c r="KN383">
        <v>2978.60319548503</v>
      </c>
      <c r="KS383">
        <v>5.2220000000000004</v>
      </c>
      <c r="KT383">
        <v>6.92190336663674</v>
      </c>
      <c r="KX383">
        <v>305.60000000000002</v>
      </c>
      <c r="KY383">
        <v>225.34947359162899</v>
      </c>
      <c r="LC383">
        <v>26.64</v>
      </c>
      <c r="LD383">
        <v>5.2234113605504797</v>
      </c>
      <c r="LH383">
        <v>-14.8</v>
      </c>
      <c r="LI383">
        <v>11.35418414341</v>
      </c>
      <c r="LM383">
        <v>2860.4</v>
      </c>
      <c r="LN383">
        <v>2671.9077657900998</v>
      </c>
      <c r="MS383">
        <v>8.3640000000000008</v>
      </c>
      <c r="MT383">
        <v>5.3014597137491899</v>
      </c>
      <c r="MU383" s="1"/>
      <c r="MV383" s="1"/>
      <c r="MW383" s="1"/>
      <c r="MX383">
        <v>500.2</v>
      </c>
      <c r="MY383">
        <v>272.22088615818399</v>
      </c>
      <c r="MZ383" s="1"/>
      <c r="NA383" s="1"/>
      <c r="NB383" s="1"/>
      <c r="NC383">
        <v>28.18</v>
      </c>
      <c r="ND383">
        <v>5.5032227013887498</v>
      </c>
      <c r="NE383" s="1"/>
      <c r="NF383" s="1"/>
      <c r="NG383" s="1"/>
      <c r="NH383">
        <v>-8.9</v>
      </c>
      <c r="NI383">
        <v>8.6822218792447998</v>
      </c>
      <c r="NJ383" s="1"/>
      <c r="NK383" s="1"/>
      <c r="NL383" s="1"/>
      <c r="NM383">
        <v>4417.6000000000004</v>
      </c>
      <c r="NN383">
        <v>2651.5694012306999</v>
      </c>
      <c r="NO383" s="1"/>
      <c r="NP383" s="1"/>
      <c r="NQ383" s="1"/>
      <c r="NS383">
        <f t="shared" si="53"/>
        <v>2.9220243562446182</v>
      </c>
      <c r="NT383">
        <f t="shared" si="54"/>
        <v>3.6921408677292376</v>
      </c>
      <c r="NX383">
        <f t="shared" si="55"/>
        <v>536.42287142982593</v>
      </c>
      <c r="NY383">
        <f t="shared" si="56"/>
        <v>266.02560289106043</v>
      </c>
      <c r="OC383">
        <f t="shared" si="57"/>
        <v>21.752759735262057</v>
      </c>
      <c r="OD383">
        <f t="shared" si="58"/>
        <v>5.7759100487957182</v>
      </c>
      <c r="OH383">
        <f t="shared" si="59"/>
        <v>-15.309584653730461</v>
      </c>
      <c r="OI383">
        <f t="shared" si="60"/>
        <v>8.503588229757483</v>
      </c>
      <c r="OM383">
        <f t="shared" si="61"/>
        <v>5365.4141683653888</v>
      </c>
      <c r="ON383">
        <f t="shared" si="62"/>
        <v>3598.7411554698656</v>
      </c>
    </row>
    <row r="384" spans="1:404" x14ac:dyDescent="0.2">
      <c r="A384">
        <v>61.303716699999995</v>
      </c>
      <c r="B384">
        <v>0</v>
      </c>
      <c r="C384">
        <v>5.8512256919999999</v>
      </c>
      <c r="D384">
        <v>5.8512256919999999</v>
      </c>
      <c r="E384">
        <v>5.8512256919999999</v>
      </c>
      <c r="F384">
        <v>5.8512256919999999</v>
      </c>
      <c r="G384">
        <v>5.8512256919999999</v>
      </c>
      <c r="H384">
        <v>5.8512256919999999</v>
      </c>
      <c r="I384">
        <v>5.8512256919999999</v>
      </c>
      <c r="J384">
        <v>5.8512256919999999</v>
      </c>
      <c r="K384">
        <v>4.2950399770000001</v>
      </c>
      <c r="L384">
        <v>16.07654046</v>
      </c>
      <c r="M384">
        <v>17.632726170000002</v>
      </c>
      <c r="N384">
        <v>1.6303050939999999</v>
      </c>
      <c r="O384">
        <v>1.6303050939999999</v>
      </c>
      <c r="P384">
        <v>0</v>
      </c>
      <c r="Q384">
        <v>1.3820274960000001</v>
      </c>
      <c r="S384">
        <v>0.53</v>
      </c>
      <c r="T384">
        <v>6.4759531169059201</v>
      </c>
      <c r="X384">
        <v>424</v>
      </c>
      <c r="Y384">
        <v>340.05886531356703</v>
      </c>
      <c r="AC384">
        <v>21.4</v>
      </c>
      <c r="AD384">
        <v>4.0860201333723003</v>
      </c>
      <c r="AH384">
        <v>-22</v>
      </c>
      <c r="AI384">
        <v>14.452251420163</v>
      </c>
      <c r="AM384">
        <v>4389.8</v>
      </c>
      <c r="AN384">
        <v>5314.3860282010501</v>
      </c>
      <c r="AS384">
        <v>-1.1100000000000001</v>
      </c>
      <c r="AT384">
        <v>4.9674947252792796</v>
      </c>
      <c r="AX384">
        <v>394.2</v>
      </c>
      <c r="AY384">
        <v>198.295565588611</v>
      </c>
      <c r="BC384">
        <v>24.04</v>
      </c>
      <c r="BD384">
        <v>5.9126653282454003</v>
      </c>
      <c r="BH384">
        <v>-25.16</v>
      </c>
      <c r="BI384">
        <v>10.5851611172709</v>
      </c>
      <c r="BM384">
        <v>4383.2</v>
      </c>
      <c r="BN384">
        <v>4028.33164354365</v>
      </c>
      <c r="BS384">
        <v>4.9051667180000003</v>
      </c>
      <c r="BT384">
        <v>2.97667466797642</v>
      </c>
      <c r="BX384">
        <v>801</v>
      </c>
      <c r="BY384">
        <v>313.67955155961198</v>
      </c>
      <c r="CC384">
        <v>17.180000019000001</v>
      </c>
      <c r="CD384">
        <v>6.8720437222716901</v>
      </c>
      <c r="CH384">
        <v>-5.0200001519999997</v>
      </c>
      <c r="CI384">
        <v>10.832852550965899</v>
      </c>
      <c r="CM384">
        <v>7599.6</v>
      </c>
      <c r="CN384">
        <v>3640.6263926537199</v>
      </c>
      <c r="CS384">
        <v>2.2759999999999998</v>
      </c>
      <c r="CT384">
        <v>3.7369585542886998</v>
      </c>
      <c r="CX384">
        <v>689.4</v>
      </c>
      <c r="CY384">
        <v>362.82176951224898</v>
      </c>
      <c r="DC384">
        <v>22.58</v>
      </c>
      <c r="DD384">
        <v>4.2067807971957301</v>
      </c>
      <c r="DH384">
        <v>-19.34</v>
      </c>
      <c r="DI384">
        <v>8.74719983611792</v>
      </c>
      <c r="DM384">
        <v>8437.2000000000007</v>
      </c>
      <c r="DN384">
        <v>5628.3479841767103</v>
      </c>
      <c r="DS384">
        <v>-3.71</v>
      </c>
      <c r="DT384">
        <v>2.4091956545114699</v>
      </c>
      <c r="DX384">
        <v>350.4</v>
      </c>
      <c r="DY384">
        <v>202.11782240714899</v>
      </c>
      <c r="EC384">
        <v>18.86</v>
      </c>
      <c r="ED384">
        <v>3.11001345008982</v>
      </c>
      <c r="EH384">
        <v>-28.74</v>
      </c>
      <c r="EI384">
        <v>4.5926865997951802</v>
      </c>
      <c r="EM384">
        <v>4583.3999999999996</v>
      </c>
      <c r="EN384">
        <v>3657.3022805481</v>
      </c>
      <c r="ES384">
        <v>6.7748332443999999</v>
      </c>
      <c r="ET384">
        <v>2.7096580851960201</v>
      </c>
      <c r="EX384">
        <v>639.20000000000005</v>
      </c>
      <c r="EY384">
        <v>287.560127298331</v>
      </c>
      <c r="FC384">
        <v>18.780000038200001</v>
      </c>
      <c r="FD384">
        <v>7.8941799183945696</v>
      </c>
      <c r="FH384">
        <v>-1.6599999240000001</v>
      </c>
      <c r="FI384">
        <v>8.9260967534582303</v>
      </c>
      <c r="FM384">
        <v>5582.6</v>
      </c>
      <c r="FN384">
        <v>3359.3002217073399</v>
      </c>
      <c r="FS384">
        <v>5.0976666984000003</v>
      </c>
      <c r="FT384">
        <v>2.9477805572572402</v>
      </c>
      <c r="FX384">
        <v>612.6</v>
      </c>
      <c r="FY384">
        <v>246.347794695673</v>
      </c>
      <c r="GC384">
        <v>19.280000038200001</v>
      </c>
      <c r="GD384">
        <v>6.4913996427393599</v>
      </c>
      <c r="GH384">
        <v>-8.4800001520000006</v>
      </c>
      <c r="GI384">
        <v>7.8850164374972902</v>
      </c>
      <c r="GM384">
        <v>5611.8</v>
      </c>
      <c r="GN384">
        <v>3031.6217823172301</v>
      </c>
      <c r="GS384">
        <v>12.783666756000001</v>
      </c>
      <c r="GT384">
        <v>2.64557399879943</v>
      </c>
      <c r="GX384">
        <v>807</v>
      </c>
      <c r="GY384">
        <v>297.44720902157201</v>
      </c>
      <c r="HC384">
        <v>22.3</v>
      </c>
      <c r="HD384">
        <v>9.1283214950607601</v>
      </c>
      <c r="HH384">
        <v>6.1399999239999996</v>
      </c>
      <c r="HI384">
        <v>8.1966157413945808</v>
      </c>
      <c r="HM384">
        <v>6347.2</v>
      </c>
      <c r="HN384">
        <v>2832.9254972938002</v>
      </c>
      <c r="HS384">
        <v>10.516000076399999</v>
      </c>
      <c r="HT384">
        <v>2.6795570656916898</v>
      </c>
      <c r="HX384">
        <v>715.4</v>
      </c>
      <c r="HY384">
        <v>248.775545790422</v>
      </c>
      <c r="IC384">
        <v>16.0599999236</v>
      </c>
      <c r="ID384">
        <v>9.3989123849344107</v>
      </c>
      <c r="IH384">
        <v>9.5799998479999999</v>
      </c>
      <c r="II384">
        <v>8.7083187790243599</v>
      </c>
      <c r="IM384">
        <v>4722.8</v>
      </c>
      <c r="IN384">
        <v>2288.1163144636098</v>
      </c>
      <c r="IS384">
        <v>-2.8359999999999999</v>
      </c>
      <c r="IT384">
        <v>4.2148880535476696</v>
      </c>
      <c r="IX384">
        <v>357.6</v>
      </c>
      <c r="IY384">
        <v>250.40949827779201</v>
      </c>
      <c r="JC384">
        <v>20.059999999999999</v>
      </c>
      <c r="JD384">
        <v>3.3054564962125199</v>
      </c>
      <c r="JH384">
        <v>-25.5</v>
      </c>
      <c r="JI384">
        <v>7.1629862458178204</v>
      </c>
      <c r="JM384">
        <v>4425</v>
      </c>
      <c r="JN384">
        <v>4101.3691306127403</v>
      </c>
      <c r="JS384">
        <v>-5.7060000000000004</v>
      </c>
      <c r="JT384">
        <v>4.9737077968279797</v>
      </c>
      <c r="JX384">
        <v>315.60000000000002</v>
      </c>
      <c r="JY384">
        <v>240.69716487484601</v>
      </c>
      <c r="KC384">
        <v>20.56</v>
      </c>
      <c r="KD384">
        <v>4.6004688360524</v>
      </c>
      <c r="KH384">
        <v>-32.46</v>
      </c>
      <c r="KI384">
        <v>7.8265825776535296</v>
      </c>
      <c r="KM384">
        <v>4222.6000000000004</v>
      </c>
      <c r="KN384">
        <v>3004.1943539142599</v>
      </c>
      <c r="KS384">
        <v>5.7640000000000002</v>
      </c>
      <c r="KT384">
        <v>7.2176223656054397</v>
      </c>
      <c r="KX384">
        <v>329.8</v>
      </c>
      <c r="KY384">
        <v>230.235973035857</v>
      </c>
      <c r="LC384">
        <v>27.96</v>
      </c>
      <c r="LD384">
        <v>5.5731739176233202</v>
      </c>
      <c r="LH384">
        <v>-14.36</v>
      </c>
      <c r="LI384">
        <v>11.5411112111492</v>
      </c>
      <c r="LM384">
        <v>2914.2</v>
      </c>
      <c r="LN384">
        <v>2733.0578524662801</v>
      </c>
      <c r="MS384">
        <v>8.1419999999999995</v>
      </c>
      <c r="MT384">
        <v>5.2674207337250696</v>
      </c>
      <c r="MU384" s="1"/>
      <c r="MV384" s="1"/>
      <c r="MW384" s="1"/>
      <c r="MX384">
        <v>578.20000000000005</v>
      </c>
      <c r="MY384">
        <v>280.744790369447</v>
      </c>
      <c r="MZ384" s="1"/>
      <c r="NA384" s="1"/>
      <c r="NB384" s="1"/>
      <c r="NC384">
        <v>27.1</v>
      </c>
      <c r="ND384">
        <v>5.5982048852066697</v>
      </c>
      <c r="NE384" s="1"/>
      <c r="NF384" s="1"/>
      <c r="NG384" s="1"/>
      <c r="NH384">
        <v>-8.66</v>
      </c>
      <c r="NI384">
        <v>8.5467585206871401</v>
      </c>
      <c r="NJ384" s="1"/>
      <c r="NK384" s="1"/>
      <c r="NL384" s="1"/>
      <c r="NM384">
        <v>5166.8</v>
      </c>
      <c r="NN384">
        <v>2701.93121473884</v>
      </c>
      <c r="NO384" s="1"/>
      <c r="NP384" s="1"/>
      <c r="NQ384" s="1"/>
      <c r="NS384">
        <f t="shared" si="53"/>
        <v>3.1317992904665379</v>
      </c>
      <c r="NT384">
        <f t="shared" si="54"/>
        <v>3.7289324229737599</v>
      </c>
      <c r="NX384">
        <f t="shared" si="55"/>
        <v>544.24425580157845</v>
      </c>
      <c r="NY384">
        <f t="shared" si="56"/>
        <v>266.55788541433236</v>
      </c>
      <c r="OC384">
        <f t="shared" si="57"/>
        <v>20.923531057041927</v>
      </c>
      <c r="OD384">
        <f t="shared" si="58"/>
        <v>5.8896561653896802</v>
      </c>
      <c r="OH384">
        <f t="shared" si="59"/>
        <v>-13.829200792822101</v>
      </c>
      <c r="OI384">
        <f t="shared" si="60"/>
        <v>8.5599560436793372</v>
      </c>
      <c r="OM384">
        <f t="shared" si="61"/>
        <v>5425.4954375459865</v>
      </c>
      <c r="ON384">
        <f t="shared" si="62"/>
        <v>3592.9782802212694</v>
      </c>
    </row>
    <row r="385" spans="1:404" x14ac:dyDescent="0.2">
      <c r="A385">
        <v>61.485628759999997</v>
      </c>
      <c r="B385">
        <v>0</v>
      </c>
      <c r="C385">
        <v>5.9886255850000003</v>
      </c>
      <c r="D385">
        <v>5.9886255850000003</v>
      </c>
      <c r="E385">
        <v>5.9886255850000003</v>
      </c>
      <c r="F385">
        <v>5.9886255850000003</v>
      </c>
      <c r="G385">
        <v>5.9886255850000003</v>
      </c>
      <c r="H385">
        <v>5.9886255850000003</v>
      </c>
      <c r="I385">
        <v>5.9886255850000003</v>
      </c>
      <c r="J385">
        <v>5.9886255850000003</v>
      </c>
      <c r="K385">
        <v>4.3234152239999997</v>
      </c>
      <c r="L385">
        <v>17.702465969999999</v>
      </c>
      <c r="M385">
        <v>19.367676339999999</v>
      </c>
      <c r="N385">
        <v>1.5906926159999999</v>
      </c>
      <c r="O385">
        <v>1.5906926159999999</v>
      </c>
      <c r="P385">
        <v>0</v>
      </c>
      <c r="Q385">
        <v>0</v>
      </c>
      <c r="S385">
        <v>0.53</v>
      </c>
      <c r="T385">
        <v>6.4759531169059201</v>
      </c>
      <c r="X385">
        <v>424</v>
      </c>
      <c r="Y385">
        <v>340.05886531356703</v>
      </c>
      <c r="AC385">
        <v>21.4</v>
      </c>
      <c r="AD385">
        <v>4.0860201333723003</v>
      </c>
      <c r="AH385">
        <v>-22</v>
      </c>
      <c r="AI385">
        <v>14.452251420163</v>
      </c>
      <c r="AM385">
        <v>4389.8</v>
      </c>
      <c r="AN385">
        <v>5314.3860282010501</v>
      </c>
      <c r="AS385">
        <v>0.96800000000000097</v>
      </c>
      <c r="AT385">
        <v>5.7659168340812199</v>
      </c>
      <c r="AX385">
        <v>392.4</v>
      </c>
      <c r="AY385">
        <v>197.09045177167201</v>
      </c>
      <c r="BC385">
        <v>25.24</v>
      </c>
      <c r="BD385">
        <v>6.2252990028606296</v>
      </c>
      <c r="BH385">
        <v>-21.88</v>
      </c>
      <c r="BI385">
        <v>11.5580891431112</v>
      </c>
      <c r="BM385">
        <v>3934.4</v>
      </c>
      <c r="BN385">
        <v>4034.1506585296902</v>
      </c>
      <c r="BS385">
        <v>4.9051667180000003</v>
      </c>
      <c r="BT385">
        <v>3.0736679627973298</v>
      </c>
      <c r="BX385">
        <v>801</v>
      </c>
      <c r="BY385">
        <v>327.26856345453803</v>
      </c>
      <c r="CC385">
        <v>17.180000019000001</v>
      </c>
      <c r="CD385">
        <v>6.97566189652545</v>
      </c>
      <c r="CH385">
        <v>-5.0200001519999997</v>
      </c>
      <c r="CI385">
        <v>10.4734671532302</v>
      </c>
      <c r="CM385">
        <v>7599.6</v>
      </c>
      <c r="CN385">
        <v>4144.02184269587</v>
      </c>
      <c r="CS385">
        <v>2.2759999999999998</v>
      </c>
      <c r="CT385">
        <v>3.7297350821930002</v>
      </c>
      <c r="CX385">
        <v>689.4</v>
      </c>
      <c r="CY385">
        <v>363.18307818246598</v>
      </c>
      <c r="DC385">
        <v>22.58</v>
      </c>
      <c r="DD385">
        <v>4.2067625851239399</v>
      </c>
      <c r="DH385">
        <v>-19.34</v>
      </c>
      <c r="DI385">
        <v>8.7691802855681402</v>
      </c>
      <c r="DM385">
        <v>8437.2000000000007</v>
      </c>
      <c r="DN385">
        <v>5631.2600633767597</v>
      </c>
      <c r="DS385">
        <v>-3.71</v>
      </c>
      <c r="DT385">
        <v>2.4167087989576701</v>
      </c>
      <c r="DX385">
        <v>350.4</v>
      </c>
      <c r="DY385">
        <v>202.27363676019399</v>
      </c>
      <c r="EC385">
        <v>18.86</v>
      </c>
      <c r="ED385">
        <v>3.1233934699869002</v>
      </c>
      <c r="EH385">
        <v>-28.74</v>
      </c>
      <c r="EI385">
        <v>4.6054737081524397</v>
      </c>
      <c r="EM385">
        <v>4583.3999999999996</v>
      </c>
      <c r="EN385">
        <v>3661.8170621970899</v>
      </c>
      <c r="ES385">
        <v>5.6688332444</v>
      </c>
      <c r="ET385">
        <v>2.66154469095753</v>
      </c>
      <c r="EX385">
        <v>728.2</v>
      </c>
      <c r="EY385">
        <v>282.90668107891503</v>
      </c>
      <c r="FC385">
        <v>17.520000038199999</v>
      </c>
      <c r="FD385">
        <v>7.7558269403333</v>
      </c>
      <c r="FH385">
        <v>-2.1599999240000001</v>
      </c>
      <c r="FI385">
        <v>8.7413909936041208</v>
      </c>
      <c r="FM385">
        <v>6575</v>
      </c>
      <c r="FN385">
        <v>3325.4028635364698</v>
      </c>
      <c r="FS385">
        <v>5.3636666984000003</v>
      </c>
      <c r="FT385">
        <v>2.98330739895817</v>
      </c>
      <c r="FX385">
        <v>568.20000000000005</v>
      </c>
      <c r="FY385">
        <v>246.31044721654601</v>
      </c>
      <c r="GC385">
        <v>19.760000038200001</v>
      </c>
      <c r="GD385">
        <v>6.6246051312384804</v>
      </c>
      <c r="GH385">
        <v>-7.4400001519999996</v>
      </c>
      <c r="GI385">
        <v>8.1197490495537803</v>
      </c>
      <c r="GM385">
        <v>4888.2</v>
      </c>
      <c r="GN385">
        <v>3067.6156047746799</v>
      </c>
      <c r="GS385">
        <v>10.5696667942</v>
      </c>
      <c r="GT385">
        <v>2.4656432730670601</v>
      </c>
      <c r="GX385">
        <v>582.4</v>
      </c>
      <c r="GY385">
        <v>274.74286024273999</v>
      </c>
      <c r="HC385">
        <v>14.8599999618</v>
      </c>
      <c r="HD385">
        <v>9.2862826127397096</v>
      </c>
      <c r="HH385">
        <v>10.259999848</v>
      </c>
      <c r="HI385">
        <v>8.4170668409146696</v>
      </c>
      <c r="HM385">
        <v>4344.6000000000004</v>
      </c>
      <c r="HN385">
        <v>2702.2637364675102</v>
      </c>
      <c r="HS385">
        <v>9.9200000763999991</v>
      </c>
      <c r="HT385">
        <v>2.73743886742814</v>
      </c>
      <c r="HX385">
        <v>1004.4</v>
      </c>
      <c r="HY385">
        <v>264.66446498865503</v>
      </c>
      <c r="IC385">
        <v>13.5399999236</v>
      </c>
      <c r="ID385">
        <v>9.0223525729449907</v>
      </c>
      <c r="IH385">
        <v>9.3599998479999993</v>
      </c>
      <c r="II385">
        <v>8.7976685504271703</v>
      </c>
      <c r="IM385">
        <v>7218.4</v>
      </c>
      <c r="IN385">
        <v>2464.3966745992002</v>
      </c>
      <c r="IS385">
        <v>-2.8359999999999999</v>
      </c>
      <c r="IT385">
        <v>4.2269103707506801</v>
      </c>
      <c r="IX385">
        <v>357.6</v>
      </c>
      <c r="IY385">
        <v>250.25467043119301</v>
      </c>
      <c r="JC385">
        <v>20.059999999999999</v>
      </c>
      <c r="JD385">
        <v>3.2923617890135199</v>
      </c>
      <c r="JH385">
        <v>-25.5</v>
      </c>
      <c r="JI385">
        <v>7.1349167641060296</v>
      </c>
      <c r="JM385">
        <v>4425</v>
      </c>
      <c r="JN385">
        <v>4077.43527401337</v>
      </c>
      <c r="JS385">
        <v>-0.74199999999999999</v>
      </c>
      <c r="JT385">
        <v>5.9408767551622397</v>
      </c>
      <c r="JX385">
        <v>423.4</v>
      </c>
      <c r="JY385">
        <v>261.28251874788299</v>
      </c>
      <c r="KC385">
        <v>21.02</v>
      </c>
      <c r="KD385">
        <v>4.75004044683405</v>
      </c>
      <c r="KH385">
        <v>-22.8</v>
      </c>
      <c r="KI385">
        <v>9.5351406872363995</v>
      </c>
      <c r="KM385">
        <v>4683.6000000000004</v>
      </c>
      <c r="KN385">
        <v>3065.5698879635202</v>
      </c>
      <c r="KS385">
        <v>5.2880000000000003</v>
      </c>
      <c r="KT385">
        <v>7.1654220496880097</v>
      </c>
      <c r="KX385">
        <v>409</v>
      </c>
      <c r="KY385">
        <v>258.68410836959902</v>
      </c>
      <c r="LC385">
        <v>27.22</v>
      </c>
      <c r="LD385">
        <v>5.9214435036889004</v>
      </c>
      <c r="LH385">
        <v>-15.26</v>
      </c>
      <c r="LI385">
        <v>11.462612799869801</v>
      </c>
      <c r="LM385">
        <v>4225.3999999999996</v>
      </c>
      <c r="LN385">
        <v>3039.6213649144802</v>
      </c>
      <c r="MS385">
        <v>8.1419999999999995</v>
      </c>
      <c r="MT385">
        <v>5.3698729593411798</v>
      </c>
      <c r="MU385" s="1"/>
      <c r="MV385" s="1"/>
      <c r="MW385" s="1"/>
      <c r="MX385">
        <v>578.20000000000005</v>
      </c>
      <c r="MY385">
        <v>283.20947917401003</v>
      </c>
      <c r="MZ385" s="1"/>
      <c r="NA385" s="1"/>
      <c r="NB385" s="1"/>
      <c r="NC385">
        <v>27.1</v>
      </c>
      <c r="ND385">
        <v>5.7437605508071403</v>
      </c>
      <c r="NE385" s="1"/>
      <c r="NF385" s="1"/>
      <c r="NG385" s="1"/>
      <c r="NH385">
        <v>-8.66</v>
      </c>
      <c r="NI385">
        <v>8.53647228620245</v>
      </c>
      <c r="NJ385" s="1"/>
      <c r="NK385" s="1"/>
      <c r="NL385" s="1"/>
      <c r="NM385">
        <v>5166.8</v>
      </c>
      <c r="NN385">
        <v>2723.5367919451301</v>
      </c>
      <c r="NO385" s="1"/>
      <c r="NP385" s="1"/>
      <c r="NQ385" s="1"/>
      <c r="NS385">
        <f t="shared" si="53"/>
        <v>3.2594577509829752</v>
      </c>
      <c r="NT385">
        <f t="shared" si="54"/>
        <v>3.8399158720557485</v>
      </c>
      <c r="NX385">
        <f t="shared" si="55"/>
        <v>546.44642696873291</v>
      </c>
      <c r="NY385">
        <f t="shared" si="56"/>
        <v>268.28693827627188</v>
      </c>
      <c r="OC385">
        <f t="shared" si="57"/>
        <v>19.997084467537096</v>
      </c>
      <c r="OD385">
        <f t="shared" si="58"/>
        <v>5.9653899348925723</v>
      </c>
      <c r="OH385">
        <f t="shared" si="59"/>
        <v>-12.371879940282152</v>
      </c>
      <c r="OI385">
        <f t="shared" si="60"/>
        <v>8.7768506307699958</v>
      </c>
      <c r="OM385">
        <f t="shared" si="61"/>
        <v>5403.5767947028107</v>
      </c>
      <c r="ON385">
        <f t="shared" si="62"/>
        <v>3634.6952859584198</v>
      </c>
    </row>
    <row r="386" spans="1:404" x14ac:dyDescent="0.2">
      <c r="A386">
        <v>61.662487710000001</v>
      </c>
      <c r="B386">
        <v>0</v>
      </c>
      <c r="C386">
        <v>6.1237243570000004</v>
      </c>
      <c r="D386">
        <v>6.1237243570000004</v>
      </c>
      <c r="E386">
        <v>6.1237243570000004</v>
      </c>
      <c r="F386">
        <v>6.1237243570000004</v>
      </c>
      <c r="G386">
        <v>6.1237243570000004</v>
      </c>
      <c r="H386">
        <v>6.1237243570000004</v>
      </c>
      <c r="I386">
        <v>6.1237243570000004</v>
      </c>
      <c r="J386">
        <v>6.1237243570000004</v>
      </c>
      <c r="K386">
        <v>4.4158804329999999</v>
      </c>
      <c r="L386">
        <v>17.942867069999998</v>
      </c>
      <c r="M386">
        <v>19.650711000000001</v>
      </c>
      <c r="N386">
        <v>1.58113883</v>
      </c>
      <c r="O386">
        <v>1.58113883</v>
      </c>
      <c r="P386">
        <v>0</v>
      </c>
      <c r="Q386">
        <v>0.97467943400000001</v>
      </c>
      <c r="S386">
        <v>0.53</v>
      </c>
      <c r="T386">
        <v>6.4759531169059201</v>
      </c>
      <c r="X386">
        <v>424</v>
      </c>
      <c r="Y386">
        <v>340.05886531356703</v>
      </c>
      <c r="AC386">
        <v>21.4</v>
      </c>
      <c r="AD386">
        <v>4.0860201333723003</v>
      </c>
      <c r="AH386">
        <v>-22</v>
      </c>
      <c r="AI386">
        <v>14.452251420163</v>
      </c>
      <c r="AM386">
        <v>4389.8</v>
      </c>
      <c r="AN386">
        <v>5314.3860282010501</v>
      </c>
      <c r="AS386">
        <v>0.96800000000000097</v>
      </c>
      <c r="AT386">
        <v>5.4513917498935696</v>
      </c>
      <c r="AX386">
        <v>392.4</v>
      </c>
      <c r="AY386">
        <v>196.45834945184001</v>
      </c>
      <c r="BC386">
        <v>25.24</v>
      </c>
      <c r="BD386">
        <v>6.18342077648495</v>
      </c>
      <c r="BH386">
        <v>-21.88</v>
      </c>
      <c r="BI386">
        <v>10.955619279292801</v>
      </c>
      <c r="BM386">
        <v>3934.4</v>
      </c>
      <c r="BN386">
        <v>4035.4420730912102</v>
      </c>
      <c r="BS386">
        <v>4.9051667180000003</v>
      </c>
      <c r="BT386">
        <v>3.0930009818723598</v>
      </c>
      <c r="BX386">
        <v>801</v>
      </c>
      <c r="BY386">
        <v>327.14476515310503</v>
      </c>
      <c r="CC386">
        <v>17.180000019000001</v>
      </c>
      <c r="CD386">
        <v>6.9894014359763297</v>
      </c>
      <c r="CH386">
        <v>-5.0200001519999997</v>
      </c>
      <c r="CI386">
        <v>10.465467044659601</v>
      </c>
      <c r="CM386">
        <v>7599.6</v>
      </c>
      <c r="CN386">
        <v>4137.5891516682404</v>
      </c>
      <c r="CS386">
        <v>1.82</v>
      </c>
      <c r="CT386">
        <v>3.72638639072769</v>
      </c>
      <c r="CX386">
        <v>703.8</v>
      </c>
      <c r="CY386">
        <v>362.88330961929898</v>
      </c>
      <c r="DC386">
        <v>22.84</v>
      </c>
      <c r="DD386">
        <v>4.2051912300948597</v>
      </c>
      <c r="DH386">
        <v>-20.78</v>
      </c>
      <c r="DI386">
        <v>8.7049116996344207</v>
      </c>
      <c r="DM386">
        <v>8498.4</v>
      </c>
      <c r="DN386">
        <v>5627.7639745937504</v>
      </c>
      <c r="DS386">
        <v>-3.4860000000000002</v>
      </c>
      <c r="DT386">
        <v>2.3879138314802502</v>
      </c>
      <c r="DX386">
        <v>336.8</v>
      </c>
      <c r="DY386">
        <v>202.35465956491799</v>
      </c>
      <c r="EC386">
        <v>19.68</v>
      </c>
      <c r="ED386">
        <v>3.1197875275175102</v>
      </c>
      <c r="EH386">
        <v>-28.72</v>
      </c>
      <c r="EI386">
        <v>4.5828153022043798</v>
      </c>
      <c r="EM386">
        <v>4277.6000000000004</v>
      </c>
      <c r="EN386">
        <v>3664.1688962554499</v>
      </c>
      <c r="ES386">
        <v>5.2968332444000001</v>
      </c>
      <c r="ET386">
        <v>2.63213029419195</v>
      </c>
      <c r="EX386">
        <v>844.6</v>
      </c>
      <c r="EY386">
        <v>283.36094676258602</v>
      </c>
      <c r="FC386">
        <v>16.560000038199998</v>
      </c>
      <c r="FD386">
        <v>7.6895396945888903</v>
      </c>
      <c r="FH386">
        <v>-1.7199999239999999</v>
      </c>
      <c r="FI386">
        <v>8.7880217887513901</v>
      </c>
      <c r="FM386">
        <v>7835.4</v>
      </c>
      <c r="FN386">
        <v>3332.72287650008</v>
      </c>
      <c r="FS386">
        <v>5.3636666984000003</v>
      </c>
      <c r="FT386">
        <v>2.9981425596056299</v>
      </c>
      <c r="FX386">
        <v>568.20000000000005</v>
      </c>
      <c r="FY386">
        <v>244.37188019077499</v>
      </c>
      <c r="GC386">
        <v>19.760000038200001</v>
      </c>
      <c r="GD386">
        <v>7.1594412468612498</v>
      </c>
      <c r="GH386">
        <v>-7.4400001519999996</v>
      </c>
      <c r="GI386">
        <v>8.7772314710454999</v>
      </c>
      <c r="GM386">
        <v>4888.2</v>
      </c>
      <c r="GN386">
        <v>3088.5877267301398</v>
      </c>
      <c r="GS386">
        <v>10.5696667942</v>
      </c>
      <c r="GT386">
        <v>2.4648062048618198</v>
      </c>
      <c r="GX386">
        <v>582.4</v>
      </c>
      <c r="GY386">
        <v>279.40696562385699</v>
      </c>
      <c r="HC386">
        <v>14.8599999618</v>
      </c>
      <c r="HD386">
        <v>9.2680172818777908</v>
      </c>
      <c r="HH386">
        <v>10.259999848</v>
      </c>
      <c r="HI386">
        <v>8.6582519250928005</v>
      </c>
      <c r="HM386">
        <v>4344.6000000000004</v>
      </c>
      <c r="HN386">
        <v>2866.66849240283</v>
      </c>
      <c r="HS386">
        <v>6.4040000764</v>
      </c>
      <c r="HT386">
        <v>2.9053274770325399</v>
      </c>
      <c r="HX386">
        <v>956</v>
      </c>
      <c r="HY386">
        <v>267.49162732109801</v>
      </c>
      <c r="IC386">
        <v>10.839999923600001</v>
      </c>
      <c r="ID386">
        <v>9.2264574870924996</v>
      </c>
      <c r="IH386">
        <v>5.9599998479999998</v>
      </c>
      <c r="II386">
        <v>8.9432995608322194</v>
      </c>
      <c r="IM386">
        <v>8570.6</v>
      </c>
      <c r="IN386">
        <v>2728.7113820326199</v>
      </c>
      <c r="IS386">
        <v>-2.8359999999999999</v>
      </c>
      <c r="IT386">
        <v>4.2269565016366597</v>
      </c>
      <c r="IX386">
        <v>357.6</v>
      </c>
      <c r="IY386">
        <v>250.138038423372</v>
      </c>
      <c r="JC386">
        <v>20.059999999999999</v>
      </c>
      <c r="JD386">
        <v>3.29174616784525</v>
      </c>
      <c r="JH386">
        <v>-25.5</v>
      </c>
      <c r="JI386">
        <v>7.1367911583522998</v>
      </c>
      <c r="JM386">
        <v>4425</v>
      </c>
      <c r="JN386">
        <v>4096.72097234394</v>
      </c>
      <c r="JS386">
        <v>-0.74199999999999999</v>
      </c>
      <c r="JT386">
        <v>5.8875024405772001</v>
      </c>
      <c r="JX386">
        <v>423.4</v>
      </c>
      <c r="JY386">
        <v>261.44714578336499</v>
      </c>
      <c r="KC386">
        <v>21.02</v>
      </c>
      <c r="KD386">
        <v>4.7227903590586697</v>
      </c>
      <c r="KH386">
        <v>-22.8</v>
      </c>
      <c r="KI386">
        <v>9.2691376055727108</v>
      </c>
      <c r="KM386">
        <v>4683.6000000000004</v>
      </c>
      <c r="KN386">
        <v>3067.2528814961802</v>
      </c>
      <c r="KS386">
        <v>5.2880000000000003</v>
      </c>
      <c r="KT386">
        <v>7.0051403410875102</v>
      </c>
      <c r="KX386">
        <v>409</v>
      </c>
      <c r="KY386">
        <v>264.943907005477</v>
      </c>
      <c r="LC386">
        <v>27.22</v>
      </c>
      <c r="LD386">
        <v>5.9193258604615897</v>
      </c>
      <c r="LH386">
        <v>-15.26</v>
      </c>
      <c r="LI386">
        <v>11.2857528657521</v>
      </c>
      <c r="LM386">
        <v>4225.3999999999996</v>
      </c>
      <c r="LN386">
        <v>3085.2469419364702</v>
      </c>
      <c r="MS386">
        <v>8.1419999999999995</v>
      </c>
      <c r="MT386">
        <v>5.2230505358827797</v>
      </c>
      <c r="MU386" s="1"/>
      <c r="MV386" s="1"/>
      <c r="MW386" s="1"/>
      <c r="MX386">
        <v>578.20000000000005</v>
      </c>
      <c r="MY386">
        <v>293.006277569502</v>
      </c>
      <c r="MZ386" s="1"/>
      <c r="NA386" s="1"/>
      <c r="NB386" s="1"/>
      <c r="NC386">
        <v>27.1</v>
      </c>
      <c r="ND386">
        <v>5.5587302600040998</v>
      </c>
      <c r="NE386" s="1"/>
      <c r="NF386" s="1"/>
      <c r="NG386" s="1"/>
      <c r="NH386">
        <v>-8.66</v>
      </c>
      <c r="NI386">
        <v>8.4856747400370995</v>
      </c>
      <c r="NJ386" s="1"/>
      <c r="NK386" s="1"/>
      <c r="NL386" s="1"/>
      <c r="NM386">
        <v>5166.8</v>
      </c>
      <c r="NN386">
        <v>2894.89182327359</v>
      </c>
      <c r="NO386" s="1"/>
      <c r="NP386" s="1"/>
      <c r="NQ386" s="1"/>
      <c r="NS386">
        <f t="shared" si="53"/>
        <v>3.1091376336042673</v>
      </c>
      <c r="NT386">
        <f t="shared" si="54"/>
        <v>3.8009407192513485</v>
      </c>
      <c r="NX386">
        <f t="shared" si="55"/>
        <v>561.38198917678994</v>
      </c>
      <c r="NY386">
        <f t="shared" si="56"/>
        <v>269.0905131925349</v>
      </c>
      <c r="OC386">
        <f t="shared" si="57"/>
        <v>19.930326165311808</v>
      </c>
      <c r="OD386">
        <f t="shared" si="58"/>
        <v>6.0311147885901981</v>
      </c>
      <c r="OH386">
        <f t="shared" si="59"/>
        <v>-12.538462065805376</v>
      </c>
      <c r="OI386">
        <f t="shared" si="60"/>
        <v>8.8235821476947773</v>
      </c>
      <c r="OM386">
        <f t="shared" si="61"/>
        <v>5577.064394418443</v>
      </c>
      <c r="ON386">
        <f t="shared" si="62"/>
        <v>3667.2804655964765</v>
      </c>
    </row>
    <row r="387" spans="1:404" x14ac:dyDescent="0.2">
      <c r="A387">
        <v>61.844399770000003</v>
      </c>
      <c r="B387">
        <v>0</v>
      </c>
      <c r="C387">
        <v>6.3319870030000001</v>
      </c>
      <c r="D387">
        <v>6.3319870030000001</v>
      </c>
      <c r="E387">
        <v>6.3319870030000001</v>
      </c>
      <c r="F387">
        <v>6.3319870030000001</v>
      </c>
      <c r="G387">
        <v>6.3319870030000001</v>
      </c>
      <c r="H387">
        <v>6.3319870030000001</v>
      </c>
      <c r="I387">
        <v>6.3319870030000001</v>
      </c>
      <c r="J387">
        <v>6.3319870030000001</v>
      </c>
      <c r="K387">
        <v>4.3934018940000001</v>
      </c>
      <c r="L387">
        <v>18.46637527</v>
      </c>
      <c r="M387">
        <v>20.404960379999999</v>
      </c>
      <c r="N387">
        <v>1.57171785</v>
      </c>
      <c r="O387">
        <v>1.57171785</v>
      </c>
      <c r="P387">
        <v>0</v>
      </c>
      <c r="Q387">
        <v>0</v>
      </c>
      <c r="S387">
        <v>0.53</v>
      </c>
      <c r="T387">
        <v>6.4759531169059201</v>
      </c>
      <c r="X387">
        <v>424</v>
      </c>
      <c r="Y387">
        <v>340.05886531356703</v>
      </c>
      <c r="AC387">
        <v>21.4</v>
      </c>
      <c r="AD387">
        <v>4.0860201333723003</v>
      </c>
      <c r="AH387">
        <v>-22</v>
      </c>
      <c r="AI387">
        <v>14.452251420163</v>
      </c>
      <c r="AM387">
        <v>4389.8</v>
      </c>
      <c r="AN387">
        <v>5314.3860282010501</v>
      </c>
      <c r="AS387">
        <v>0.96800000000000097</v>
      </c>
      <c r="AT387">
        <v>5.4646464792621998</v>
      </c>
      <c r="AX387">
        <v>392.4</v>
      </c>
      <c r="AY387">
        <v>196.465555462552</v>
      </c>
      <c r="BC387">
        <v>25.24</v>
      </c>
      <c r="BD387">
        <v>6.2039733106248498</v>
      </c>
      <c r="BH387">
        <v>-21.88</v>
      </c>
      <c r="BI387">
        <v>10.9456747557811</v>
      </c>
      <c r="BM387">
        <v>3934.4</v>
      </c>
      <c r="BN387">
        <v>4034.2029088959098</v>
      </c>
      <c r="BS387">
        <v>4.061166718</v>
      </c>
      <c r="BT387">
        <v>3.1496850581943701</v>
      </c>
      <c r="BX387">
        <v>834.2</v>
      </c>
      <c r="BY387">
        <v>316.41407005752302</v>
      </c>
      <c r="CC387">
        <v>16.360000019000001</v>
      </c>
      <c r="CD387">
        <v>7.0431638609279199</v>
      </c>
      <c r="CH387">
        <v>-5.1400001519999998</v>
      </c>
      <c r="CI387">
        <v>10.2896000555351</v>
      </c>
      <c r="CM387">
        <v>10287.4</v>
      </c>
      <c r="CN387">
        <v>4653.4819071841303</v>
      </c>
      <c r="CS387">
        <v>-2.1619999999999999</v>
      </c>
      <c r="CT387">
        <v>4.2620377507902099</v>
      </c>
      <c r="CX387">
        <v>619.79999999999995</v>
      </c>
      <c r="CY387">
        <v>373.34404584268901</v>
      </c>
      <c r="DC387">
        <v>22.32</v>
      </c>
      <c r="DD387">
        <v>4.2104301619907503</v>
      </c>
      <c r="DH387">
        <v>-28</v>
      </c>
      <c r="DI387">
        <v>9.1573741074241308</v>
      </c>
      <c r="DM387">
        <v>7855</v>
      </c>
      <c r="DN387">
        <v>5669.7228393045398</v>
      </c>
      <c r="DS387">
        <v>-3.4860000000000002</v>
      </c>
      <c r="DT387">
        <v>2.4976562956852701</v>
      </c>
      <c r="DX387">
        <v>336.8</v>
      </c>
      <c r="DY387">
        <v>210.10733056572201</v>
      </c>
      <c r="EC387">
        <v>19.68</v>
      </c>
      <c r="ED387">
        <v>3.1006366707416699</v>
      </c>
      <c r="EH387">
        <v>-28.72</v>
      </c>
      <c r="EI387">
        <v>4.9894391249009704</v>
      </c>
      <c r="EM387">
        <v>4277.6000000000004</v>
      </c>
      <c r="EN387">
        <v>3716.41284971491</v>
      </c>
      <c r="ES387">
        <v>6.4028332444</v>
      </c>
      <c r="ET387">
        <v>2.5633534529771902</v>
      </c>
      <c r="EX387">
        <v>931.8</v>
      </c>
      <c r="EY387">
        <v>276.82447479422598</v>
      </c>
      <c r="FC387">
        <v>16.040000038199999</v>
      </c>
      <c r="FD387">
        <v>7.27339993451662</v>
      </c>
      <c r="FH387">
        <v>1.2800000760000001</v>
      </c>
      <c r="FI387">
        <v>8.3517961437127006</v>
      </c>
      <c r="FM387">
        <v>8665.2000000000007</v>
      </c>
      <c r="FN387">
        <v>3288.4209519371302</v>
      </c>
      <c r="FS387">
        <v>5.3636666984000003</v>
      </c>
      <c r="FT387">
        <v>2.98835275392823</v>
      </c>
      <c r="FX387">
        <v>568.20000000000005</v>
      </c>
      <c r="FY387">
        <v>245.02676924207501</v>
      </c>
      <c r="GC387">
        <v>19.760000038200001</v>
      </c>
      <c r="GD387">
        <v>7.5070864501242598</v>
      </c>
      <c r="GH387">
        <v>-7.4400001519999996</v>
      </c>
      <c r="GI387">
        <v>9.11986011155558</v>
      </c>
      <c r="GM387">
        <v>4888.2</v>
      </c>
      <c r="GN387">
        <v>3095.1055915645002</v>
      </c>
      <c r="GS387">
        <v>9.0190001901999999</v>
      </c>
      <c r="GT387">
        <v>2.5686864128040199</v>
      </c>
      <c r="GX387">
        <v>712</v>
      </c>
      <c r="GY387">
        <v>288.95473145153602</v>
      </c>
      <c r="HC387">
        <v>6.9599999521999996</v>
      </c>
      <c r="HD387">
        <v>9.2858366377311192</v>
      </c>
      <c r="HH387">
        <v>14.82</v>
      </c>
      <c r="HI387">
        <v>9.18112429607039</v>
      </c>
      <c r="HM387">
        <v>5867.6</v>
      </c>
      <c r="HN387">
        <v>3022.7093837534999</v>
      </c>
      <c r="HS387">
        <v>6.4040000764</v>
      </c>
      <c r="HT387">
        <v>2.9416333454794401</v>
      </c>
      <c r="HX387">
        <v>956</v>
      </c>
      <c r="HY387">
        <v>268.07880818205001</v>
      </c>
      <c r="IC387">
        <v>10.839999923600001</v>
      </c>
      <c r="ID387">
        <v>8.6517783923073406</v>
      </c>
      <c r="IH387">
        <v>5.9599998479999998</v>
      </c>
      <c r="II387">
        <v>9.0386698155222902</v>
      </c>
      <c r="IM387">
        <v>8570.6</v>
      </c>
      <c r="IN387">
        <v>2783.2464369661402</v>
      </c>
      <c r="IS387">
        <v>-5.4240000000000004</v>
      </c>
      <c r="IT387">
        <v>4.3191723586709001</v>
      </c>
      <c r="IX387">
        <v>314.8</v>
      </c>
      <c r="IY387">
        <v>251.64278757245199</v>
      </c>
      <c r="JC387">
        <v>18.54</v>
      </c>
      <c r="JD387">
        <v>3.1229332036798501</v>
      </c>
      <c r="JH387">
        <v>-28.34</v>
      </c>
      <c r="JI387">
        <v>7.2468362960994703</v>
      </c>
      <c r="JM387">
        <v>4199</v>
      </c>
      <c r="JN387">
        <v>4120.3054770742301</v>
      </c>
      <c r="JS387">
        <v>-0.74199999999999999</v>
      </c>
      <c r="JT387">
        <v>6.0506837904073203</v>
      </c>
      <c r="JX387">
        <v>423.4</v>
      </c>
      <c r="JY387">
        <v>260.94349537535697</v>
      </c>
      <c r="KC387">
        <v>21.02</v>
      </c>
      <c r="KD387">
        <v>4.7770583602905203</v>
      </c>
      <c r="KH387">
        <v>-22.8</v>
      </c>
      <c r="KI387">
        <v>9.3694803309941292</v>
      </c>
      <c r="KM387">
        <v>4683.6000000000004</v>
      </c>
      <c r="KN387">
        <v>3062.0315693386501</v>
      </c>
      <c r="KS387">
        <v>5.2880000000000003</v>
      </c>
      <c r="KT387">
        <v>6.9604480375497202</v>
      </c>
      <c r="KX387">
        <v>409</v>
      </c>
      <c r="KY387">
        <v>265.39237374727799</v>
      </c>
      <c r="LC387">
        <v>27.22</v>
      </c>
      <c r="LD387">
        <v>5.9041203381180098</v>
      </c>
      <c r="LH387">
        <v>-15.26</v>
      </c>
      <c r="LI387">
        <v>11.0896908272786</v>
      </c>
      <c r="LM387">
        <v>4225.3999999999996</v>
      </c>
      <c r="LN387">
        <v>3085.9517164608301</v>
      </c>
      <c r="MS387">
        <v>8.1419999999999995</v>
      </c>
      <c r="MT387">
        <v>5.2642062788303399</v>
      </c>
      <c r="MU387" s="1"/>
      <c r="MV387" s="1"/>
      <c r="MW387" s="1"/>
      <c r="MX387">
        <v>578.20000000000005</v>
      </c>
      <c r="MY387">
        <v>289.80687741082801</v>
      </c>
      <c r="MZ387" s="1"/>
      <c r="NA387" s="1"/>
      <c r="NB387" s="1"/>
      <c r="NC387">
        <v>27.1</v>
      </c>
      <c r="ND387">
        <v>5.5969763994598498</v>
      </c>
      <c r="NE387" s="1"/>
      <c r="NF387" s="1"/>
      <c r="NG387" s="1"/>
      <c r="NH387">
        <v>-8.66</v>
      </c>
      <c r="NI387">
        <v>8.5538794306176307</v>
      </c>
      <c r="NJ387" s="1"/>
      <c r="NK387" s="1"/>
      <c r="NL387" s="1"/>
      <c r="NM387">
        <v>5166.8</v>
      </c>
      <c r="NN387">
        <v>2848.1617604918501</v>
      </c>
      <c r="NO387" s="1"/>
      <c r="NP387" s="1"/>
      <c r="NQ387" s="1"/>
      <c r="NS387">
        <f t="shared" ref="NS387:NS450" si="63">($B$2*S387+$C$2*AS387+$D$2*BS387+$E$2*CS387+$F$2*DS387+$G$2*ES387+$H$2*FS387+$I$2*GS387+$J$2*HS387+$K$2*IS387+$L$2*JS387+$M$2*KS387+$N$2*LS387+$O$2*MS387)/SUM($B$2:$O$2)</f>
        <v>2.4724873016513298</v>
      </c>
      <c r="NT387">
        <f t="shared" ref="NT387:NT450" si="64">($B$2*T387+$C$2*AT387+$D$2*BT387+$E$2*CT387+$F$2*DT387+$G$2*ET387+$H$2*FT387+$I$2*GT387+$J$2*HT387+$K$2*IT387+$L$2*JT387+$M$2*KT387+$N$2*LT387+$O$2*MT387)/SUM($B$2:$O$2)</f>
        <v>3.8914023484976195</v>
      </c>
      <c r="NX387">
        <f t="shared" ref="NX387:NX450" si="65">($B$2*X387+$C$2*AX387+$D$2*BX387+$E$2*CX387+$F$2*DX387+$G$2*EX387+$H$2*FX387+$I$2*GX387+$J$2*HX387+$K$2*IX387+$L$2*JX387+$M$2*KX387+$N$2*LX387+$O$2*MX387)/SUM($B$2:$O$2)</f>
        <v>577.61819277675784</v>
      </c>
      <c r="NY387">
        <f t="shared" ref="NY387:NY450" si="66">($B$2*Y387+$C$2*AY387+$D$2*BY387+$E$2*CY387+$F$2*DY387+$G$2*EY387+$H$2*FY387+$I$2*GY387+$J$2*HY387+$K$2*IY387+$L$2*JY387+$M$2*KY387+$N$2*LY387+$O$2*MY387)/SUM($B$2:$O$2)</f>
        <v>271.00132946957257</v>
      </c>
      <c r="OC387">
        <f t="shared" ref="OC387:OC450" si="67">($B$2*AC387+$C$2*BC387+$D$2*CC387+$E$2*DC387+$F$2*EC387+$G$2*FC387+$H$2*GC387+$I$2*HC387+$J$2*IC387+$K$2*JC387+$L$2*KC387+$M$2*LC387+$N$2*MC387+$O$2*NC387)/SUM($B$2:$O$2)</f>
        <v>18.804675684996173</v>
      </c>
      <c r="OD387">
        <f t="shared" ref="OD387:OD450" si="68">($B$2*AD387+$C$2*BD387+$D$2*CD387+$E$2*DD387+$F$2*ED387+$G$2*FD387+$H$2*GD387+$I$2*HD387+$J$2*ID387+$K$2*JD387+$L$2*KD387+$M$2*LD387+$N$2*MD387+$O$2*ND387)/SUM($B$2:$O$2)</f>
        <v>6.0094953951759145</v>
      </c>
      <c r="OH387">
        <f t="shared" ref="OH387:OH450" si="69">($B$2*AH387+$C$2*BH387+$D$2*CH387+$E$2*DH387+$F$2*EH387+$G$2*FH387+$H$2*GH387+$I$2*HH387+$J$2*IH387+$K$2*JH387+$L$2*KH387+$M$2*LH387+$N$2*MH387+$O$2*NH387)/SUM($B$2:$O$2)</f>
        <v>-12.571838574706979</v>
      </c>
      <c r="OI387">
        <f t="shared" ref="OI387:OI450" si="70">($B$2*AI387+$C$2*BI387+$D$2*CI387+$E$2*DI387+$F$2*EI387+$G$2*FI387+$H$2*GI387+$I$2*HI387+$J$2*II387+$K$2*JI387+$L$2*KI387+$M$2*LI387+$N$2*MI387+$O$2*NI387)/SUM($B$2:$O$2)</f>
        <v>8.9596839693504648</v>
      </c>
      <c r="OM387">
        <f t="shared" ref="OM387:OM450" si="71">($B$2*AM387+$C$2*BM387+$D$2*CM387+$E$2*DM387+$F$2*EM387+$G$2*FM387+$H$2*GM387+$I$2*HM387+$J$2*IM387+$K$2*JM387+$L$2*KM387+$M$2*LM387+$N$2*MM387+$O$2*NM387)/SUM($B$2:$O$2)</f>
        <v>5895.1785279044661</v>
      </c>
      <c r="ON387">
        <f t="shared" ref="ON387:ON450" si="72">($B$2*AN387+$C$2*BN387+$D$2*CN387+$E$2*DN387+$F$2*EN387+$G$2*FN387+$H$2*GN387+$I$2*HN387+$J$2*IN387+$K$2*JN387+$L$2*KN387+$M$2*LN387+$N$2*MN387+$O$2*NN387)/SUM($B$2:$O$2)</f>
        <v>3714.7796358772775</v>
      </c>
    </row>
    <row r="388" spans="1:404" x14ac:dyDescent="0.2">
      <c r="A388">
        <v>61.965674480000004</v>
      </c>
      <c r="B388">
        <v>0</v>
      </c>
      <c r="C388">
        <v>6.4346532070000002</v>
      </c>
      <c r="D388">
        <v>6.4346532070000002</v>
      </c>
      <c r="E388">
        <v>6.4346532070000002</v>
      </c>
      <c r="F388">
        <v>6.4346532070000002</v>
      </c>
      <c r="G388">
        <v>6.4346532070000002</v>
      </c>
      <c r="H388">
        <v>6.4346532070000002</v>
      </c>
      <c r="I388">
        <v>6.4346532070000002</v>
      </c>
      <c r="J388">
        <v>6.4346532070000002</v>
      </c>
      <c r="K388">
        <v>4.4158804329999999</v>
      </c>
      <c r="L388">
        <v>18.948589680000001</v>
      </c>
      <c r="M388">
        <v>20.96736245</v>
      </c>
      <c r="N388">
        <v>1.5352989610000001</v>
      </c>
      <c r="O388">
        <v>1.5352989610000001</v>
      </c>
      <c r="P388">
        <v>0</v>
      </c>
      <c r="Q388">
        <v>1.549193338</v>
      </c>
      <c r="S388">
        <v>0.53</v>
      </c>
      <c r="T388">
        <v>6.4570479865992398</v>
      </c>
      <c r="X388">
        <v>424</v>
      </c>
      <c r="Y388">
        <v>340.11176713215599</v>
      </c>
      <c r="AC388">
        <v>21.4</v>
      </c>
      <c r="AD388">
        <v>4.0853588407112902</v>
      </c>
      <c r="AH388">
        <v>-22</v>
      </c>
      <c r="AI388">
        <v>14.4231691630791</v>
      </c>
      <c r="AM388">
        <v>4389.8</v>
      </c>
      <c r="AN388">
        <v>5314.6720591128897</v>
      </c>
      <c r="AS388">
        <v>0.96800000000000097</v>
      </c>
      <c r="AT388">
        <v>5.4761899029976604</v>
      </c>
      <c r="AX388">
        <v>392.4</v>
      </c>
      <c r="AY388">
        <v>196.64201345886701</v>
      </c>
      <c r="BC388">
        <v>25.24</v>
      </c>
      <c r="BD388">
        <v>6.1408832929231103</v>
      </c>
      <c r="BH388">
        <v>-21.88</v>
      </c>
      <c r="BI388">
        <v>11.0170923374714</v>
      </c>
      <c r="BM388">
        <v>3934.4</v>
      </c>
      <c r="BN388">
        <v>4026.2676326528799</v>
      </c>
      <c r="BS388">
        <v>4.9491667179999999</v>
      </c>
      <c r="BT388">
        <v>3.38490568443282</v>
      </c>
      <c r="BX388">
        <v>1009.4</v>
      </c>
      <c r="BY388">
        <v>319.545518693943</v>
      </c>
      <c r="CC388">
        <v>15.700000019000001</v>
      </c>
      <c r="CD388">
        <v>7.0848858275340598</v>
      </c>
      <c r="CH388">
        <v>-1.6600001520000001</v>
      </c>
      <c r="CI388">
        <v>10.026810550572099</v>
      </c>
      <c r="CM388">
        <v>11561.8</v>
      </c>
      <c r="CN388">
        <v>4673.0911995570696</v>
      </c>
      <c r="CS388">
        <v>-2.1619999999999999</v>
      </c>
      <c r="CT388">
        <v>4.2064525728777999</v>
      </c>
      <c r="CX388">
        <v>619.79999999999995</v>
      </c>
      <c r="CY388">
        <v>374.02789935046297</v>
      </c>
      <c r="DC388">
        <v>22.32</v>
      </c>
      <c r="DD388">
        <v>4.2117196258436804</v>
      </c>
      <c r="DH388">
        <v>-28</v>
      </c>
      <c r="DI388">
        <v>9.1970961766418498</v>
      </c>
      <c r="DM388">
        <v>7855</v>
      </c>
      <c r="DN388">
        <v>5675.9501718229503</v>
      </c>
      <c r="DS388">
        <v>-3.4860000000000002</v>
      </c>
      <c r="DT388">
        <v>2.4354325722593</v>
      </c>
      <c r="DX388">
        <v>336.8</v>
      </c>
      <c r="DY388">
        <v>216.74092534289801</v>
      </c>
      <c r="EC388">
        <v>19.68</v>
      </c>
      <c r="ED388">
        <v>3.1047010299529498</v>
      </c>
      <c r="EH388">
        <v>-28.72</v>
      </c>
      <c r="EI388">
        <v>5.1371252723344902</v>
      </c>
      <c r="EM388">
        <v>4277.6000000000004</v>
      </c>
      <c r="EN388">
        <v>3737.3415466536899</v>
      </c>
      <c r="ES388">
        <v>6.4028332444</v>
      </c>
      <c r="ET388">
        <v>2.50890511493549</v>
      </c>
      <c r="EX388">
        <v>931.8</v>
      </c>
      <c r="EY388">
        <v>267.247671447286</v>
      </c>
      <c r="FC388">
        <v>16.040000038199999</v>
      </c>
      <c r="FD388">
        <v>7.2274164144995199</v>
      </c>
      <c r="FH388">
        <v>1.2800000760000001</v>
      </c>
      <c r="FI388">
        <v>7.8646750266916996</v>
      </c>
      <c r="FM388">
        <v>8665.2000000000007</v>
      </c>
      <c r="FN388">
        <v>3253.9145776686801</v>
      </c>
      <c r="FS388">
        <v>6.5316666983999996</v>
      </c>
      <c r="FT388">
        <v>3.1059500942521399</v>
      </c>
      <c r="FX388">
        <v>545.6</v>
      </c>
      <c r="FY388">
        <v>251.07447116036201</v>
      </c>
      <c r="GC388">
        <v>20.120000038200001</v>
      </c>
      <c r="GD388">
        <v>7.56110327020511</v>
      </c>
      <c r="GH388">
        <v>-5.1000001519999998</v>
      </c>
      <c r="GI388">
        <v>9.0160906705415105</v>
      </c>
      <c r="GM388">
        <v>4689.2</v>
      </c>
      <c r="GN388">
        <v>3128.3712313077099</v>
      </c>
      <c r="GS388">
        <v>9.3681668699999996</v>
      </c>
      <c r="GT388">
        <v>2.7011605970213299</v>
      </c>
      <c r="GX388">
        <v>696.4</v>
      </c>
      <c r="GY388">
        <v>296.99737478920002</v>
      </c>
      <c r="HC388">
        <v>7.3000000093999997</v>
      </c>
      <c r="HD388">
        <v>8.8332172449172308</v>
      </c>
      <c r="HH388">
        <v>15.299999924</v>
      </c>
      <c r="HI388">
        <v>9.5738645789017305</v>
      </c>
      <c r="HM388">
        <v>5731.8</v>
      </c>
      <c r="HN388">
        <v>3132.1600042611299</v>
      </c>
      <c r="HS388">
        <v>5.7880000764000004</v>
      </c>
      <c r="HT388">
        <v>3.1493955048399198</v>
      </c>
      <c r="HX388">
        <v>1075.8</v>
      </c>
      <c r="HY388">
        <v>271.50042368769999</v>
      </c>
      <c r="IC388">
        <v>9.0999999236000004</v>
      </c>
      <c r="ID388">
        <v>7.57855330499833</v>
      </c>
      <c r="IH388">
        <v>5.3599998480000002</v>
      </c>
      <c r="II388">
        <v>8.1912000538554004</v>
      </c>
      <c r="IM388">
        <v>10100.799999999999</v>
      </c>
      <c r="IN388">
        <v>3021.1999581241998</v>
      </c>
      <c r="IS388">
        <v>-6.55</v>
      </c>
      <c r="IT388">
        <v>4.2763343737696102</v>
      </c>
      <c r="IX388">
        <v>316.2</v>
      </c>
      <c r="IY388">
        <v>253.76398017415201</v>
      </c>
      <c r="JC388">
        <v>17.66</v>
      </c>
      <c r="JD388">
        <v>3.0858117902208702</v>
      </c>
      <c r="JH388">
        <v>-29.14</v>
      </c>
      <c r="JI388">
        <v>7.2023388292889603</v>
      </c>
      <c r="JM388">
        <v>4383.8</v>
      </c>
      <c r="JN388">
        <v>4285.3420901646696</v>
      </c>
      <c r="JS388">
        <v>-0.74199999999999999</v>
      </c>
      <c r="JT388">
        <v>5.9442829762667602</v>
      </c>
      <c r="JX388">
        <v>423.4</v>
      </c>
      <c r="JY388">
        <v>260.70438829252799</v>
      </c>
      <c r="KC388">
        <v>21.02</v>
      </c>
      <c r="KD388">
        <v>4.7621162862233204</v>
      </c>
      <c r="KH388">
        <v>-22.8</v>
      </c>
      <c r="KI388">
        <v>9.2682619681016192</v>
      </c>
      <c r="KM388">
        <v>4683.6000000000004</v>
      </c>
      <c r="KN388">
        <v>3059.77668575493</v>
      </c>
      <c r="KS388">
        <v>4.1120000000000001</v>
      </c>
      <c r="KT388">
        <v>6.4428425143180004</v>
      </c>
      <c r="KX388">
        <v>425</v>
      </c>
      <c r="KY388">
        <v>266.93667303874599</v>
      </c>
      <c r="LC388">
        <v>26.38</v>
      </c>
      <c r="LD388">
        <v>5.8788032895547104</v>
      </c>
      <c r="LH388">
        <v>-17.04</v>
      </c>
      <c r="LI388">
        <v>10.1083600546343</v>
      </c>
      <c r="LM388">
        <v>4394.3999999999996</v>
      </c>
      <c r="LN388">
        <v>3090.62489553367</v>
      </c>
      <c r="MS388">
        <v>9.85</v>
      </c>
      <c r="MT388">
        <v>5.1534636891565997</v>
      </c>
      <c r="MU388" s="1"/>
      <c r="MV388" s="1"/>
      <c r="MW388" s="1"/>
      <c r="MX388">
        <v>813.4</v>
      </c>
      <c r="MY388">
        <v>311.58229336035299</v>
      </c>
      <c r="MZ388" s="1"/>
      <c r="NA388" s="1"/>
      <c r="NB388" s="1"/>
      <c r="NC388">
        <v>26.82</v>
      </c>
      <c r="ND388">
        <v>5.66039913235395</v>
      </c>
      <c r="NE388" s="1"/>
      <c r="NF388" s="1"/>
      <c r="NG388" s="1"/>
      <c r="NH388">
        <v>-4.5999999999999996</v>
      </c>
      <c r="NI388">
        <v>8.3359572296398596</v>
      </c>
      <c r="NJ388" s="1"/>
      <c r="NK388" s="1"/>
      <c r="NL388" s="1"/>
      <c r="NM388">
        <v>7045.4</v>
      </c>
      <c r="NN388">
        <v>3056.3572101324598</v>
      </c>
      <c r="NO388" s="1"/>
      <c r="NP388" s="1"/>
      <c r="NQ388" s="1"/>
      <c r="NS388">
        <f t="shared" si="63"/>
        <v>2.5464554366943499</v>
      </c>
      <c r="NT388">
        <f t="shared" si="64"/>
        <v>3.8642722644354399</v>
      </c>
      <c r="NX388">
        <f t="shared" si="65"/>
        <v>584.2723281608495</v>
      </c>
      <c r="NY388">
        <f t="shared" si="66"/>
        <v>272.74888035726133</v>
      </c>
      <c r="OC388">
        <f t="shared" si="67"/>
        <v>18.70951361766819</v>
      </c>
      <c r="OD388">
        <f t="shared" si="68"/>
        <v>5.9307039471344201</v>
      </c>
      <c r="OH388">
        <f t="shared" si="69"/>
        <v>-12.229455812803744</v>
      </c>
      <c r="OI388">
        <f t="shared" si="70"/>
        <v>8.8261307314244739</v>
      </c>
      <c r="OM388">
        <f t="shared" si="71"/>
        <v>5964.5485853318651</v>
      </c>
      <c r="ON388">
        <f t="shared" si="72"/>
        <v>3745.2136765687355</v>
      </c>
    </row>
    <row r="389" spans="1:404" x14ac:dyDescent="0.2">
      <c r="A389">
        <v>62.162745880000003</v>
      </c>
      <c r="B389">
        <v>0</v>
      </c>
      <c r="C389">
        <v>6.5378316889999999</v>
      </c>
      <c r="D389">
        <v>6.5378316889999999</v>
      </c>
      <c r="E389">
        <v>6.5378316889999999</v>
      </c>
      <c r="F389">
        <v>6.5378316889999999</v>
      </c>
      <c r="G389">
        <v>6.5378316889999999</v>
      </c>
      <c r="H389">
        <v>6.5378316889999999</v>
      </c>
      <c r="I389">
        <v>6.5378316889999999</v>
      </c>
      <c r="J389">
        <v>6.5378316889999999</v>
      </c>
      <c r="K389">
        <v>4.3954316970000002</v>
      </c>
      <c r="L389">
        <v>19.362450590000002</v>
      </c>
      <c r="M389">
        <v>21.504850579999999</v>
      </c>
      <c r="N389">
        <v>1.7617047429999999</v>
      </c>
      <c r="O389">
        <v>1.7617047429999999</v>
      </c>
      <c r="P389">
        <v>0</v>
      </c>
      <c r="Q389">
        <v>0</v>
      </c>
      <c r="S389">
        <v>0.53</v>
      </c>
      <c r="T389">
        <v>6.4471218863829902</v>
      </c>
      <c r="X389">
        <v>424</v>
      </c>
      <c r="Y389">
        <v>338.850011750806</v>
      </c>
      <c r="AC389">
        <v>21.4</v>
      </c>
      <c r="AD389">
        <v>4.0813847131109799</v>
      </c>
      <c r="AH389">
        <v>-22</v>
      </c>
      <c r="AI389">
        <v>14.4072231617284</v>
      </c>
      <c r="AM389">
        <v>4389.8</v>
      </c>
      <c r="AN389">
        <v>5298.9494620312998</v>
      </c>
      <c r="AS389">
        <v>3.81</v>
      </c>
      <c r="AT389">
        <v>5.5639549149374901</v>
      </c>
      <c r="AX389">
        <v>389.8</v>
      </c>
      <c r="AY389">
        <v>197.033862655913</v>
      </c>
      <c r="BC389">
        <v>26.82</v>
      </c>
      <c r="BD389">
        <v>6.1729610792746801</v>
      </c>
      <c r="BH389">
        <v>-16.46</v>
      </c>
      <c r="BI389">
        <v>10.8218746407592</v>
      </c>
      <c r="BM389">
        <v>3396.6</v>
      </c>
      <c r="BN389">
        <v>4025.9846416778801</v>
      </c>
      <c r="BS389">
        <v>7.2291667180000001</v>
      </c>
      <c r="BT389">
        <v>3.5659027403498502</v>
      </c>
      <c r="BX389">
        <v>827.2</v>
      </c>
      <c r="BY389">
        <v>317.42331113686703</v>
      </c>
      <c r="CC389">
        <v>17.140000018999999</v>
      </c>
      <c r="CD389">
        <v>7.3332026513081496</v>
      </c>
      <c r="CH389">
        <v>0.51999984799999899</v>
      </c>
      <c r="CI389">
        <v>10.071534420934</v>
      </c>
      <c r="CM389">
        <v>9746.6</v>
      </c>
      <c r="CN389">
        <v>4699.8446082505197</v>
      </c>
      <c r="CS389">
        <v>2.262</v>
      </c>
      <c r="CT389">
        <v>3.8316458876256898</v>
      </c>
      <c r="CX389">
        <v>697.4</v>
      </c>
      <c r="CY389">
        <v>369.78805568534801</v>
      </c>
      <c r="DC389">
        <v>22.56</v>
      </c>
      <c r="DD389">
        <v>4.2129152747863898</v>
      </c>
      <c r="DH389">
        <v>-19.38</v>
      </c>
      <c r="DI389">
        <v>8.5465938625594209</v>
      </c>
      <c r="DM389">
        <v>8534.2000000000007</v>
      </c>
      <c r="DN389">
        <v>5682.4569433821598</v>
      </c>
      <c r="DS389">
        <v>-0.7</v>
      </c>
      <c r="DT389">
        <v>2.6246539154000401</v>
      </c>
      <c r="DX389">
        <v>726.8</v>
      </c>
      <c r="DY389">
        <v>278.08199487778597</v>
      </c>
      <c r="EC389">
        <v>19.34</v>
      </c>
      <c r="ED389">
        <v>3.2403136360142</v>
      </c>
      <c r="EH389">
        <v>-20.079999999999998</v>
      </c>
      <c r="EI389">
        <v>6.42496431651315</v>
      </c>
      <c r="EM389">
        <v>8393.4</v>
      </c>
      <c r="EN389">
        <v>4120.7248802028898</v>
      </c>
      <c r="ES389">
        <v>6.2488332444000001</v>
      </c>
      <c r="ET389">
        <v>2.5041038848163399</v>
      </c>
      <c r="EX389">
        <v>949.2</v>
      </c>
      <c r="EY389">
        <v>266.79409180131597</v>
      </c>
      <c r="FC389">
        <v>16.340000038199999</v>
      </c>
      <c r="FD389">
        <v>7.1797321549094901</v>
      </c>
      <c r="FH389">
        <v>1.0800000759999999</v>
      </c>
      <c r="FI389">
        <v>7.8356988934554099</v>
      </c>
      <c r="FM389">
        <v>8522.4</v>
      </c>
      <c r="FN389">
        <v>3254.6791238154501</v>
      </c>
      <c r="FS389">
        <v>7.9396666983999999</v>
      </c>
      <c r="FT389">
        <v>3.1687306587835802</v>
      </c>
      <c r="FX389">
        <v>763.2</v>
      </c>
      <c r="FY389">
        <v>248.01630400573299</v>
      </c>
      <c r="GC389">
        <v>17.900000038200002</v>
      </c>
      <c r="GD389">
        <v>7.2292503995625204</v>
      </c>
      <c r="GH389">
        <v>1.919999848</v>
      </c>
      <c r="GI389">
        <v>7.8317133374268497</v>
      </c>
      <c r="GM389">
        <v>7294.4</v>
      </c>
      <c r="GN389">
        <v>3195.6672737918302</v>
      </c>
      <c r="GS389">
        <v>9.3681668699999996</v>
      </c>
      <c r="GT389">
        <v>2.7173898896883499</v>
      </c>
      <c r="GX389">
        <v>696.4</v>
      </c>
      <c r="GY389">
        <v>296.87017821667803</v>
      </c>
      <c r="HC389">
        <v>7.3000000093999997</v>
      </c>
      <c r="HD389">
        <v>8.6276711981388292</v>
      </c>
      <c r="HH389">
        <v>15.299999924</v>
      </c>
      <c r="HI389">
        <v>9.6157807687531793</v>
      </c>
      <c r="HM389">
        <v>5731.8</v>
      </c>
      <c r="HN389">
        <v>3150.6045794789502</v>
      </c>
      <c r="HS389">
        <v>7.7160000381999998</v>
      </c>
      <c r="HT389">
        <v>3.3855699051384498</v>
      </c>
      <c r="HX389">
        <v>1146.4000000000001</v>
      </c>
      <c r="HY389">
        <v>266.24368717292498</v>
      </c>
      <c r="IC389">
        <v>16.099999961799998</v>
      </c>
      <c r="ID389">
        <v>7.7010678911465398</v>
      </c>
      <c r="IH389">
        <v>1.339999924</v>
      </c>
      <c r="II389">
        <v>7.6353770611279996</v>
      </c>
      <c r="IM389">
        <v>10374</v>
      </c>
      <c r="IN389">
        <v>2973.5026029451501</v>
      </c>
      <c r="IS389">
        <v>-7.0220000000000002</v>
      </c>
      <c r="IT389">
        <v>4.4209080378874503</v>
      </c>
      <c r="IX389">
        <v>380</v>
      </c>
      <c r="IY389">
        <v>270.09864863369302</v>
      </c>
      <c r="JC389">
        <v>16.899999999999999</v>
      </c>
      <c r="JD389">
        <v>3.1247443476760601</v>
      </c>
      <c r="JH389">
        <v>-27.82</v>
      </c>
      <c r="JI389">
        <v>7.6047050826081799</v>
      </c>
      <c r="JM389">
        <v>7365.8</v>
      </c>
      <c r="JN389">
        <v>4581.9655444223899</v>
      </c>
      <c r="JS389">
        <v>-2.16</v>
      </c>
      <c r="JT389">
        <v>5.9602751125959399</v>
      </c>
      <c r="JX389">
        <v>420.2</v>
      </c>
      <c r="JY389">
        <v>285.710787666145</v>
      </c>
      <c r="KC389">
        <v>19.3</v>
      </c>
      <c r="KD389">
        <v>4.8119878822815796</v>
      </c>
      <c r="KH389">
        <v>-22.88</v>
      </c>
      <c r="KI389">
        <v>9.4610503990014205</v>
      </c>
      <c r="KM389">
        <v>4890.6000000000004</v>
      </c>
      <c r="KN389">
        <v>3277.7109037559198</v>
      </c>
      <c r="KS389">
        <v>7.0359999999999996</v>
      </c>
      <c r="KT389">
        <v>5.3984725614054403</v>
      </c>
      <c r="KX389">
        <v>654.6</v>
      </c>
      <c r="KY389">
        <v>267.11232792701497</v>
      </c>
      <c r="LC389">
        <v>23.88</v>
      </c>
      <c r="LD389">
        <v>5.4309519969367104</v>
      </c>
      <c r="LH389">
        <v>-8.6</v>
      </c>
      <c r="LI389">
        <v>7.9371575910642802</v>
      </c>
      <c r="LM389">
        <v>6502.4</v>
      </c>
      <c r="LN389">
        <v>3158.1407772921798</v>
      </c>
      <c r="MS389">
        <v>9.85</v>
      </c>
      <c r="MT389">
        <v>5.1923584687547102</v>
      </c>
      <c r="MU389" s="1"/>
      <c r="MV389" s="1"/>
      <c r="MW389" s="1"/>
      <c r="MX389">
        <v>813.4</v>
      </c>
      <c r="MY389">
        <v>333.530881053401</v>
      </c>
      <c r="MZ389" s="1"/>
      <c r="NA389" s="1"/>
      <c r="NB389" s="1"/>
      <c r="NC389">
        <v>26.82</v>
      </c>
      <c r="ND389">
        <v>5.7017432469892402</v>
      </c>
      <c r="NE389" s="1"/>
      <c r="NF389" s="1"/>
      <c r="NG389" s="1"/>
      <c r="NH389">
        <v>-4.5999999999999996</v>
      </c>
      <c r="NI389">
        <v>8.3479779217292904</v>
      </c>
      <c r="NJ389" s="1"/>
      <c r="NK389" s="1"/>
      <c r="NL389" s="1"/>
      <c r="NM389">
        <v>7045.4</v>
      </c>
      <c r="NN389">
        <v>3231.2586236803199</v>
      </c>
      <c r="NO389" s="1"/>
      <c r="NP389" s="1"/>
      <c r="NQ389" s="1"/>
      <c r="NS389">
        <f t="shared" si="63"/>
        <v>3.9538774496174103</v>
      </c>
      <c r="NT389">
        <f t="shared" si="64"/>
        <v>3.7991043438691277</v>
      </c>
      <c r="NX389">
        <f t="shared" si="65"/>
        <v>687.26245836392491</v>
      </c>
      <c r="NY389">
        <f t="shared" si="66"/>
        <v>281.64372312111493</v>
      </c>
      <c r="OC389">
        <f t="shared" si="67"/>
        <v>18.346102631780344</v>
      </c>
      <c r="OD389">
        <f t="shared" si="68"/>
        <v>5.8545678831931509</v>
      </c>
      <c r="OH389">
        <f t="shared" si="69"/>
        <v>-8.1865939461848214</v>
      </c>
      <c r="OI389">
        <f t="shared" si="70"/>
        <v>8.5732324076453956</v>
      </c>
      <c r="OM389">
        <f t="shared" si="71"/>
        <v>7123.7899281556274</v>
      </c>
      <c r="ON389">
        <f t="shared" si="72"/>
        <v>3842.078254733728</v>
      </c>
    </row>
    <row r="390" spans="1:404" x14ac:dyDescent="0.2">
      <c r="A390">
        <v>62.30423304</v>
      </c>
      <c r="B390">
        <v>0.61416040299999997</v>
      </c>
      <c r="C390">
        <v>7.1320171129999999</v>
      </c>
      <c r="D390">
        <v>7.1320171129999999</v>
      </c>
      <c r="E390">
        <v>7.1320171129999999</v>
      </c>
      <c r="F390">
        <v>7.1320171129999999</v>
      </c>
      <c r="G390">
        <v>7.1320171129999999</v>
      </c>
      <c r="H390">
        <v>7.1320171129999999</v>
      </c>
      <c r="I390">
        <v>6.5178567110000003</v>
      </c>
      <c r="J390">
        <v>6.5178567110000003</v>
      </c>
      <c r="K390">
        <v>5.1476614339999998</v>
      </c>
      <c r="L390">
        <v>21.12974024</v>
      </c>
      <c r="M390">
        <v>21.271614719999999</v>
      </c>
      <c r="N390">
        <v>2.348741591</v>
      </c>
      <c r="O390">
        <v>2.348741591</v>
      </c>
      <c r="P390">
        <v>0</v>
      </c>
      <c r="Q390">
        <v>0</v>
      </c>
      <c r="S390">
        <v>-1.6779999999999999</v>
      </c>
      <c r="T390">
        <v>6.3829708741829698</v>
      </c>
      <c r="X390">
        <v>355.8</v>
      </c>
      <c r="Y390">
        <v>336.58340514266098</v>
      </c>
      <c r="AC390">
        <v>18.82</v>
      </c>
      <c r="AD390">
        <v>4.1197169239074398</v>
      </c>
      <c r="AH390">
        <v>-23.38</v>
      </c>
      <c r="AI390">
        <v>14.332946047193699</v>
      </c>
      <c r="AM390">
        <v>6098</v>
      </c>
      <c r="AN390">
        <v>5341.8007358497798</v>
      </c>
      <c r="AS390">
        <v>2.2519999999999998</v>
      </c>
      <c r="AT390">
        <v>4.8911506380099903</v>
      </c>
      <c r="AX390">
        <v>462.4</v>
      </c>
      <c r="AY390">
        <v>230.81339690873199</v>
      </c>
      <c r="BC390">
        <v>23.7</v>
      </c>
      <c r="BD390">
        <v>5.9943496732571502</v>
      </c>
      <c r="BH390">
        <v>-18.16</v>
      </c>
      <c r="BI390">
        <v>10.2320539680181</v>
      </c>
      <c r="BM390">
        <v>4634.3999999999996</v>
      </c>
      <c r="BN390">
        <v>4092.7499252269499</v>
      </c>
      <c r="BS390">
        <v>7.2291667180000001</v>
      </c>
      <c r="BT390">
        <v>3.7323926288342699</v>
      </c>
      <c r="BX390">
        <v>827.2</v>
      </c>
      <c r="BY390">
        <v>318.21882073353902</v>
      </c>
      <c r="CC390">
        <v>17.140000018999999</v>
      </c>
      <c r="CD390">
        <v>6.5757927986087603</v>
      </c>
      <c r="CH390">
        <v>0.51999984799999999</v>
      </c>
      <c r="CI390">
        <v>10.2775400890503</v>
      </c>
      <c r="CM390">
        <v>9746.6</v>
      </c>
      <c r="CN390">
        <v>4852.0865075421298</v>
      </c>
      <c r="CS390">
        <v>2.262</v>
      </c>
      <c r="CT390">
        <v>3.7786435523724999</v>
      </c>
      <c r="CX390">
        <v>697.4</v>
      </c>
      <c r="CY390">
        <v>359.37292629746901</v>
      </c>
      <c r="DC390">
        <v>22.56</v>
      </c>
      <c r="DD390">
        <v>4.2070801501615298</v>
      </c>
      <c r="DH390">
        <v>-19.38</v>
      </c>
      <c r="DI390">
        <v>9.1498113398115297</v>
      </c>
      <c r="DM390">
        <v>8534.2000000000007</v>
      </c>
      <c r="DN390">
        <v>5601.8536755477899</v>
      </c>
      <c r="DS390">
        <v>-2.5099999999999998</v>
      </c>
      <c r="DT390">
        <v>2.6037639906703798</v>
      </c>
      <c r="DX390">
        <v>518.6</v>
      </c>
      <c r="DY390">
        <v>268.239307238881</v>
      </c>
      <c r="EC390">
        <v>19.64</v>
      </c>
      <c r="ED390">
        <v>3.2007713125449202</v>
      </c>
      <c r="EH390">
        <v>-25.32</v>
      </c>
      <c r="EI390">
        <v>6.3649889505805399</v>
      </c>
      <c r="EM390">
        <v>6123.8</v>
      </c>
      <c r="EN390">
        <v>4045.9285310371702</v>
      </c>
      <c r="ES390">
        <v>6.2488332444000001</v>
      </c>
      <c r="ET390">
        <v>2.4916457560682601</v>
      </c>
      <c r="EX390">
        <v>949.2</v>
      </c>
      <c r="EY390">
        <v>268.21717541534201</v>
      </c>
      <c r="FC390">
        <v>16.340000038199999</v>
      </c>
      <c r="FD390">
        <v>6.6035613913255604</v>
      </c>
      <c r="FH390">
        <v>1.0800000759999999</v>
      </c>
      <c r="FI390">
        <v>7.7191211376522704</v>
      </c>
      <c r="FM390">
        <v>8522.4</v>
      </c>
      <c r="FN390">
        <v>3292.9596870650698</v>
      </c>
      <c r="FS390">
        <v>7.1276666983999997</v>
      </c>
      <c r="FT390">
        <v>3.2845938449169498</v>
      </c>
      <c r="FX390">
        <v>608</v>
      </c>
      <c r="FY390">
        <v>263.09584443818198</v>
      </c>
      <c r="GC390">
        <v>19.720000038199998</v>
      </c>
      <c r="GD390">
        <v>7.2889593202369696</v>
      </c>
      <c r="GH390">
        <v>-3.1200001519999998</v>
      </c>
      <c r="GI390">
        <v>8.9321876046236905</v>
      </c>
      <c r="GM390">
        <v>5686.8</v>
      </c>
      <c r="GN390">
        <v>3309.5809223081301</v>
      </c>
      <c r="GS390">
        <v>7.744500114</v>
      </c>
      <c r="GT390">
        <v>2.91765607206918</v>
      </c>
      <c r="GX390">
        <v>884.4</v>
      </c>
      <c r="GY390">
        <v>315.01753182858198</v>
      </c>
      <c r="HC390">
        <v>11.580000009400001</v>
      </c>
      <c r="HD390">
        <v>8.0330513503926504</v>
      </c>
      <c r="HH390">
        <v>7.72</v>
      </c>
      <c r="HI390">
        <v>9.6493773501382396</v>
      </c>
      <c r="HM390">
        <v>8129.4</v>
      </c>
      <c r="HN390">
        <v>3508.5329506687899</v>
      </c>
      <c r="HS390">
        <v>7.7160000381999998</v>
      </c>
      <c r="HT390">
        <v>3.4368896664930801</v>
      </c>
      <c r="HX390">
        <v>1146.4000000000001</v>
      </c>
      <c r="HY390">
        <v>264.63298445999499</v>
      </c>
      <c r="IC390">
        <v>16.099999961799998</v>
      </c>
      <c r="ID390">
        <v>7.1815614324105796</v>
      </c>
      <c r="IH390">
        <v>1.339999924</v>
      </c>
      <c r="II390">
        <v>7.0234323525835203</v>
      </c>
      <c r="IM390">
        <v>10374</v>
      </c>
      <c r="IN390">
        <v>2945.9226087708698</v>
      </c>
      <c r="IS390">
        <v>-7.0220000000000002</v>
      </c>
      <c r="IT390">
        <v>4.3952521286232598</v>
      </c>
      <c r="IX390">
        <v>380</v>
      </c>
      <c r="IY390">
        <v>256.73503508325098</v>
      </c>
      <c r="JC390">
        <v>16.899999999999999</v>
      </c>
      <c r="JD390">
        <v>3.1834879375228602</v>
      </c>
      <c r="JH390">
        <v>-27.82</v>
      </c>
      <c r="JI390">
        <v>7.2409455529828604</v>
      </c>
      <c r="JM390">
        <v>7365.8</v>
      </c>
      <c r="JN390">
        <v>4688.8726314675296</v>
      </c>
      <c r="JS390">
        <v>-4.774</v>
      </c>
      <c r="JT390">
        <v>5.1233967451137898</v>
      </c>
      <c r="JX390">
        <v>530.6</v>
      </c>
      <c r="JY390">
        <v>300.53786874750699</v>
      </c>
      <c r="KC390">
        <v>16.920000000000002</v>
      </c>
      <c r="KD390">
        <v>4.6293270908734598</v>
      </c>
      <c r="KH390">
        <v>-25.08</v>
      </c>
      <c r="KI390">
        <v>8.1706649055960696</v>
      </c>
      <c r="KM390">
        <v>6541.8</v>
      </c>
      <c r="KN390">
        <v>3536.5372758385201</v>
      </c>
      <c r="KS390">
        <v>6.6680000000000001</v>
      </c>
      <c r="KT390">
        <v>5.4960870624671996</v>
      </c>
      <c r="KX390">
        <v>705.2</v>
      </c>
      <c r="KY390">
        <v>281.47050147667602</v>
      </c>
      <c r="LC390">
        <v>23.74</v>
      </c>
      <c r="LD390">
        <v>5.3912353001857198</v>
      </c>
      <c r="LH390">
        <v>-9.0399999999999991</v>
      </c>
      <c r="LI390">
        <v>7.9509737498800197</v>
      </c>
      <c r="LM390">
        <v>6676.4</v>
      </c>
      <c r="LN390">
        <v>3291.6523222721999</v>
      </c>
      <c r="MS390">
        <v>7.1379999999999999</v>
      </c>
      <c r="MT390">
        <v>5.17705209891328</v>
      </c>
      <c r="MU390" s="1"/>
      <c r="MV390" s="1"/>
      <c r="MW390" s="1"/>
      <c r="MX390">
        <v>856.6</v>
      </c>
      <c r="MY390">
        <v>320.46401665723698</v>
      </c>
      <c r="MZ390" s="1"/>
      <c r="NA390" s="1"/>
      <c r="NB390" s="1"/>
      <c r="NC390">
        <v>25.34</v>
      </c>
      <c r="ND390">
        <v>5.56551292179289</v>
      </c>
      <c r="NE390" s="1"/>
      <c r="NF390" s="1"/>
      <c r="NG390" s="1"/>
      <c r="NH390">
        <v>-8.5399999999999991</v>
      </c>
      <c r="NI390">
        <v>8.5230390682216797</v>
      </c>
      <c r="NJ390" s="1"/>
      <c r="NK390" s="1"/>
      <c r="NL390" s="1"/>
      <c r="NM390">
        <v>7591</v>
      </c>
      <c r="NN390">
        <v>3154.2082333548501</v>
      </c>
      <c r="NO390" s="1"/>
      <c r="NP390" s="1"/>
      <c r="NQ390" s="1"/>
      <c r="NS390">
        <f t="shared" si="63"/>
        <v>3.0316223693934954</v>
      </c>
      <c r="NT390">
        <f t="shared" si="64"/>
        <v>3.7294141192579877</v>
      </c>
      <c r="NX390">
        <f t="shared" si="65"/>
        <v>676.97372586408414</v>
      </c>
      <c r="NY390">
        <f t="shared" si="66"/>
        <v>287.48791567863759</v>
      </c>
      <c r="OC390">
        <f t="shared" si="67"/>
        <v>18.628200794834132</v>
      </c>
      <c r="OD390">
        <f t="shared" si="68"/>
        <v>5.6434713945317734</v>
      </c>
      <c r="OH390">
        <f t="shared" si="69"/>
        <v>-10.734360014302101</v>
      </c>
      <c r="OI390">
        <f t="shared" si="70"/>
        <v>8.6097615978083937</v>
      </c>
      <c r="OM390">
        <f t="shared" si="71"/>
        <v>7176.5157995278278</v>
      </c>
      <c r="ON390">
        <f t="shared" si="72"/>
        <v>3935.8505065941436</v>
      </c>
    </row>
    <row r="391" spans="1:404" x14ac:dyDescent="0.2">
      <c r="A391">
        <v>62.481091990000003</v>
      </c>
      <c r="B391">
        <v>1.170110636</v>
      </c>
      <c r="C391">
        <v>7.1658256140000001</v>
      </c>
      <c r="D391">
        <v>7.1658256140000001</v>
      </c>
      <c r="E391">
        <v>7.1658256140000001</v>
      </c>
      <c r="F391">
        <v>7.1658256140000001</v>
      </c>
      <c r="G391">
        <v>7.1658256140000001</v>
      </c>
      <c r="H391">
        <v>7.1658256140000001</v>
      </c>
      <c r="I391">
        <v>5.9957149779999996</v>
      </c>
      <c r="J391">
        <v>5.9957149779999996</v>
      </c>
      <c r="K391">
        <v>6.0485392149999999</v>
      </c>
      <c r="L391">
        <v>24.003755779999999</v>
      </c>
      <c r="M391">
        <v>21.610710269999998</v>
      </c>
      <c r="N391">
        <v>2.4587590260000001</v>
      </c>
      <c r="O391">
        <v>2.4587590260000001</v>
      </c>
      <c r="P391">
        <v>0</v>
      </c>
      <c r="Q391">
        <v>0</v>
      </c>
      <c r="S391">
        <v>-1.6779999999999999</v>
      </c>
      <c r="T391">
        <v>6.4258320118356202</v>
      </c>
      <c r="X391">
        <v>355.8</v>
      </c>
      <c r="Y391">
        <v>337.16525297411698</v>
      </c>
      <c r="AC391">
        <v>18.82</v>
      </c>
      <c r="AD391">
        <v>4.11083328265922</v>
      </c>
      <c r="AH391">
        <v>-23.38</v>
      </c>
      <c r="AI391">
        <v>14.3896276605686</v>
      </c>
      <c r="AM391">
        <v>6098</v>
      </c>
      <c r="AN391">
        <v>5345.2108054116998</v>
      </c>
      <c r="AS391">
        <v>-0.128</v>
      </c>
      <c r="AT391">
        <v>4.6491705907507797</v>
      </c>
      <c r="AX391">
        <v>431.2</v>
      </c>
      <c r="AY391">
        <v>214.92968541023799</v>
      </c>
      <c r="BC391">
        <v>22.14</v>
      </c>
      <c r="BD391">
        <v>5.9742982198503398</v>
      </c>
      <c r="BH391">
        <v>-22.12</v>
      </c>
      <c r="BI391">
        <v>9.8178461781993498</v>
      </c>
      <c r="BM391">
        <v>4923.8</v>
      </c>
      <c r="BN391">
        <v>4066.3561947951698</v>
      </c>
      <c r="BS391">
        <v>3.9951667180000001</v>
      </c>
      <c r="BT391">
        <v>3.53167031273715</v>
      </c>
      <c r="BX391">
        <v>903.2</v>
      </c>
      <c r="BY391">
        <v>312.41681770249301</v>
      </c>
      <c r="CC391">
        <v>14.560000019</v>
      </c>
      <c r="CD391">
        <v>6.1807575285292398</v>
      </c>
      <c r="CH391">
        <v>-3.320000152</v>
      </c>
      <c r="CI391">
        <v>9.9663487971396805</v>
      </c>
      <c r="CM391">
        <v>12353.8</v>
      </c>
      <c r="CN391">
        <v>4666.7800760262699</v>
      </c>
      <c r="CS391">
        <v>1.952</v>
      </c>
      <c r="CT391">
        <v>3.7393724983426302</v>
      </c>
      <c r="CX391">
        <v>554.20000000000005</v>
      </c>
      <c r="CY391">
        <v>346.47684252235899</v>
      </c>
      <c r="DC391">
        <v>22.54</v>
      </c>
      <c r="DD391">
        <v>4.1907338850485401</v>
      </c>
      <c r="DH391">
        <v>-19.48</v>
      </c>
      <c r="DI391">
        <v>8.6720062379253804</v>
      </c>
      <c r="DM391">
        <v>6734.4</v>
      </c>
      <c r="DN391">
        <v>5480.3912020715497</v>
      </c>
      <c r="DS391">
        <v>-3.778</v>
      </c>
      <c r="DT391">
        <v>2.43075532462028</v>
      </c>
      <c r="DX391">
        <v>328.4</v>
      </c>
      <c r="DY391">
        <v>237.250903178843</v>
      </c>
      <c r="EC391">
        <v>19.98</v>
      </c>
      <c r="ED391">
        <v>3.1268102957601198</v>
      </c>
      <c r="EH391">
        <v>-29.64</v>
      </c>
      <c r="EI391">
        <v>5.5593038440069398</v>
      </c>
      <c r="EM391">
        <v>4158.3999999999996</v>
      </c>
      <c r="EN391">
        <v>3863.6950573515601</v>
      </c>
      <c r="ES391">
        <v>3.75</v>
      </c>
      <c r="ET391">
        <v>2.8222559020023099</v>
      </c>
      <c r="EX391">
        <v>946</v>
      </c>
      <c r="EY391">
        <v>278.99165002087699</v>
      </c>
      <c r="FC391">
        <v>20.56</v>
      </c>
      <c r="FD391">
        <v>5.2603811563298102</v>
      </c>
      <c r="FH391">
        <v>-8.84</v>
      </c>
      <c r="FI391">
        <v>6.1114006401003396</v>
      </c>
      <c r="FM391">
        <v>9517.6</v>
      </c>
      <c r="FN391">
        <v>3354.8948736246698</v>
      </c>
      <c r="FS391">
        <v>3.5496666983999998</v>
      </c>
      <c r="FT391">
        <v>3.0775800228880299</v>
      </c>
      <c r="FX391">
        <v>644.4</v>
      </c>
      <c r="FY391">
        <v>260.15529209364001</v>
      </c>
      <c r="GC391">
        <v>15.5600000382</v>
      </c>
      <c r="GD391">
        <v>7.1751371291650203</v>
      </c>
      <c r="GH391">
        <v>-8.5200001519999997</v>
      </c>
      <c r="GI391">
        <v>9.3120967340312308</v>
      </c>
      <c r="GM391">
        <v>7315</v>
      </c>
      <c r="GN391">
        <v>3293.49123766396</v>
      </c>
      <c r="GS391">
        <v>7.2640000000000002</v>
      </c>
      <c r="GT391">
        <v>3.0973101205862199</v>
      </c>
      <c r="GX391">
        <v>903.6</v>
      </c>
      <c r="GY391">
        <v>329.22835657719702</v>
      </c>
      <c r="HC391">
        <v>23.3</v>
      </c>
      <c r="HD391">
        <v>7.0310942121241302</v>
      </c>
      <c r="HH391">
        <v>-4.78</v>
      </c>
      <c r="HI391">
        <v>7.37773071822782</v>
      </c>
      <c r="HM391">
        <v>8616.6</v>
      </c>
      <c r="HN391">
        <v>3635.2416341119301</v>
      </c>
      <c r="HS391">
        <v>6.3340000382000001</v>
      </c>
      <c r="HT391">
        <v>3.13423219318743</v>
      </c>
      <c r="HX391">
        <v>1032.4000000000001</v>
      </c>
      <c r="HY391">
        <v>280.60126936936501</v>
      </c>
      <c r="IC391">
        <v>15.979999961800001</v>
      </c>
      <c r="ID391">
        <v>7.19325031488024</v>
      </c>
      <c r="IH391">
        <v>-0.140000076</v>
      </c>
      <c r="II391">
        <v>7.0447601451904696</v>
      </c>
      <c r="IM391">
        <v>9825</v>
      </c>
      <c r="IN391">
        <v>2998.9512890701299</v>
      </c>
      <c r="IS391">
        <v>-4.9880000000000004</v>
      </c>
      <c r="IT391">
        <v>4.1739999662154901</v>
      </c>
      <c r="IX391">
        <v>462.8</v>
      </c>
      <c r="IY391">
        <v>253.072555751724</v>
      </c>
      <c r="JC391">
        <v>17.059999999999999</v>
      </c>
      <c r="JD391">
        <v>3.1759551126569798</v>
      </c>
      <c r="JH391">
        <v>-24.76</v>
      </c>
      <c r="JI391">
        <v>7.0538945705109297</v>
      </c>
      <c r="JM391">
        <v>8222.7999999999993</v>
      </c>
      <c r="JN391">
        <v>4621.4176492003498</v>
      </c>
      <c r="JS391">
        <v>-5.6079999999999997</v>
      </c>
      <c r="JT391">
        <v>5.0411854595328798</v>
      </c>
      <c r="JX391">
        <v>322.2</v>
      </c>
      <c r="JY391">
        <v>273.78157951731799</v>
      </c>
      <c r="KC391">
        <v>17.940000000000001</v>
      </c>
      <c r="KD391">
        <v>4.5603730510118501</v>
      </c>
      <c r="KH391">
        <v>-29.16</v>
      </c>
      <c r="KI391">
        <v>7.78981931092975</v>
      </c>
      <c r="KM391">
        <v>4385.6000000000004</v>
      </c>
      <c r="KN391">
        <v>3293.4395490564302</v>
      </c>
      <c r="KS391">
        <v>6.3659999999999997</v>
      </c>
      <c r="KT391">
        <v>5.1106594315835796</v>
      </c>
      <c r="KX391">
        <v>671.6</v>
      </c>
      <c r="KY391">
        <v>294.13354905772098</v>
      </c>
      <c r="LC391">
        <v>23.56</v>
      </c>
      <c r="LD391">
        <v>5.4059417393478402</v>
      </c>
      <c r="LH391">
        <v>-9.0399999999999991</v>
      </c>
      <c r="LI391">
        <v>7.5617407124910301</v>
      </c>
      <c r="LM391">
        <v>6541.2</v>
      </c>
      <c r="LN391">
        <v>3320.7257182512699</v>
      </c>
      <c r="MS391">
        <v>7.6360000000000001</v>
      </c>
      <c r="MT391">
        <v>5.3320014877548099</v>
      </c>
      <c r="MU391" s="1"/>
      <c r="MV391" s="1"/>
      <c r="MW391" s="1"/>
      <c r="MX391">
        <v>729</v>
      </c>
      <c r="MY391">
        <v>321.10294580335602</v>
      </c>
      <c r="MZ391" s="1"/>
      <c r="NA391" s="1"/>
      <c r="NB391" s="1"/>
      <c r="NC391">
        <v>26.72</v>
      </c>
      <c r="ND391">
        <v>5.5803723075669804</v>
      </c>
      <c r="NE391" s="1"/>
      <c r="NF391" s="1"/>
      <c r="NG391" s="1"/>
      <c r="NH391">
        <v>-9.1</v>
      </c>
      <c r="NI391">
        <v>8.6943781805260993</v>
      </c>
      <c r="NJ391" s="1"/>
      <c r="NK391" s="1"/>
      <c r="NL391" s="1"/>
      <c r="NM391">
        <v>6514.6</v>
      </c>
      <c r="NN391">
        <v>3168.22292859046</v>
      </c>
      <c r="NO391" s="1"/>
      <c r="NP391" s="1"/>
      <c r="NQ391" s="1"/>
      <c r="NS391">
        <f t="shared" si="63"/>
        <v>1.6330936229290893</v>
      </c>
      <c r="NT391">
        <f t="shared" si="64"/>
        <v>3.6601025719550702</v>
      </c>
      <c r="NX391">
        <f t="shared" si="65"/>
        <v>630.3084404887511</v>
      </c>
      <c r="NY391">
        <f t="shared" si="66"/>
        <v>282.84496131309106</v>
      </c>
      <c r="OC391">
        <f t="shared" si="67"/>
        <v>19.799755491400742</v>
      </c>
      <c r="OD391">
        <f t="shared" si="68"/>
        <v>5.2975488144694429</v>
      </c>
      <c r="OH391">
        <f t="shared" si="69"/>
        <v>-15.390761933526043</v>
      </c>
      <c r="OI391">
        <f t="shared" si="70"/>
        <v>7.9356432301647688</v>
      </c>
      <c r="OM391">
        <f t="shared" si="71"/>
        <v>7164.9209132190153</v>
      </c>
      <c r="ON391">
        <f t="shared" si="72"/>
        <v>3891.9124565916422</v>
      </c>
    </row>
    <row r="392" spans="1:404" x14ac:dyDescent="0.2">
      <c r="A392">
        <v>62.642791599999995</v>
      </c>
      <c r="B392">
        <v>0</v>
      </c>
      <c r="C392">
        <v>5.5796642460000001</v>
      </c>
      <c r="D392">
        <v>5.5796642460000001</v>
      </c>
      <c r="E392">
        <v>5.5796642460000001</v>
      </c>
      <c r="F392">
        <v>5.5796642460000001</v>
      </c>
      <c r="G392">
        <v>5.5796642460000001</v>
      </c>
      <c r="H392">
        <v>5.5796642460000001</v>
      </c>
      <c r="I392">
        <v>5.5796642460000001</v>
      </c>
      <c r="J392">
        <v>5.5796642460000001</v>
      </c>
      <c r="K392">
        <v>5.2982476910000003</v>
      </c>
      <c r="L392">
        <v>20.556004529999999</v>
      </c>
      <c r="M392">
        <v>20.837421079999999</v>
      </c>
      <c r="N392">
        <v>1.8925201979999999</v>
      </c>
      <c r="O392">
        <v>1.8925201979999999</v>
      </c>
      <c r="P392">
        <v>0</v>
      </c>
      <c r="Q392">
        <v>0.84852813699999996</v>
      </c>
      <c r="S392">
        <v>-1.6779999999999999</v>
      </c>
      <c r="T392">
        <v>6.4044974296755104</v>
      </c>
      <c r="X392">
        <v>355.8</v>
      </c>
      <c r="Y392">
        <v>337.699516981908</v>
      </c>
      <c r="AC392">
        <v>18.82</v>
      </c>
      <c r="AD392">
        <v>4.1156269892560102</v>
      </c>
      <c r="AH392">
        <v>-23.38</v>
      </c>
      <c r="AI392">
        <v>14.3746152180124</v>
      </c>
      <c r="AM392">
        <v>6098</v>
      </c>
      <c r="AN392">
        <v>5359.7247131824297</v>
      </c>
      <c r="AS392">
        <v>2.694</v>
      </c>
      <c r="AT392">
        <v>5.0489551967709199</v>
      </c>
      <c r="AX392">
        <v>624.79999999999995</v>
      </c>
      <c r="AY392">
        <v>276.26711492202202</v>
      </c>
      <c r="BC392">
        <v>23.4</v>
      </c>
      <c r="BD392">
        <v>5.9871985689030298</v>
      </c>
      <c r="BH392">
        <v>-17.04</v>
      </c>
      <c r="BI392">
        <v>10.633031673232001</v>
      </c>
      <c r="BM392">
        <v>5971.8</v>
      </c>
      <c r="BN392">
        <v>4287.3612965480797</v>
      </c>
      <c r="BS392">
        <v>8.0731667179999995</v>
      </c>
      <c r="BT392">
        <v>3.6345712228304898</v>
      </c>
      <c r="BX392">
        <v>794</v>
      </c>
      <c r="BY392">
        <v>306.52628857126803</v>
      </c>
      <c r="CC392">
        <v>17.960000018999999</v>
      </c>
      <c r="CD392">
        <v>6.5419317094837899</v>
      </c>
      <c r="CH392">
        <v>0.63999984799999998</v>
      </c>
      <c r="CI392">
        <v>10.070555786770401</v>
      </c>
      <c r="CM392">
        <v>7058.8</v>
      </c>
      <c r="CN392">
        <v>4083.9378250309501</v>
      </c>
      <c r="CS392">
        <v>4.1980000000000004</v>
      </c>
      <c r="CT392">
        <v>3.6283608764401998</v>
      </c>
      <c r="CX392">
        <v>705.6</v>
      </c>
      <c r="CY392">
        <v>363.19738322766301</v>
      </c>
      <c r="DC392">
        <v>23.4</v>
      </c>
      <c r="DD392">
        <v>4.1402024156299699</v>
      </c>
      <c r="DH392">
        <v>-15.46</v>
      </c>
      <c r="DI392">
        <v>8.7953974481416708</v>
      </c>
      <c r="DM392">
        <v>8412.6</v>
      </c>
      <c r="DN392">
        <v>5622.0920419854701</v>
      </c>
      <c r="DS392">
        <v>-2.59</v>
      </c>
      <c r="DT392">
        <v>2.4562795758265699</v>
      </c>
      <c r="DX392">
        <v>522</v>
      </c>
      <c r="DY392">
        <v>242.74900250368</v>
      </c>
      <c r="EC392">
        <v>18.28</v>
      </c>
      <c r="ED392">
        <v>3.0998712160883</v>
      </c>
      <c r="EH392">
        <v>-24.58</v>
      </c>
      <c r="EI392">
        <v>5.6354623532946402</v>
      </c>
      <c r="EM392">
        <v>6313.2</v>
      </c>
      <c r="EN392">
        <v>3908.6480593838401</v>
      </c>
      <c r="ES392">
        <v>5.4420000000000002</v>
      </c>
      <c r="ET392">
        <v>2.9375274011594499</v>
      </c>
      <c r="EX392">
        <v>948.8</v>
      </c>
      <c r="EY392">
        <v>266.13688140725401</v>
      </c>
      <c r="FC392">
        <v>20.059999999999999</v>
      </c>
      <c r="FD392">
        <v>6.0802730594105396</v>
      </c>
      <c r="FH392">
        <v>-4.9000000000000004</v>
      </c>
      <c r="FI392">
        <v>7.00923500073021</v>
      </c>
      <c r="FM392">
        <v>9320.2000000000007</v>
      </c>
      <c r="FN392">
        <v>3316.5363476453799</v>
      </c>
      <c r="FS392">
        <v>5.4016666983999997</v>
      </c>
      <c r="FT392">
        <v>3.5400828335588601</v>
      </c>
      <c r="FX392">
        <v>772.2</v>
      </c>
      <c r="FY392">
        <v>231.99721501334099</v>
      </c>
      <c r="GC392">
        <v>13.540000038200001</v>
      </c>
      <c r="GD392">
        <v>7.6418500224171204</v>
      </c>
      <c r="GH392">
        <v>-0.26000015199999998</v>
      </c>
      <c r="GI392">
        <v>7.4577116836182897</v>
      </c>
      <c r="GM392">
        <v>8171.2</v>
      </c>
      <c r="GN392">
        <v>3152.5436627907602</v>
      </c>
      <c r="GS392">
        <v>7.5670001520000003</v>
      </c>
      <c r="GT392">
        <v>3.15748619475296</v>
      </c>
      <c r="GX392">
        <v>894</v>
      </c>
      <c r="GY392">
        <v>335.71364337946602</v>
      </c>
      <c r="HC392">
        <v>11.3999999904</v>
      </c>
      <c r="HD392">
        <v>8.3253203365390096</v>
      </c>
      <c r="HH392">
        <v>7.4400000759999996</v>
      </c>
      <c r="HI392">
        <v>10.068558210489099</v>
      </c>
      <c r="HM392">
        <v>8206.7999999999993</v>
      </c>
      <c r="HN392">
        <v>3799.7920382080802</v>
      </c>
      <c r="HS392">
        <v>7.6460000382000004</v>
      </c>
      <c r="HT392">
        <v>3.3730955760246601</v>
      </c>
      <c r="HX392">
        <v>1035.2</v>
      </c>
      <c r="HY392">
        <v>281.75985272940397</v>
      </c>
      <c r="IC392">
        <v>17.559999961799999</v>
      </c>
      <c r="ID392">
        <v>8.4019091144908096</v>
      </c>
      <c r="IH392">
        <v>1.1999999240000001</v>
      </c>
      <c r="II392">
        <v>7.0044900480568604</v>
      </c>
      <c r="IM392">
        <v>8960.4</v>
      </c>
      <c r="IN392">
        <v>3049.4361114001999</v>
      </c>
      <c r="IS392">
        <v>-4.7539999999999996</v>
      </c>
      <c r="IT392">
        <v>4.1879327191514504</v>
      </c>
      <c r="IX392">
        <v>454</v>
      </c>
      <c r="IY392">
        <v>255.75563731851599</v>
      </c>
      <c r="JC392">
        <v>17.04</v>
      </c>
      <c r="JD392">
        <v>3.2625114751227202</v>
      </c>
      <c r="JH392">
        <v>-25.1</v>
      </c>
      <c r="JI392">
        <v>7.1253344805123398</v>
      </c>
      <c r="JM392">
        <v>8055.4</v>
      </c>
      <c r="JN392">
        <v>4674.0393335417102</v>
      </c>
      <c r="JS392">
        <v>-2.16</v>
      </c>
      <c r="JT392">
        <v>5.9508096349954602</v>
      </c>
      <c r="JX392">
        <v>420.2</v>
      </c>
      <c r="JY392">
        <v>273.59812261385702</v>
      </c>
      <c r="KC392">
        <v>19.3</v>
      </c>
      <c r="KD392">
        <v>4.8195298374191902</v>
      </c>
      <c r="KH392">
        <v>-22.88</v>
      </c>
      <c r="KI392">
        <v>9.1126596391249706</v>
      </c>
      <c r="KM392">
        <v>4890.6000000000004</v>
      </c>
      <c r="KN392">
        <v>3202.43652916881</v>
      </c>
      <c r="KS392">
        <v>8.3840000000000003</v>
      </c>
      <c r="KT392">
        <v>5.5916212672110399</v>
      </c>
      <c r="KX392">
        <v>624.6</v>
      </c>
      <c r="KY392">
        <v>297.935200672105</v>
      </c>
      <c r="LC392">
        <v>25.88</v>
      </c>
      <c r="LD392">
        <v>5.7153460877579798</v>
      </c>
      <c r="LH392">
        <v>-7.34</v>
      </c>
      <c r="LI392">
        <v>7.76060572182854</v>
      </c>
      <c r="LM392">
        <v>6123.4</v>
      </c>
      <c r="LN392">
        <v>3347.10787318437</v>
      </c>
      <c r="MS392">
        <v>10.648</v>
      </c>
      <c r="MT392">
        <v>5.2623738641267499</v>
      </c>
      <c r="MU392" s="1"/>
      <c r="MV392" s="1"/>
      <c r="MW392" s="1"/>
      <c r="MX392">
        <v>759.2</v>
      </c>
      <c r="MY392">
        <v>324.68916604302802</v>
      </c>
      <c r="MZ392" s="1"/>
      <c r="NA392" s="1"/>
      <c r="NB392" s="1"/>
      <c r="NC392">
        <v>27.72</v>
      </c>
      <c r="ND392">
        <v>5.59443274281728</v>
      </c>
      <c r="NE392" s="1"/>
      <c r="NF392" s="1"/>
      <c r="NG392" s="1"/>
      <c r="NH392">
        <v>-3.82</v>
      </c>
      <c r="NI392">
        <v>8.4544762881641908</v>
      </c>
      <c r="NJ392" s="1"/>
      <c r="NK392" s="1"/>
      <c r="NL392" s="1"/>
      <c r="NM392">
        <v>6434.8</v>
      </c>
      <c r="NN392">
        <v>3180.6040442865701</v>
      </c>
      <c r="NO392" s="1"/>
      <c r="NP392" s="1"/>
      <c r="NQ392" s="1"/>
      <c r="NS392">
        <f t="shared" si="63"/>
        <v>3.3967539735115602</v>
      </c>
      <c r="NT392">
        <f t="shared" si="64"/>
        <v>3.8891799622024519</v>
      </c>
      <c r="NX392">
        <f t="shared" si="65"/>
        <v>698.51315186524278</v>
      </c>
      <c r="NY392">
        <f t="shared" si="66"/>
        <v>284.37612435873535</v>
      </c>
      <c r="OC392">
        <f t="shared" si="67"/>
        <v>18.57902574374916</v>
      </c>
      <c r="OD392">
        <f t="shared" si="68"/>
        <v>5.7066162086745038</v>
      </c>
      <c r="OH392">
        <f t="shared" si="69"/>
        <v>-10.114325700102624</v>
      </c>
      <c r="OI392">
        <f t="shared" si="70"/>
        <v>8.2939120859184836</v>
      </c>
      <c r="OM392">
        <f t="shared" si="71"/>
        <v>7462.7872928810439</v>
      </c>
      <c r="ON392">
        <f t="shared" si="72"/>
        <v>3893.0566172371582</v>
      </c>
    </row>
    <row r="393" spans="1:404" x14ac:dyDescent="0.2">
      <c r="A393">
        <v>62.824703659999997</v>
      </c>
      <c r="B393">
        <v>0</v>
      </c>
      <c r="C393">
        <v>5.1083994260000001</v>
      </c>
      <c r="D393">
        <v>5.1083994260000001</v>
      </c>
      <c r="E393">
        <v>5.1083994260000001</v>
      </c>
      <c r="F393">
        <v>5.1083994260000001</v>
      </c>
      <c r="G393">
        <v>5.1083994260000001</v>
      </c>
      <c r="H393">
        <v>5.1083994260000001</v>
      </c>
      <c r="I393">
        <v>5.1083994260000001</v>
      </c>
      <c r="J393">
        <v>5.1083994260000001</v>
      </c>
      <c r="K393">
        <v>5.7915933209999997</v>
      </c>
      <c r="L393">
        <v>19.77984236</v>
      </c>
      <c r="M393">
        <v>19.096648470000002</v>
      </c>
      <c r="N393">
        <v>1.640575935</v>
      </c>
      <c r="O393">
        <v>1.640575935</v>
      </c>
      <c r="P393">
        <v>0</v>
      </c>
      <c r="Q393">
        <v>0</v>
      </c>
      <c r="S393">
        <v>-1.6779999999999999</v>
      </c>
      <c r="T393">
        <v>6.42611269095684</v>
      </c>
      <c r="X393">
        <v>355.8</v>
      </c>
      <c r="Y393">
        <v>336.05847894438699</v>
      </c>
      <c r="AC393">
        <v>18.82</v>
      </c>
      <c r="AD393">
        <v>4.1357012619287401</v>
      </c>
      <c r="AH393">
        <v>-23.38</v>
      </c>
      <c r="AI393">
        <v>14.409000386593901</v>
      </c>
      <c r="AM393">
        <v>6098</v>
      </c>
      <c r="AN393">
        <v>5338.2649413288</v>
      </c>
      <c r="AS393">
        <v>2.694</v>
      </c>
      <c r="AT393">
        <v>4.8607546104084802</v>
      </c>
      <c r="AX393">
        <v>624.79999999999995</v>
      </c>
      <c r="AY393">
        <v>260.79353752152099</v>
      </c>
      <c r="BC393">
        <v>23.4</v>
      </c>
      <c r="BD393">
        <v>6.0067732866074603</v>
      </c>
      <c r="BH393">
        <v>-17.04</v>
      </c>
      <c r="BI393">
        <v>10.3201717861195</v>
      </c>
      <c r="BM393">
        <v>5971.8</v>
      </c>
      <c r="BN393">
        <v>4215.21961056685</v>
      </c>
      <c r="BS393">
        <v>6.0940000000000003</v>
      </c>
      <c r="BT393">
        <v>3.7201320591855702</v>
      </c>
      <c r="BX393">
        <v>846.4</v>
      </c>
      <c r="BY393">
        <v>297.85727852292598</v>
      </c>
      <c r="CC393">
        <v>21.64</v>
      </c>
      <c r="CD393">
        <v>5.9459968345406997</v>
      </c>
      <c r="CH393">
        <v>-7.68</v>
      </c>
      <c r="CI393">
        <v>9.3200368787687999</v>
      </c>
      <c r="CM393">
        <v>9494.6</v>
      </c>
      <c r="CN393">
        <v>4073.4682740604399</v>
      </c>
      <c r="CS393">
        <v>4.1980000000000004</v>
      </c>
      <c r="CT393">
        <v>3.63052579805449</v>
      </c>
      <c r="CX393">
        <v>705.6</v>
      </c>
      <c r="CY393">
        <v>363.32305730326499</v>
      </c>
      <c r="DC393">
        <v>23.4</v>
      </c>
      <c r="DD393">
        <v>4.1365854815288703</v>
      </c>
      <c r="DH393">
        <v>-15.46</v>
      </c>
      <c r="DI393">
        <v>8.8051573634675204</v>
      </c>
      <c r="DM393">
        <v>8412.6</v>
      </c>
      <c r="DN393">
        <v>5623.5434676985396</v>
      </c>
      <c r="DS393">
        <v>-3.73</v>
      </c>
      <c r="DT393">
        <v>2.4947171707393001</v>
      </c>
      <c r="DX393">
        <v>342.6</v>
      </c>
      <c r="DY393">
        <v>207.920158050406</v>
      </c>
      <c r="EC393">
        <v>19.22</v>
      </c>
      <c r="ED393">
        <v>3.0869738424917998</v>
      </c>
      <c r="EH393">
        <v>-29.28</v>
      </c>
      <c r="EI393">
        <v>5.1754234756041004</v>
      </c>
      <c r="EM393">
        <v>4437.3999999999996</v>
      </c>
      <c r="EN393">
        <v>3710.1892260705199</v>
      </c>
      <c r="ES393">
        <v>5.4248332444000003</v>
      </c>
      <c r="ET393">
        <v>3.0273482641025802</v>
      </c>
      <c r="EX393">
        <v>796.6</v>
      </c>
      <c r="EY393">
        <v>279.56801840704298</v>
      </c>
      <c r="FC393">
        <v>15.520000038199999</v>
      </c>
      <c r="FD393">
        <v>7.3977110826302397</v>
      </c>
      <c r="FH393">
        <v>-0.239999924</v>
      </c>
      <c r="FI393">
        <v>8.1827843776082592</v>
      </c>
      <c r="FM393">
        <v>7499.8</v>
      </c>
      <c r="FN393">
        <v>3523.6827666783502</v>
      </c>
      <c r="FS393">
        <v>3.45</v>
      </c>
      <c r="FT393">
        <v>3.7819759320266</v>
      </c>
      <c r="FX393">
        <v>806.6</v>
      </c>
      <c r="FY393">
        <v>235.63977139805499</v>
      </c>
      <c r="GC393">
        <v>16.54</v>
      </c>
      <c r="GD393">
        <v>6.1304294979099101</v>
      </c>
      <c r="GH393">
        <v>-7.1</v>
      </c>
      <c r="GI393">
        <v>6.5826996139977103</v>
      </c>
      <c r="GM393">
        <v>9395.4</v>
      </c>
      <c r="GN393">
        <v>3354.8892937412902</v>
      </c>
      <c r="GS393">
        <v>7.0656667559999997</v>
      </c>
      <c r="GT393">
        <v>2.97116981736646</v>
      </c>
      <c r="GX393">
        <v>953.8</v>
      </c>
      <c r="GY393">
        <v>310.13530348928998</v>
      </c>
      <c r="HC393">
        <v>16.579999999999998</v>
      </c>
      <c r="HD393">
        <v>8.4374468866512693</v>
      </c>
      <c r="HH393">
        <v>0.97999992400000002</v>
      </c>
      <c r="HI393">
        <v>8.6261741073417006</v>
      </c>
      <c r="HM393">
        <v>9004.7999999999993</v>
      </c>
      <c r="HN393">
        <v>3426.4550245647401</v>
      </c>
      <c r="HS393">
        <v>7.6460000382000004</v>
      </c>
      <c r="HT393">
        <v>3.2704233136876102</v>
      </c>
      <c r="HX393">
        <v>1035.2</v>
      </c>
      <c r="HY393">
        <v>283.56253809644699</v>
      </c>
      <c r="IC393">
        <v>17.559999961799999</v>
      </c>
      <c r="ID393">
        <v>8.3824877295530502</v>
      </c>
      <c r="IH393">
        <v>1.1999999240000001</v>
      </c>
      <c r="II393">
        <v>6.9895843266296298</v>
      </c>
      <c r="IM393">
        <v>8960.4</v>
      </c>
      <c r="IN393">
        <v>3069.2240721829698</v>
      </c>
      <c r="IS393">
        <v>-3.5680000000000001</v>
      </c>
      <c r="IT393">
        <v>4.2239514210048599</v>
      </c>
      <c r="IX393">
        <v>415.4</v>
      </c>
      <c r="IY393">
        <v>254.87764348482301</v>
      </c>
      <c r="JC393">
        <v>19.28</v>
      </c>
      <c r="JD393">
        <v>3.3450767496095501</v>
      </c>
      <c r="JH393">
        <v>-26.76</v>
      </c>
      <c r="JI393">
        <v>7.2334106709441599</v>
      </c>
      <c r="JM393">
        <v>5266</v>
      </c>
      <c r="JN393">
        <v>4357.5828445266798</v>
      </c>
      <c r="JS393">
        <v>-0.82</v>
      </c>
      <c r="JT393">
        <v>5.90409349513246</v>
      </c>
      <c r="JX393">
        <v>433</v>
      </c>
      <c r="JY393">
        <v>259.596769591449</v>
      </c>
      <c r="KC393">
        <v>20.66</v>
      </c>
      <c r="KD393">
        <v>4.74507419713738</v>
      </c>
      <c r="KH393">
        <v>-22.78</v>
      </c>
      <c r="KI393">
        <v>9.2623016650186791</v>
      </c>
      <c r="KM393">
        <v>4826</v>
      </c>
      <c r="KN393">
        <v>3068.2487079140001</v>
      </c>
      <c r="KS393">
        <v>7.298</v>
      </c>
      <c r="KT393">
        <v>5.6150541747371703</v>
      </c>
      <c r="KX393">
        <v>718.6</v>
      </c>
      <c r="KY393">
        <v>289.47872384658598</v>
      </c>
      <c r="LC393">
        <v>24.16</v>
      </c>
      <c r="LD393">
        <v>5.7014155740606203</v>
      </c>
      <c r="LH393">
        <v>-7.64</v>
      </c>
      <c r="LI393">
        <v>7.8356268041661403</v>
      </c>
      <c r="LM393">
        <v>6637.4</v>
      </c>
      <c r="LN393">
        <v>3221.46019535291</v>
      </c>
      <c r="MS393">
        <v>10.648</v>
      </c>
      <c r="MT393">
        <v>5.2079085363472499</v>
      </c>
      <c r="MU393" s="1"/>
      <c r="MV393" s="1"/>
      <c r="MW393" s="1"/>
      <c r="MX393">
        <v>759.2</v>
      </c>
      <c r="MY393">
        <v>306.549310247883</v>
      </c>
      <c r="MZ393" s="1"/>
      <c r="NA393" s="1"/>
      <c r="NB393" s="1"/>
      <c r="NC393">
        <v>27.72</v>
      </c>
      <c r="ND393">
        <v>5.5607939452817403</v>
      </c>
      <c r="NE393" s="1"/>
      <c r="NF393" s="1"/>
      <c r="NG393" s="1"/>
      <c r="NH393">
        <v>-3.82</v>
      </c>
      <c r="NI393">
        <v>8.4397394408699498</v>
      </c>
      <c r="NJ393" s="1"/>
      <c r="NK393" s="1"/>
      <c r="NL393" s="1"/>
      <c r="NM393">
        <v>6434.8</v>
      </c>
      <c r="NN393">
        <v>3031.6866416420798</v>
      </c>
      <c r="NO393" s="1"/>
      <c r="NP393" s="1"/>
      <c r="NQ393" s="1"/>
      <c r="NS393">
        <f t="shared" si="63"/>
        <v>2.9250125622512133</v>
      </c>
      <c r="NT393">
        <f t="shared" si="64"/>
        <v>3.9108762852025047</v>
      </c>
      <c r="NX393">
        <f t="shared" si="65"/>
        <v>677.14954189480602</v>
      </c>
      <c r="NY393">
        <f t="shared" si="66"/>
        <v>276.61745302117595</v>
      </c>
      <c r="OC393">
        <f t="shared" si="67"/>
        <v>19.333735131254937</v>
      </c>
      <c r="OD393">
        <f t="shared" si="68"/>
        <v>5.6518118947552454</v>
      </c>
      <c r="OH393">
        <f t="shared" si="69"/>
        <v>-12.203774959286864</v>
      </c>
      <c r="OI393">
        <f t="shared" si="70"/>
        <v>8.0881210888495794</v>
      </c>
      <c r="OM393">
        <f t="shared" si="71"/>
        <v>7244.7213355679605</v>
      </c>
      <c r="ON393">
        <f t="shared" si="72"/>
        <v>3842.0504499755716</v>
      </c>
    </row>
    <row r="394" spans="1:404" x14ac:dyDescent="0.2">
      <c r="A394">
        <v>62.981350160000005</v>
      </c>
      <c r="B394">
        <v>0.77388700700000002</v>
      </c>
      <c r="C394">
        <v>5.1096293179999996</v>
      </c>
      <c r="D394">
        <v>5.8835163250000004</v>
      </c>
      <c r="E394">
        <v>5.1096293179999996</v>
      </c>
      <c r="F394">
        <v>5.8835163250000004</v>
      </c>
      <c r="G394">
        <v>5.1096293179999996</v>
      </c>
      <c r="H394">
        <v>5.8835163250000004</v>
      </c>
      <c r="I394">
        <v>4.3357423099999997</v>
      </c>
      <c r="J394">
        <v>4.3357423099999997</v>
      </c>
      <c r="K394">
        <v>6.935180581</v>
      </c>
      <c r="L394">
        <v>24.191843080000002</v>
      </c>
      <c r="M394">
        <v>18.496856780000002</v>
      </c>
      <c r="N394">
        <v>2.9753320759999999</v>
      </c>
      <c r="O394">
        <v>2.9753320759999999</v>
      </c>
      <c r="P394">
        <v>0</v>
      </c>
      <c r="Q394">
        <v>0</v>
      </c>
      <c r="S394">
        <v>-1.6779999999999999</v>
      </c>
      <c r="T394">
        <v>6.1636171925884797</v>
      </c>
      <c r="X394">
        <v>355.8</v>
      </c>
      <c r="Y394">
        <v>330.74140017641503</v>
      </c>
      <c r="AC394">
        <v>18.82</v>
      </c>
      <c r="AD394">
        <v>4.1867761874443001</v>
      </c>
      <c r="AH394">
        <v>-23.38</v>
      </c>
      <c r="AI394">
        <v>14.2832911838507</v>
      </c>
      <c r="AM394">
        <v>6098</v>
      </c>
      <c r="AN394">
        <v>5452.7187343266096</v>
      </c>
      <c r="AS394">
        <v>-3.0779999999999998</v>
      </c>
      <c r="AT394">
        <v>3.61504416968363</v>
      </c>
      <c r="AX394">
        <v>293.8</v>
      </c>
      <c r="AY394">
        <v>202.56852586991101</v>
      </c>
      <c r="BC394">
        <v>20.56</v>
      </c>
      <c r="BD394">
        <v>5.6759844132437802</v>
      </c>
      <c r="BH394">
        <v>-28.42</v>
      </c>
      <c r="BI394">
        <v>8.8174727363422196</v>
      </c>
      <c r="BM394">
        <v>3592.4</v>
      </c>
      <c r="BN394">
        <v>4052.7286810375499</v>
      </c>
      <c r="BS394">
        <v>3.3860000000000001</v>
      </c>
      <c r="BT394">
        <v>2.6689885258462702</v>
      </c>
      <c r="BX394">
        <v>788.8</v>
      </c>
      <c r="BY394">
        <v>265.37862429187498</v>
      </c>
      <c r="CC394">
        <v>19.72</v>
      </c>
      <c r="CD394">
        <v>5.3164865567894601</v>
      </c>
      <c r="CH394">
        <v>-13.1</v>
      </c>
      <c r="CI394">
        <v>6.5233784476371799</v>
      </c>
      <c r="CM394">
        <v>10651.2</v>
      </c>
      <c r="CN394">
        <v>3969.0987422049402</v>
      </c>
      <c r="CS394">
        <v>3.5859999999999999</v>
      </c>
      <c r="CT394">
        <v>3.3981654471899199</v>
      </c>
      <c r="CX394">
        <v>534.20000000000005</v>
      </c>
      <c r="CY394">
        <v>330.868440927113</v>
      </c>
      <c r="DC394">
        <v>24.08</v>
      </c>
      <c r="DD394">
        <v>4.1545659148200498</v>
      </c>
      <c r="DH394">
        <v>-16.600000000000001</v>
      </c>
      <c r="DI394">
        <v>8.0191899467364607</v>
      </c>
      <c r="DM394">
        <v>6134.2</v>
      </c>
      <c r="DN394">
        <v>5315.8082793907597</v>
      </c>
      <c r="DS394">
        <v>-4.1840000000000002</v>
      </c>
      <c r="DT394">
        <v>2.4047803337862401</v>
      </c>
      <c r="DX394">
        <v>329.2</v>
      </c>
      <c r="DY394">
        <v>201.83418555134</v>
      </c>
      <c r="EC394">
        <v>19.54</v>
      </c>
      <c r="ED394">
        <v>3.0796043276449998</v>
      </c>
      <c r="EH394">
        <v>-30.34</v>
      </c>
      <c r="EI394">
        <v>4.7791240622036897</v>
      </c>
      <c r="EM394">
        <v>4264.3999999999996</v>
      </c>
      <c r="EN394">
        <v>3657.1988360645601</v>
      </c>
      <c r="ES394">
        <v>7.2560000000000002</v>
      </c>
      <c r="ET394">
        <v>2.8779394747622602</v>
      </c>
      <c r="EX394">
        <v>549</v>
      </c>
      <c r="EY394">
        <v>269.40376899015502</v>
      </c>
      <c r="FC394">
        <v>26.16</v>
      </c>
      <c r="FD394">
        <v>5.1906260421908401</v>
      </c>
      <c r="FH394">
        <v>-9.9</v>
      </c>
      <c r="FI394">
        <v>6.2937105413240797</v>
      </c>
      <c r="FM394">
        <v>5123.8</v>
      </c>
      <c r="FN394">
        <v>3251.6348863789099</v>
      </c>
      <c r="FS394">
        <v>2.7280000000000002</v>
      </c>
      <c r="FT394">
        <v>3.2160640903958302</v>
      </c>
      <c r="FX394">
        <v>707.2</v>
      </c>
      <c r="FY394">
        <v>237.17144677538599</v>
      </c>
      <c r="GC394">
        <v>19.559999999999999</v>
      </c>
      <c r="GD394">
        <v>5.8487873578594796</v>
      </c>
      <c r="GH394">
        <v>-11.54</v>
      </c>
      <c r="GI394">
        <v>5.2191706503597199</v>
      </c>
      <c r="GM394">
        <v>7976.8</v>
      </c>
      <c r="GN394">
        <v>3209.78448622106</v>
      </c>
      <c r="GS394">
        <v>6.6156667560000004</v>
      </c>
      <c r="GT394">
        <v>2.99699442301955</v>
      </c>
      <c r="GX394">
        <v>996.4</v>
      </c>
      <c r="GY394">
        <v>308.62648880586801</v>
      </c>
      <c r="HC394">
        <v>16.079999999999998</v>
      </c>
      <c r="HD394">
        <v>7.4599843559541803</v>
      </c>
      <c r="HH394">
        <v>0.75999992400000005</v>
      </c>
      <c r="HI394">
        <v>7.8884814836513897</v>
      </c>
      <c r="HM394">
        <v>9333.4</v>
      </c>
      <c r="HN394">
        <v>3363.58020116742</v>
      </c>
      <c r="HS394">
        <v>10.926</v>
      </c>
      <c r="HT394">
        <v>2.7804037754684501</v>
      </c>
      <c r="HX394">
        <v>936.6</v>
      </c>
      <c r="HY394">
        <v>280.13011493937501</v>
      </c>
      <c r="IC394">
        <v>27.44</v>
      </c>
      <c r="ID394">
        <v>6.2402240400668001</v>
      </c>
      <c r="IH394">
        <v>-2</v>
      </c>
      <c r="II394">
        <v>5.7052945518087101</v>
      </c>
      <c r="IM394">
        <v>6924.8</v>
      </c>
      <c r="IN394">
        <v>2635.3245144358302</v>
      </c>
      <c r="IS394">
        <v>-3.34</v>
      </c>
      <c r="IT394">
        <v>4.3872816942508202</v>
      </c>
      <c r="IX394">
        <v>336.8</v>
      </c>
      <c r="IY394">
        <v>261.00299295821497</v>
      </c>
      <c r="JC394">
        <v>20.94</v>
      </c>
      <c r="JD394">
        <v>3.39301322611067</v>
      </c>
      <c r="JH394">
        <v>-28.88</v>
      </c>
      <c r="JI394">
        <v>7.5360512800571504</v>
      </c>
      <c r="JM394">
        <v>4159.8</v>
      </c>
      <c r="JN394">
        <v>4206.9399637944198</v>
      </c>
      <c r="JS394">
        <v>-4.976</v>
      </c>
      <c r="JT394">
        <v>5.2931443620651697</v>
      </c>
      <c r="JX394">
        <v>334.4</v>
      </c>
      <c r="JY394">
        <v>250.04441603605699</v>
      </c>
      <c r="KC394">
        <v>18.579999999999998</v>
      </c>
      <c r="KD394">
        <v>4.6153680721421404</v>
      </c>
      <c r="KH394">
        <v>-27.66</v>
      </c>
      <c r="KI394">
        <v>7.72955512774739</v>
      </c>
      <c r="KM394">
        <v>4402.3999999999996</v>
      </c>
      <c r="KN394">
        <v>3050.3340611656099</v>
      </c>
      <c r="KS394">
        <v>8.4339999999999993</v>
      </c>
      <c r="KT394">
        <v>5.5474115783509399</v>
      </c>
      <c r="KX394">
        <v>393.2</v>
      </c>
      <c r="KY394">
        <v>229.85202432805301</v>
      </c>
      <c r="LC394">
        <v>28.16</v>
      </c>
      <c r="LD394">
        <v>5.2608816084417596</v>
      </c>
      <c r="LH394">
        <v>-9.36</v>
      </c>
      <c r="LI394">
        <v>7.9905642072659298</v>
      </c>
      <c r="LM394">
        <v>2950.6</v>
      </c>
      <c r="LN394">
        <v>2652.2686456884298</v>
      </c>
      <c r="MS394">
        <v>7.6420000000000003</v>
      </c>
      <c r="MT394">
        <v>5.1426011461954104</v>
      </c>
      <c r="MU394" s="1"/>
      <c r="MV394" s="1"/>
      <c r="MW394" s="1"/>
      <c r="MX394">
        <v>511.6</v>
      </c>
      <c r="MY394">
        <v>286.91448050286698</v>
      </c>
      <c r="MZ394" s="1"/>
      <c r="NA394" s="1"/>
      <c r="NB394" s="1"/>
      <c r="NC394">
        <v>27.1</v>
      </c>
      <c r="ND394">
        <v>5.4652202333369901</v>
      </c>
      <c r="NE394" s="1"/>
      <c r="NF394" s="1"/>
      <c r="NG394" s="1"/>
      <c r="NH394">
        <v>-9.76</v>
      </c>
      <c r="NI394">
        <v>8.5570093090253092</v>
      </c>
      <c r="NJ394" s="1"/>
      <c r="NK394" s="1"/>
      <c r="NL394" s="1"/>
      <c r="NM394">
        <v>4741.8</v>
      </c>
      <c r="NN394">
        <v>2824.3949224113198</v>
      </c>
      <c r="NO394" s="1"/>
      <c r="NP394" s="1"/>
      <c r="NQ394" s="1"/>
      <c r="NS394">
        <f t="shared" si="63"/>
        <v>2.2479565238717134</v>
      </c>
      <c r="NT394">
        <f t="shared" si="64"/>
        <v>3.5836342986822838</v>
      </c>
      <c r="NX394">
        <f t="shared" si="65"/>
        <v>548.23802796839266</v>
      </c>
      <c r="NY394">
        <f t="shared" si="66"/>
        <v>260.3347773854191</v>
      </c>
      <c r="OC394">
        <f t="shared" si="67"/>
        <v>21.48432686331682</v>
      </c>
      <c r="OD394">
        <f t="shared" si="68"/>
        <v>5.0633500690442492</v>
      </c>
      <c r="OH394">
        <f t="shared" si="69"/>
        <v>-16.149185335275828</v>
      </c>
      <c r="OI394">
        <f t="shared" si="70"/>
        <v>7.071166817064916</v>
      </c>
      <c r="OM394">
        <f t="shared" si="71"/>
        <v>5937.4049644788702</v>
      </c>
      <c r="ON394">
        <f t="shared" si="72"/>
        <v>3660.108549935484</v>
      </c>
    </row>
    <row r="395" spans="1:404" x14ac:dyDescent="0.2">
      <c r="A395">
        <v>63.16326222</v>
      </c>
      <c r="B395">
        <v>1.5352989610000001</v>
      </c>
      <c r="C395">
        <v>5.2118573350000004</v>
      </c>
      <c r="D395">
        <v>7.069676598</v>
      </c>
      <c r="E395">
        <v>5.7244911089999997</v>
      </c>
      <c r="F395">
        <v>6.3970838529999998</v>
      </c>
      <c r="G395">
        <v>5.7244911089999997</v>
      </c>
      <c r="H395">
        <v>6.3970838529999998</v>
      </c>
      <c r="I395">
        <v>4.189192147</v>
      </c>
      <c r="J395">
        <v>4.189192147</v>
      </c>
      <c r="K395">
        <v>7.0103506050000002</v>
      </c>
      <c r="L395">
        <v>29.787991080000001</v>
      </c>
      <c r="M395">
        <v>21.365822690000002</v>
      </c>
      <c r="N395">
        <v>3.7431906669999999</v>
      </c>
      <c r="O395">
        <v>3.7431906669999999</v>
      </c>
      <c r="P395">
        <v>0</v>
      </c>
      <c r="Q395">
        <v>0.59160797799999998</v>
      </c>
      <c r="S395">
        <v>-3.718</v>
      </c>
      <c r="T395">
        <v>6.3226897383947902</v>
      </c>
      <c r="X395">
        <v>346</v>
      </c>
      <c r="Y395">
        <v>330.49019081649902</v>
      </c>
      <c r="AC395">
        <v>19.36</v>
      </c>
      <c r="AD395">
        <v>4.33391533215356</v>
      </c>
      <c r="AH395">
        <v>-27.38</v>
      </c>
      <c r="AI395">
        <v>14.8112606886435</v>
      </c>
      <c r="AM395">
        <v>6113</v>
      </c>
      <c r="AN395">
        <v>5452.3044424447198</v>
      </c>
      <c r="AS395">
        <v>-2.2040000000000002</v>
      </c>
      <c r="AT395">
        <v>3.6544600585456002</v>
      </c>
      <c r="AX395">
        <v>267.39999999999998</v>
      </c>
      <c r="AY395">
        <v>201.086706226655</v>
      </c>
      <c r="BC395">
        <v>22.12</v>
      </c>
      <c r="BD395">
        <v>5.7683616158429096</v>
      </c>
      <c r="BH395">
        <v>-28.42</v>
      </c>
      <c r="BI395">
        <v>8.7432600320247396</v>
      </c>
      <c r="BM395">
        <v>3078.6</v>
      </c>
      <c r="BN395">
        <v>4074.2147846774301</v>
      </c>
      <c r="BS395">
        <v>3.496</v>
      </c>
      <c r="BT395">
        <v>2.6444013825099399</v>
      </c>
      <c r="BX395">
        <v>637.20000000000005</v>
      </c>
      <c r="BY395">
        <v>259.84943825320698</v>
      </c>
      <c r="CC395">
        <v>20.74</v>
      </c>
      <c r="CD395">
        <v>5.3465079357764598</v>
      </c>
      <c r="CH395">
        <v>-14.86</v>
      </c>
      <c r="CI395">
        <v>6.4653295184948298</v>
      </c>
      <c r="CM395">
        <v>9121</v>
      </c>
      <c r="CN395">
        <v>4029.97919362223</v>
      </c>
      <c r="CS395">
        <v>5.36</v>
      </c>
      <c r="CT395">
        <v>3.31340841037298</v>
      </c>
      <c r="CX395">
        <v>540.20000000000005</v>
      </c>
      <c r="CY395">
        <v>330.95024071408801</v>
      </c>
      <c r="DC395">
        <v>23.98</v>
      </c>
      <c r="DD395">
        <v>4.1610667066243199</v>
      </c>
      <c r="DH395">
        <v>-11.9</v>
      </c>
      <c r="DI395">
        <v>7.7139874835800102</v>
      </c>
      <c r="DM395">
        <v>6154.8</v>
      </c>
      <c r="DN395">
        <v>5317.0469659152204</v>
      </c>
      <c r="DS395">
        <v>-4.1840000000000002</v>
      </c>
      <c r="DT395">
        <v>2.3783347490440798</v>
      </c>
      <c r="DX395">
        <v>329.2</v>
      </c>
      <c r="DY395">
        <v>202.06728629721701</v>
      </c>
      <c r="EC395">
        <v>19.54</v>
      </c>
      <c r="ED395">
        <v>3.0929663630673798</v>
      </c>
      <c r="EH395">
        <v>-30.34</v>
      </c>
      <c r="EI395">
        <v>4.6784093718304796</v>
      </c>
      <c r="EM395">
        <v>4264.3999999999996</v>
      </c>
      <c r="EN395">
        <v>3658.8925706447799</v>
      </c>
      <c r="ES395">
        <v>5.8479999999999999</v>
      </c>
      <c r="ET395">
        <v>2.8206958426024999</v>
      </c>
      <c r="EX395">
        <v>536.79999999999995</v>
      </c>
      <c r="EY395">
        <v>262.06723412829803</v>
      </c>
      <c r="FC395">
        <v>26.6</v>
      </c>
      <c r="FD395">
        <v>5.0349532338428</v>
      </c>
      <c r="FH395">
        <v>-14.26</v>
      </c>
      <c r="FI395">
        <v>6.1974681955527302</v>
      </c>
      <c r="FM395">
        <v>5011.8</v>
      </c>
      <c r="FN395">
        <v>3139.1502128151001</v>
      </c>
      <c r="FS395">
        <v>5.58</v>
      </c>
      <c r="FT395">
        <v>2.5713400779266999</v>
      </c>
      <c r="FX395">
        <v>597.20000000000005</v>
      </c>
      <c r="FY395">
        <v>237.091174858936</v>
      </c>
      <c r="GC395">
        <v>25.42</v>
      </c>
      <c r="GD395">
        <v>4.8468082434307398</v>
      </c>
      <c r="GH395">
        <v>-12.64</v>
      </c>
      <c r="GI395">
        <v>4.7865913016916002</v>
      </c>
      <c r="GM395">
        <v>5654.4</v>
      </c>
      <c r="GN395">
        <v>3077.3592689229999</v>
      </c>
      <c r="GS395">
        <v>5.9156667560000002</v>
      </c>
      <c r="GT395">
        <v>2.7003105015520901</v>
      </c>
      <c r="GX395">
        <v>1050.5999999999999</v>
      </c>
      <c r="GY395">
        <v>284.57179534673998</v>
      </c>
      <c r="HC395">
        <v>16.18</v>
      </c>
      <c r="HD395">
        <v>7.72689922654705</v>
      </c>
      <c r="HH395">
        <v>-0.34000007599999998</v>
      </c>
      <c r="HI395">
        <v>8.1535528335518492</v>
      </c>
      <c r="HM395">
        <v>9747.4</v>
      </c>
      <c r="HN395">
        <v>3066.0238191785802</v>
      </c>
      <c r="HS395">
        <v>11.917999999999999</v>
      </c>
      <c r="HT395">
        <v>2.84880729814286</v>
      </c>
      <c r="HX395">
        <v>906.8</v>
      </c>
      <c r="HY395">
        <v>302.58202026844702</v>
      </c>
      <c r="IC395">
        <v>28.82</v>
      </c>
      <c r="ID395">
        <v>5.2246851906019298</v>
      </c>
      <c r="IH395">
        <v>-1.48</v>
      </c>
      <c r="II395">
        <v>4.4948671804305098</v>
      </c>
      <c r="IM395">
        <v>6560</v>
      </c>
      <c r="IN395">
        <v>2749.3729296054698</v>
      </c>
      <c r="IS395">
        <v>-3.34</v>
      </c>
      <c r="IT395">
        <v>4.12546832726097</v>
      </c>
      <c r="IX395">
        <v>336.8</v>
      </c>
      <c r="IY395">
        <v>262.21582421718898</v>
      </c>
      <c r="JC395">
        <v>20.94</v>
      </c>
      <c r="JD395">
        <v>3.3459711974799702</v>
      </c>
      <c r="JH395">
        <v>-28.88</v>
      </c>
      <c r="JI395">
        <v>7.0647924558012898</v>
      </c>
      <c r="JM395">
        <v>4159.8</v>
      </c>
      <c r="JN395">
        <v>4297.5539109061601</v>
      </c>
      <c r="JS395">
        <v>-3.9740000000000002</v>
      </c>
      <c r="JT395">
        <v>5.0642208102159403</v>
      </c>
      <c r="JX395">
        <v>380.6</v>
      </c>
      <c r="JY395">
        <v>245.425314603624</v>
      </c>
      <c r="KC395">
        <v>19.82</v>
      </c>
      <c r="KD395">
        <v>4.6349435737158</v>
      </c>
      <c r="KH395">
        <v>-28.16</v>
      </c>
      <c r="KI395">
        <v>7.46983001520465</v>
      </c>
      <c r="KM395">
        <v>4894.3999999999996</v>
      </c>
      <c r="KN395">
        <v>3042.5054548480298</v>
      </c>
      <c r="KS395">
        <v>8.6780000000000008</v>
      </c>
      <c r="KT395">
        <v>5.5155808325520601</v>
      </c>
      <c r="KX395">
        <v>330.2</v>
      </c>
      <c r="KY395">
        <v>225.373583006177</v>
      </c>
      <c r="LC395">
        <v>28.4</v>
      </c>
      <c r="LD395">
        <v>5.1238626097439202</v>
      </c>
      <c r="LH395">
        <v>-8.98</v>
      </c>
      <c r="LI395">
        <v>8.3616628662914607</v>
      </c>
      <c r="LM395">
        <v>2685.4</v>
      </c>
      <c r="LN395">
        <v>2603.9833328957202</v>
      </c>
      <c r="MS395">
        <v>7.6420000000000003</v>
      </c>
      <c r="MT395">
        <v>5.2025915021447702</v>
      </c>
      <c r="MU395" s="1"/>
      <c r="MV395" s="1"/>
      <c r="MW395" s="1"/>
      <c r="MX395">
        <v>511.6</v>
      </c>
      <c r="MY395">
        <v>280.78517315362501</v>
      </c>
      <c r="MZ395" s="1"/>
      <c r="NA395" s="1"/>
      <c r="NB395" s="1"/>
      <c r="NC395">
        <v>27.1</v>
      </c>
      <c r="ND395">
        <v>5.5985059199351896</v>
      </c>
      <c r="NE395" s="1"/>
      <c r="NF395" s="1"/>
      <c r="NG395" s="1"/>
      <c r="NH395">
        <v>-9.76</v>
      </c>
      <c r="NI395">
        <v>8.3511309798974604</v>
      </c>
      <c r="NJ395" s="1"/>
      <c r="NK395" s="1"/>
      <c r="NL395" s="1"/>
      <c r="NM395">
        <v>4741.8</v>
      </c>
      <c r="NN395">
        <v>2695.9710299361</v>
      </c>
      <c r="NO395" s="1"/>
      <c r="NP395" s="1"/>
      <c r="NQ395" s="1"/>
      <c r="NS395">
        <f t="shared" si="63"/>
        <v>2.7009293697270489</v>
      </c>
      <c r="NT395">
        <f t="shared" si="64"/>
        <v>3.4091009316866212</v>
      </c>
      <c r="NX395">
        <f t="shared" si="65"/>
        <v>526.55764874295255</v>
      </c>
      <c r="NY395">
        <f t="shared" si="66"/>
        <v>256.15503320569309</v>
      </c>
      <c r="OC395">
        <f t="shared" si="67"/>
        <v>22.708480055169151</v>
      </c>
      <c r="OD395">
        <f t="shared" si="68"/>
        <v>4.906407403728033</v>
      </c>
      <c r="OH395">
        <f t="shared" si="69"/>
        <v>-16.725663943355659</v>
      </c>
      <c r="OI395">
        <f t="shared" si="70"/>
        <v>6.9454830017071432</v>
      </c>
      <c r="OM395">
        <f t="shared" si="71"/>
        <v>5543.6241150505966</v>
      </c>
      <c r="ON395">
        <f t="shared" si="72"/>
        <v>3599.9742643015875</v>
      </c>
    </row>
    <row r="396" spans="1:404" x14ac:dyDescent="0.2">
      <c r="A396">
        <v>63.340121169999996</v>
      </c>
      <c r="B396">
        <v>1.5906926159999999</v>
      </c>
      <c r="C396">
        <v>4.6892422930000004</v>
      </c>
      <c r="D396">
        <v>5.403455847</v>
      </c>
      <c r="E396">
        <v>5.403455847</v>
      </c>
      <c r="F396">
        <v>5.403455847</v>
      </c>
      <c r="G396">
        <v>5.403455847</v>
      </c>
      <c r="H396">
        <v>5.403455847</v>
      </c>
      <c r="I396">
        <v>3.8127632299999998</v>
      </c>
      <c r="J396">
        <v>3.8127632299999998</v>
      </c>
      <c r="K396">
        <v>7.0499077889999997</v>
      </c>
      <c r="L396">
        <v>25.163858319999999</v>
      </c>
      <c r="M396">
        <v>18.031114980000002</v>
      </c>
      <c r="N396">
        <v>3.4722887469999999</v>
      </c>
      <c r="O396">
        <v>3.4722887469999999</v>
      </c>
      <c r="P396">
        <v>0</v>
      </c>
      <c r="Q396">
        <v>0.47958315200000001</v>
      </c>
      <c r="S396">
        <v>-2.9279999999999999</v>
      </c>
      <c r="T396">
        <v>6.2921211657395402</v>
      </c>
      <c r="X396">
        <v>416.2</v>
      </c>
      <c r="Y396">
        <v>332.05031642525302</v>
      </c>
      <c r="AC396">
        <v>17.88</v>
      </c>
      <c r="AD396">
        <v>4.3089536661999599</v>
      </c>
      <c r="AH396">
        <v>-24.28</v>
      </c>
      <c r="AI396">
        <v>14.724247190918099</v>
      </c>
      <c r="AM396">
        <v>7229.2</v>
      </c>
      <c r="AN396">
        <v>5447.6741305380301</v>
      </c>
      <c r="AS396">
        <v>-2.2040000000000002</v>
      </c>
      <c r="AT396">
        <v>3.6439319517680802</v>
      </c>
      <c r="AX396">
        <v>267.39999999999998</v>
      </c>
      <c r="AY396">
        <v>201.55825990625101</v>
      </c>
      <c r="BC396">
        <v>22.12</v>
      </c>
      <c r="BD396">
        <v>5.7710916485270802</v>
      </c>
      <c r="BH396">
        <v>-28.42</v>
      </c>
      <c r="BI396">
        <v>8.7259041772326693</v>
      </c>
      <c r="BM396">
        <v>3078.6</v>
      </c>
      <c r="BN396">
        <v>4072.6358334807501</v>
      </c>
      <c r="BS396">
        <v>3.4540000000000002</v>
      </c>
      <c r="BT396">
        <v>2.6499216953222402</v>
      </c>
      <c r="BX396">
        <v>718.2</v>
      </c>
      <c r="BY396">
        <v>264.40555925569498</v>
      </c>
      <c r="CC396">
        <v>21.52</v>
      </c>
      <c r="CD396">
        <v>5.2729977712965299</v>
      </c>
      <c r="CH396">
        <v>-14.9</v>
      </c>
      <c r="CI396">
        <v>6.5679086807928098</v>
      </c>
      <c r="CM396">
        <v>8559</v>
      </c>
      <c r="CN396">
        <v>3919.3725742588299</v>
      </c>
      <c r="CS396">
        <v>4.3860000000000001</v>
      </c>
      <c r="CT396">
        <v>3.2674208750407101</v>
      </c>
      <c r="CX396">
        <v>524.20000000000005</v>
      </c>
      <c r="CY396">
        <v>331.024323316444</v>
      </c>
      <c r="DC396">
        <v>24.82</v>
      </c>
      <c r="DD396">
        <v>4.1669674678427198</v>
      </c>
      <c r="DH396">
        <v>-15.04</v>
      </c>
      <c r="DI396">
        <v>7.6572861241964203</v>
      </c>
      <c r="DM396">
        <v>5733</v>
      </c>
      <c r="DN396">
        <v>5319.8688677590599</v>
      </c>
      <c r="DS396">
        <v>-3.5739999999999998</v>
      </c>
      <c r="DT396">
        <v>2.5034749612962401</v>
      </c>
      <c r="DX396">
        <v>375</v>
      </c>
      <c r="DY396">
        <v>205.00244745579101</v>
      </c>
      <c r="EC396">
        <v>19.899999999999999</v>
      </c>
      <c r="ED396">
        <v>3.1242842908224402</v>
      </c>
      <c r="EH396">
        <v>-29.82</v>
      </c>
      <c r="EI396">
        <v>4.8867211244992896</v>
      </c>
      <c r="EM396">
        <v>4734.6000000000004</v>
      </c>
      <c r="EN396">
        <v>3676.1848929624798</v>
      </c>
      <c r="ES396">
        <v>6.2960000000000003</v>
      </c>
      <c r="ET396">
        <v>2.9011508276039502</v>
      </c>
      <c r="EX396">
        <v>498.8</v>
      </c>
      <c r="EY396">
        <v>271.07857313863502</v>
      </c>
      <c r="FC396">
        <v>26.34</v>
      </c>
      <c r="FD396">
        <v>5.0876140388266702</v>
      </c>
      <c r="FH396">
        <v>-12.06</v>
      </c>
      <c r="FI396">
        <v>6.2930717761342096</v>
      </c>
      <c r="FM396">
        <v>4826.3999999999996</v>
      </c>
      <c r="FN396">
        <v>3218.2960480254001</v>
      </c>
      <c r="FS396">
        <v>5.0179999999999998</v>
      </c>
      <c r="FT396">
        <v>2.50523470910308</v>
      </c>
      <c r="FX396">
        <v>550</v>
      </c>
      <c r="FY396">
        <v>234.08616480326901</v>
      </c>
      <c r="GC396">
        <v>25.4</v>
      </c>
      <c r="GD396">
        <v>4.3764980118051602</v>
      </c>
      <c r="GH396">
        <v>-15.68</v>
      </c>
      <c r="GI396">
        <v>5.0494480393045</v>
      </c>
      <c r="GM396">
        <v>5453.2</v>
      </c>
      <c r="GN396">
        <v>2964.7762977081202</v>
      </c>
      <c r="GS396">
        <v>8.1896667559999994</v>
      </c>
      <c r="GT396">
        <v>3.19603157455261</v>
      </c>
      <c r="GX396">
        <v>962.6</v>
      </c>
      <c r="GY396">
        <v>295.90996905773301</v>
      </c>
      <c r="HC396">
        <v>16.920000000000002</v>
      </c>
      <c r="HD396">
        <v>8.1182423334530007</v>
      </c>
      <c r="HH396">
        <v>2.2199999240000001</v>
      </c>
      <c r="HI396">
        <v>8.5243881935511894</v>
      </c>
      <c r="HM396">
        <v>8962.6</v>
      </c>
      <c r="HN396">
        <v>3300.2037534367</v>
      </c>
      <c r="HS396">
        <v>11.962</v>
      </c>
      <c r="HT396">
        <v>2.7113132594557898</v>
      </c>
      <c r="HX396">
        <v>749.4</v>
      </c>
      <c r="HY396">
        <v>270.64692334846802</v>
      </c>
      <c r="IC396">
        <v>29.68</v>
      </c>
      <c r="ID396">
        <v>6.1384477773945401</v>
      </c>
      <c r="IH396">
        <v>-1.78</v>
      </c>
      <c r="II396">
        <v>5.1738472979305499</v>
      </c>
      <c r="IM396">
        <v>5596.4</v>
      </c>
      <c r="IN396">
        <v>2509.1964429384702</v>
      </c>
      <c r="IS396">
        <v>-3.5379999999999998</v>
      </c>
      <c r="IT396">
        <v>4.15867819980219</v>
      </c>
      <c r="IX396">
        <v>335.8</v>
      </c>
      <c r="IY396">
        <v>254.174536783641</v>
      </c>
      <c r="JC396">
        <v>20.5</v>
      </c>
      <c r="JD396">
        <v>3.3784104945960598</v>
      </c>
      <c r="JH396">
        <v>-28.42</v>
      </c>
      <c r="JI396">
        <v>7.0437122524454603</v>
      </c>
      <c r="JM396">
        <v>4152.3999999999996</v>
      </c>
      <c r="JN396">
        <v>4140.7266637429102</v>
      </c>
      <c r="JS396">
        <v>-5.47</v>
      </c>
      <c r="JT396">
        <v>4.9431929886235002</v>
      </c>
      <c r="JX396">
        <v>323</v>
      </c>
      <c r="JY396">
        <v>244.33175931796899</v>
      </c>
      <c r="KC396">
        <v>18.920000000000002</v>
      </c>
      <c r="KD396">
        <v>4.6541892409578303</v>
      </c>
      <c r="KH396">
        <v>-29.64</v>
      </c>
      <c r="KI396">
        <v>7.36528441842328</v>
      </c>
      <c r="KM396">
        <v>4247.8</v>
      </c>
      <c r="KN396">
        <v>3037.5459716064402</v>
      </c>
      <c r="KS396">
        <v>6.18</v>
      </c>
      <c r="KT396">
        <v>5.3068372371930703</v>
      </c>
      <c r="KX396">
        <v>346.8</v>
      </c>
      <c r="KY396">
        <v>223.235856752198</v>
      </c>
      <c r="LC396">
        <v>27.14</v>
      </c>
      <c r="LD396">
        <v>5.0605849445500599</v>
      </c>
      <c r="LH396">
        <v>-13.12</v>
      </c>
      <c r="LI396">
        <v>7.9580664573008004</v>
      </c>
      <c r="LM396">
        <v>3065.6</v>
      </c>
      <c r="LN396">
        <v>2606.4122251316899</v>
      </c>
      <c r="MS396">
        <v>7.6420000000000003</v>
      </c>
      <c r="MT396">
        <v>5.2404783064320597</v>
      </c>
      <c r="MU396" s="1"/>
      <c r="MV396" s="1"/>
      <c r="MW396" s="1"/>
      <c r="MX396">
        <v>511.6</v>
      </c>
      <c r="MY396">
        <v>266.51223872123001</v>
      </c>
      <c r="MZ396" s="1"/>
      <c r="NA396" s="1"/>
      <c r="NB396" s="1"/>
      <c r="NC396">
        <v>27.1</v>
      </c>
      <c r="ND396">
        <v>5.4439384053459596</v>
      </c>
      <c r="NE396" s="1"/>
      <c r="NF396" s="1"/>
      <c r="NG396" s="1"/>
      <c r="NH396">
        <v>-9.76</v>
      </c>
      <c r="NI396">
        <v>8.5303711940062392</v>
      </c>
      <c r="NJ396" s="1"/>
      <c r="NK396" s="1"/>
      <c r="NL396" s="1"/>
      <c r="NM396">
        <v>4741.8</v>
      </c>
      <c r="NN396">
        <v>2614.6631379682999</v>
      </c>
      <c r="NO396" s="1"/>
      <c r="NP396" s="1"/>
      <c r="NQ396" s="1"/>
      <c r="NS396">
        <f t="shared" si="63"/>
        <v>2.5872856217377427</v>
      </c>
      <c r="NT396">
        <f t="shared" si="64"/>
        <v>3.4457471289533506</v>
      </c>
      <c r="NX396">
        <f t="shared" si="65"/>
        <v>507.38438663917725</v>
      </c>
      <c r="NY396">
        <f t="shared" si="66"/>
        <v>257.43236136638825</v>
      </c>
      <c r="OC396">
        <f t="shared" si="67"/>
        <v>22.68905119589164</v>
      </c>
      <c r="OD396">
        <f t="shared" si="68"/>
        <v>4.9071417078619186</v>
      </c>
      <c r="OH396">
        <f t="shared" si="69"/>
        <v>-17.198316177763168</v>
      </c>
      <c r="OI396">
        <f t="shared" si="70"/>
        <v>7.0285967070426656</v>
      </c>
      <c r="OM396">
        <f t="shared" si="71"/>
        <v>5379.5622721016807</v>
      </c>
      <c r="ON396">
        <f t="shared" si="72"/>
        <v>3603.2905749430111</v>
      </c>
    </row>
    <row r="397" spans="1:404" x14ac:dyDescent="0.2">
      <c r="A397">
        <v>63.501820780000003</v>
      </c>
      <c r="B397">
        <v>1.651001666</v>
      </c>
      <c r="C397">
        <v>4.6804272549999997</v>
      </c>
      <c r="D397">
        <v>4.6804272549999997</v>
      </c>
      <c r="E397">
        <v>4.6804272549999997</v>
      </c>
      <c r="F397">
        <v>4.6804272549999997</v>
      </c>
      <c r="G397">
        <v>4.6804272549999997</v>
      </c>
      <c r="H397">
        <v>4.6804272549999997</v>
      </c>
      <c r="I397">
        <v>3.0294255890000001</v>
      </c>
      <c r="J397">
        <v>3.0294255890000001</v>
      </c>
      <c r="K397">
        <v>6.9925611849999996</v>
      </c>
      <c r="L397">
        <v>23.870385410000001</v>
      </c>
      <c r="M397">
        <v>16.605246489999999</v>
      </c>
      <c r="N397">
        <v>3.6006363239999999</v>
      </c>
      <c r="O397">
        <v>3.6006363239999999</v>
      </c>
      <c r="P397">
        <v>0</v>
      </c>
      <c r="Q397">
        <v>0.80622577500000003</v>
      </c>
      <c r="S397">
        <v>-3.718</v>
      </c>
      <c r="T397">
        <v>6.2901470578884302</v>
      </c>
      <c r="X397">
        <v>346</v>
      </c>
      <c r="Y397">
        <v>330.67952109002903</v>
      </c>
      <c r="AC397">
        <v>19.36</v>
      </c>
      <c r="AD397">
        <v>4.3227667842952098</v>
      </c>
      <c r="AH397">
        <v>-27.38</v>
      </c>
      <c r="AI397">
        <v>14.753920706694201</v>
      </c>
      <c r="AM397">
        <v>6113</v>
      </c>
      <c r="AN397">
        <v>5454.4649276442597</v>
      </c>
      <c r="AS397">
        <v>-2.2040000000000002</v>
      </c>
      <c r="AT397">
        <v>3.63539175836824</v>
      </c>
      <c r="AX397">
        <v>267.39999999999998</v>
      </c>
      <c r="AY397">
        <v>201.393371174099</v>
      </c>
      <c r="BC397">
        <v>22.12</v>
      </c>
      <c r="BD397">
        <v>5.7692665348350403</v>
      </c>
      <c r="BH397">
        <v>-28.42</v>
      </c>
      <c r="BI397">
        <v>8.7082923647892798</v>
      </c>
      <c r="BM397">
        <v>3078.6</v>
      </c>
      <c r="BN397">
        <v>4070.1751333883699</v>
      </c>
      <c r="BS397">
        <v>2.8559999999999999</v>
      </c>
      <c r="BT397">
        <v>2.7340148819716599</v>
      </c>
      <c r="BX397">
        <v>546.6</v>
      </c>
      <c r="BY397">
        <v>258.343964218331</v>
      </c>
      <c r="CC397">
        <v>22.54</v>
      </c>
      <c r="CD397">
        <v>5.2566505746943903</v>
      </c>
      <c r="CH397">
        <v>-17.62</v>
      </c>
      <c r="CI397">
        <v>6.5591931629013303</v>
      </c>
      <c r="CM397">
        <v>7129.8</v>
      </c>
      <c r="CN397">
        <v>3810.5476768113699</v>
      </c>
      <c r="CS397">
        <v>2.84</v>
      </c>
      <c r="CT397">
        <v>3.2318598105841501</v>
      </c>
      <c r="CX397">
        <v>539.79999999999995</v>
      </c>
      <c r="CY397">
        <v>331.07236594563602</v>
      </c>
      <c r="DC397">
        <v>24.74</v>
      </c>
      <c r="DD397">
        <v>4.1679553606631101</v>
      </c>
      <c r="DH397">
        <v>-18.86</v>
      </c>
      <c r="DI397">
        <v>7.5421749868124097</v>
      </c>
      <c r="DM397">
        <v>6014</v>
      </c>
      <c r="DN397">
        <v>5323.4319549884003</v>
      </c>
      <c r="DS397">
        <v>-3.5739999999999998</v>
      </c>
      <c r="DT397">
        <v>2.61822589178289</v>
      </c>
      <c r="DX397">
        <v>375</v>
      </c>
      <c r="DY397">
        <v>206.511262540741</v>
      </c>
      <c r="EC397">
        <v>19.899999999999999</v>
      </c>
      <c r="ED397">
        <v>3.1162599346622</v>
      </c>
      <c r="EH397">
        <v>-29.82</v>
      </c>
      <c r="EI397">
        <v>5.1223632720172603</v>
      </c>
      <c r="EM397">
        <v>4734.6000000000004</v>
      </c>
      <c r="EN397">
        <v>3699.16441797785</v>
      </c>
      <c r="ES397">
        <v>6.2960000000000003</v>
      </c>
      <c r="ET397">
        <v>2.9752028272992099</v>
      </c>
      <c r="EX397">
        <v>498.8</v>
      </c>
      <c r="EY397">
        <v>255.17111606126701</v>
      </c>
      <c r="FC397">
        <v>26.34</v>
      </c>
      <c r="FD397">
        <v>5.0217305939652697</v>
      </c>
      <c r="FH397">
        <v>-12.06</v>
      </c>
      <c r="FI397">
        <v>6.5799168814774696</v>
      </c>
      <c r="FM397">
        <v>4826.3999999999996</v>
      </c>
      <c r="FN397">
        <v>3118.2994169067701</v>
      </c>
      <c r="FS397">
        <v>5.03</v>
      </c>
      <c r="FT397">
        <v>2.3816776156165398</v>
      </c>
      <c r="FX397">
        <v>583.79999999999995</v>
      </c>
      <c r="FY397">
        <v>231.09161275149501</v>
      </c>
      <c r="GC397">
        <v>25.38</v>
      </c>
      <c r="GD397">
        <v>4.3593307655058799</v>
      </c>
      <c r="GH397">
        <v>-16.22</v>
      </c>
      <c r="GI397">
        <v>4.8980737486820098</v>
      </c>
      <c r="GM397">
        <v>5989.2</v>
      </c>
      <c r="GN397">
        <v>2972.9743307642102</v>
      </c>
      <c r="GS397">
        <v>10.635666755999999</v>
      </c>
      <c r="GT397">
        <v>3.1467007366750201</v>
      </c>
      <c r="GX397">
        <v>895.6</v>
      </c>
      <c r="GY397">
        <v>292.75794812327803</v>
      </c>
      <c r="HC397">
        <v>19.3</v>
      </c>
      <c r="HD397">
        <v>8.2389761575908</v>
      </c>
      <c r="HH397">
        <v>4.5199999240000004</v>
      </c>
      <c r="HI397">
        <v>8.2588490001749708</v>
      </c>
      <c r="HM397">
        <v>8033.8</v>
      </c>
      <c r="HN397">
        <v>3240.3417006080999</v>
      </c>
      <c r="HS397">
        <v>13.524000038200001</v>
      </c>
      <c r="HT397">
        <v>2.5501716700497301</v>
      </c>
      <c r="HX397">
        <v>624.4</v>
      </c>
      <c r="HY397">
        <v>241.00725435675301</v>
      </c>
      <c r="IC397">
        <v>23.9999999618</v>
      </c>
      <c r="ID397">
        <v>8.0571859792281799</v>
      </c>
      <c r="IH397">
        <v>6.8799999239999998</v>
      </c>
      <c r="II397">
        <v>6.4069965964607301</v>
      </c>
      <c r="IM397">
        <v>3946.4</v>
      </c>
      <c r="IN397">
        <v>2037.90442283113</v>
      </c>
      <c r="IS397">
        <v>-3.2440000000000002</v>
      </c>
      <c r="IT397">
        <v>4.1394461239732898</v>
      </c>
      <c r="IX397">
        <v>352.6</v>
      </c>
      <c r="IY397">
        <v>253.51228198443101</v>
      </c>
      <c r="JC397">
        <v>21.36</v>
      </c>
      <c r="JD397">
        <v>3.4029703601413899</v>
      </c>
      <c r="JH397">
        <v>-29.02</v>
      </c>
      <c r="JI397">
        <v>7.0436579016823098</v>
      </c>
      <c r="JM397">
        <v>4309.8</v>
      </c>
      <c r="JN397">
        <v>4135.4613252613099</v>
      </c>
      <c r="JS397">
        <v>-5.0359999999999996</v>
      </c>
      <c r="JT397">
        <v>4.9028249447256602</v>
      </c>
      <c r="JX397">
        <v>344.4</v>
      </c>
      <c r="JY397">
        <v>244.75251052024601</v>
      </c>
      <c r="KC397">
        <v>19.52</v>
      </c>
      <c r="KD397">
        <v>4.6894065953913699</v>
      </c>
      <c r="KH397">
        <v>-30.42</v>
      </c>
      <c r="KI397">
        <v>7.3720279644448796</v>
      </c>
      <c r="KM397">
        <v>4501.8</v>
      </c>
      <c r="KN397">
        <v>3043.8678780004698</v>
      </c>
      <c r="KS397">
        <v>6.18</v>
      </c>
      <c r="KT397">
        <v>5.4070919931715702</v>
      </c>
      <c r="KX397">
        <v>346.8</v>
      </c>
      <c r="KY397">
        <v>221.82582440905699</v>
      </c>
      <c r="LC397">
        <v>27.14</v>
      </c>
      <c r="LD397">
        <v>5.0742947691134797</v>
      </c>
      <c r="LH397">
        <v>-13.12</v>
      </c>
      <c r="LI397">
        <v>8.2024738572027598</v>
      </c>
      <c r="LM397">
        <v>3065.6</v>
      </c>
      <c r="LN397">
        <v>2599.3395494513702</v>
      </c>
      <c r="MS397">
        <v>7.7060000000000004</v>
      </c>
      <c r="MT397">
        <v>5.3089176364881299</v>
      </c>
      <c r="MU397" s="1"/>
      <c r="MV397" s="1"/>
      <c r="MW397" s="1"/>
      <c r="MX397">
        <v>504</v>
      </c>
      <c r="MY397">
        <v>267.59040852110297</v>
      </c>
      <c r="MZ397" s="1"/>
      <c r="NA397" s="1"/>
      <c r="NB397" s="1"/>
      <c r="NC397">
        <v>27.12</v>
      </c>
      <c r="ND397">
        <v>5.5075213828039198</v>
      </c>
      <c r="NE397" s="1"/>
      <c r="NF397" s="1"/>
      <c r="NG397" s="1"/>
      <c r="NH397">
        <v>-9.66</v>
      </c>
      <c r="NI397">
        <v>8.5388956822918498</v>
      </c>
      <c r="NJ397" s="1"/>
      <c r="NK397" s="1"/>
      <c r="NL397" s="1"/>
      <c r="NM397">
        <v>4671</v>
      </c>
      <c r="NN397">
        <v>2609.53702032404</v>
      </c>
      <c r="NO397" s="1"/>
      <c r="NP397" s="1"/>
      <c r="NQ397" s="1"/>
      <c r="NS397">
        <f t="shared" si="63"/>
        <v>2.7260946042732885</v>
      </c>
      <c r="NT397">
        <f t="shared" si="64"/>
        <v>3.4453623934000461</v>
      </c>
      <c r="NX397">
        <f t="shared" si="65"/>
        <v>496.74777727794731</v>
      </c>
      <c r="NY397">
        <f t="shared" si="66"/>
        <v>253.56491236768957</v>
      </c>
      <c r="OC397">
        <f t="shared" si="67"/>
        <v>23.009319993539481</v>
      </c>
      <c r="OD397">
        <f t="shared" si="68"/>
        <v>4.9544723734562988</v>
      </c>
      <c r="OH397">
        <f t="shared" si="69"/>
        <v>-17.567101989268515</v>
      </c>
      <c r="OI397">
        <f t="shared" si="70"/>
        <v>7.0778992143593795</v>
      </c>
      <c r="OM397">
        <f t="shared" si="71"/>
        <v>5280.0158244153972</v>
      </c>
      <c r="ON397">
        <f t="shared" si="72"/>
        <v>3571.9226215285394</v>
      </c>
    </row>
    <row r="398" spans="1:404" x14ac:dyDescent="0.2">
      <c r="A398">
        <v>63.653414159999997</v>
      </c>
      <c r="B398">
        <v>1.6615864709999999</v>
      </c>
      <c r="C398">
        <v>5.290522288</v>
      </c>
      <c r="D398">
        <v>4.5243914240000001</v>
      </c>
      <c r="E398">
        <v>5.290522288</v>
      </c>
      <c r="F398">
        <v>5.290522288</v>
      </c>
      <c r="G398">
        <v>5.290522288</v>
      </c>
      <c r="H398">
        <v>5.290522288</v>
      </c>
      <c r="I398">
        <v>2.8628049529999999</v>
      </c>
      <c r="J398">
        <v>2.8628049529999999</v>
      </c>
      <c r="K398">
        <v>6.7199415890000003</v>
      </c>
      <c r="L398">
        <v>23.757764810000001</v>
      </c>
      <c r="M398">
        <v>15.811324369999999</v>
      </c>
      <c r="N398">
        <v>3.6231741190000002</v>
      </c>
      <c r="O398">
        <v>3.6231741190000002</v>
      </c>
      <c r="P398">
        <v>0</v>
      </c>
      <c r="Q398">
        <v>0</v>
      </c>
      <c r="S398">
        <v>-3.718</v>
      </c>
      <c r="T398">
        <v>6.2862716756011796</v>
      </c>
      <c r="X398">
        <v>346</v>
      </c>
      <c r="Y398">
        <v>330.05947528080401</v>
      </c>
      <c r="AC398">
        <v>19.36</v>
      </c>
      <c r="AD398">
        <v>4.3117657001475704</v>
      </c>
      <c r="AH398">
        <v>-27.38</v>
      </c>
      <c r="AI398">
        <v>14.723286241872099</v>
      </c>
      <c r="AM398">
        <v>6113</v>
      </c>
      <c r="AN398">
        <v>5445.4094395147604</v>
      </c>
      <c r="AS398">
        <v>-2.2040000000000002</v>
      </c>
      <c r="AT398">
        <v>3.6300496754174199</v>
      </c>
      <c r="AX398">
        <v>267.39999999999998</v>
      </c>
      <c r="AY398">
        <v>200.984637014062</v>
      </c>
      <c r="BC398">
        <v>22.12</v>
      </c>
      <c r="BD398">
        <v>5.7697109270422597</v>
      </c>
      <c r="BH398">
        <v>-28.42</v>
      </c>
      <c r="BI398">
        <v>8.7035351981086109</v>
      </c>
      <c r="BM398">
        <v>3078.6</v>
      </c>
      <c r="BN398">
        <v>4069.2853487145399</v>
      </c>
      <c r="BS398">
        <v>1.9279999999999999</v>
      </c>
      <c r="BT398">
        <v>2.8158477559922699</v>
      </c>
      <c r="BX398">
        <v>497.4</v>
      </c>
      <c r="BY398">
        <v>247.85364019926399</v>
      </c>
      <c r="CC398">
        <v>20.72</v>
      </c>
      <c r="CD398">
        <v>5.3139003367662196</v>
      </c>
      <c r="CH398">
        <v>-17.16</v>
      </c>
      <c r="CI398">
        <v>6.5267538613224598</v>
      </c>
      <c r="CM398">
        <v>6408</v>
      </c>
      <c r="CN398">
        <v>3879.57179192491</v>
      </c>
      <c r="CS398">
        <v>2.84</v>
      </c>
      <c r="CT398">
        <v>3.2708481508603402</v>
      </c>
      <c r="CX398">
        <v>539.79999999999995</v>
      </c>
      <c r="CY398">
        <v>330.97310645780902</v>
      </c>
      <c r="DC398">
        <v>24.74</v>
      </c>
      <c r="DD398">
        <v>4.1688282481566299</v>
      </c>
      <c r="DH398">
        <v>-18.86</v>
      </c>
      <c r="DI398">
        <v>7.4982734022082598</v>
      </c>
      <c r="DM398">
        <v>6014</v>
      </c>
      <c r="DN398">
        <v>5323.4487183145002</v>
      </c>
      <c r="DS398">
        <v>-3.5739999999999998</v>
      </c>
      <c r="DT398">
        <v>2.6143014926711698</v>
      </c>
      <c r="DX398">
        <v>375</v>
      </c>
      <c r="DY398">
        <v>206.066272950121</v>
      </c>
      <c r="EC398">
        <v>19.899999999999999</v>
      </c>
      <c r="ED398">
        <v>3.1012925814523999</v>
      </c>
      <c r="EH398">
        <v>-29.82</v>
      </c>
      <c r="EI398">
        <v>5.1323903518124103</v>
      </c>
      <c r="EM398">
        <v>4734.6000000000004</v>
      </c>
      <c r="EN398">
        <v>3686.5079744330101</v>
      </c>
      <c r="ES398">
        <v>6.2960000000000003</v>
      </c>
      <c r="ET398">
        <v>2.9562787566886501</v>
      </c>
      <c r="EX398">
        <v>498.8</v>
      </c>
      <c r="EY398">
        <v>256.40426694676103</v>
      </c>
      <c r="FC398">
        <v>26.34</v>
      </c>
      <c r="FD398">
        <v>5.0211481008382099</v>
      </c>
      <c r="FH398">
        <v>-12.06</v>
      </c>
      <c r="FI398">
        <v>6.5442998766077203</v>
      </c>
      <c r="FM398">
        <v>4826.3999999999996</v>
      </c>
      <c r="FN398">
        <v>3119.4279703433099</v>
      </c>
      <c r="FS398">
        <v>5.34</v>
      </c>
      <c r="FT398">
        <v>2.3704359832716402</v>
      </c>
      <c r="FX398">
        <v>580.20000000000005</v>
      </c>
      <c r="FY398">
        <v>230.71313539737699</v>
      </c>
      <c r="GC398">
        <v>25.32</v>
      </c>
      <c r="GD398">
        <v>4.36355659943042</v>
      </c>
      <c r="GH398">
        <v>-15</v>
      </c>
      <c r="GI398">
        <v>4.8635187159126803</v>
      </c>
      <c r="GM398">
        <v>5924</v>
      </c>
      <c r="GN398">
        <v>2965.7608798002002</v>
      </c>
      <c r="GS398">
        <v>10.635666755999999</v>
      </c>
      <c r="GT398">
        <v>2.9987820045440001</v>
      </c>
      <c r="GX398">
        <v>895.6</v>
      </c>
      <c r="GY398">
        <v>278.61946658496998</v>
      </c>
      <c r="HC398">
        <v>19.3</v>
      </c>
      <c r="HD398">
        <v>8.3758356757779193</v>
      </c>
      <c r="HH398">
        <v>4.5199999240000004</v>
      </c>
      <c r="HI398">
        <v>8.1890869045986303</v>
      </c>
      <c r="HM398">
        <v>8033.8</v>
      </c>
      <c r="HN398">
        <v>2985.1482507948799</v>
      </c>
      <c r="HS398">
        <v>13.524000038200001</v>
      </c>
      <c r="HT398">
        <v>2.4302016342587001</v>
      </c>
      <c r="HX398">
        <v>624.4</v>
      </c>
      <c r="HY398">
        <v>221.62179998486701</v>
      </c>
      <c r="IC398">
        <v>23.9999999618</v>
      </c>
      <c r="ID398">
        <v>8.3981935930630307</v>
      </c>
      <c r="IH398">
        <v>6.8799999239999998</v>
      </c>
      <c r="II398">
        <v>6.3842497687918502</v>
      </c>
      <c r="IM398">
        <v>3946.4</v>
      </c>
      <c r="IN398">
        <v>1742.9158814990101</v>
      </c>
      <c r="IS398">
        <v>-2.82</v>
      </c>
      <c r="IT398">
        <v>4.1560241572496004</v>
      </c>
      <c r="IX398">
        <v>366</v>
      </c>
      <c r="IY398">
        <v>252.22608501184101</v>
      </c>
      <c r="JC398">
        <v>21.94</v>
      </c>
      <c r="JD398">
        <v>3.44885824606633</v>
      </c>
      <c r="JH398">
        <v>-28.76</v>
      </c>
      <c r="JI398">
        <v>7.0438332765842997</v>
      </c>
      <c r="JM398">
        <v>4409.6000000000004</v>
      </c>
      <c r="JN398">
        <v>4151.6024325306198</v>
      </c>
      <c r="JS398">
        <v>-4.1680000000000001</v>
      </c>
      <c r="JT398">
        <v>4.8824249256310903</v>
      </c>
      <c r="JX398">
        <v>379.2</v>
      </c>
      <c r="JY398">
        <v>244.58445535600799</v>
      </c>
      <c r="KC398">
        <v>20.94</v>
      </c>
      <c r="KD398">
        <v>4.6186321183826999</v>
      </c>
      <c r="KH398">
        <v>-31.3</v>
      </c>
      <c r="KI398">
        <v>7.3532615666297803</v>
      </c>
      <c r="KM398">
        <v>4844.3999999999996</v>
      </c>
      <c r="KN398">
        <v>3047.8393243281498</v>
      </c>
      <c r="KS398">
        <v>5.9219999999999997</v>
      </c>
      <c r="KT398">
        <v>5.52149684193824</v>
      </c>
      <c r="KX398">
        <v>358.8</v>
      </c>
      <c r="KY398">
        <v>221.87327627873901</v>
      </c>
      <c r="LC398">
        <v>26.92</v>
      </c>
      <c r="LD398">
        <v>5.0664837890804302</v>
      </c>
      <c r="LH398">
        <v>-13.32</v>
      </c>
      <c r="LI398">
        <v>8.3429837739169894</v>
      </c>
      <c r="LM398">
        <v>3143</v>
      </c>
      <c r="LN398">
        <v>2603.5696859131099</v>
      </c>
      <c r="MS398">
        <v>10.842000000000001</v>
      </c>
      <c r="MT398">
        <v>5.4321977598645299</v>
      </c>
      <c r="MU398" s="1"/>
      <c r="MV398" s="1"/>
      <c r="MW398" s="1"/>
      <c r="MX398">
        <v>276.60000000000002</v>
      </c>
      <c r="MY398">
        <v>211.497925156055</v>
      </c>
      <c r="MZ398" s="1"/>
      <c r="NA398" s="1"/>
      <c r="NB398" s="1"/>
      <c r="NC398">
        <v>31.42</v>
      </c>
      <c r="ND398">
        <v>5.4077182833930397</v>
      </c>
      <c r="NE398" s="1"/>
      <c r="NF398" s="1"/>
      <c r="NG398" s="1"/>
      <c r="NH398">
        <v>-7.62</v>
      </c>
      <c r="NI398">
        <v>8.7143807294098998</v>
      </c>
      <c r="NJ398" s="1"/>
      <c r="NK398" s="1"/>
      <c r="NL398" s="1"/>
      <c r="NM398">
        <v>2268.6</v>
      </c>
      <c r="NN398">
        <v>2079.72897755453</v>
      </c>
      <c r="NO398" s="1"/>
      <c r="NP398" s="1"/>
      <c r="NQ398" s="1"/>
      <c r="NS398">
        <f t="shared" si="63"/>
        <v>2.8040402374916398</v>
      </c>
      <c r="NT398">
        <f t="shared" si="64"/>
        <v>3.4376385554207958</v>
      </c>
      <c r="NX398">
        <f t="shared" si="65"/>
        <v>498.62737844122972</v>
      </c>
      <c r="NY398">
        <f t="shared" si="66"/>
        <v>251.04271800281771</v>
      </c>
      <c r="OC398">
        <f t="shared" si="67"/>
        <v>23.051190740466645</v>
      </c>
      <c r="OD398">
        <f t="shared" si="68"/>
        <v>4.9743049455396751</v>
      </c>
      <c r="OH398">
        <f t="shared" si="69"/>
        <v>-17.442656781818386</v>
      </c>
      <c r="OI398">
        <f t="shared" si="70"/>
        <v>7.0633421506698513</v>
      </c>
      <c r="OM398">
        <f t="shared" si="71"/>
        <v>5278.6241202944557</v>
      </c>
      <c r="ON398">
        <f t="shared" si="72"/>
        <v>3539.2227497331305</v>
      </c>
    </row>
    <row r="399" spans="1:404" x14ac:dyDescent="0.2">
      <c r="A399">
        <v>63.825220000000002</v>
      </c>
      <c r="B399">
        <v>1.2166338809999999</v>
      </c>
      <c r="C399">
        <v>4.6408176770000003</v>
      </c>
      <c r="D399">
        <v>3.9407469659999999</v>
      </c>
      <c r="E399">
        <v>4.6408176770000003</v>
      </c>
      <c r="F399">
        <v>4.6408176770000003</v>
      </c>
      <c r="G399">
        <v>4.6408176770000003</v>
      </c>
      <c r="H399">
        <v>4.6408176770000003</v>
      </c>
      <c r="I399">
        <v>2.7241130849999999</v>
      </c>
      <c r="J399">
        <v>2.7241130849999999</v>
      </c>
      <c r="K399">
        <v>5.829895005</v>
      </c>
      <c r="L399">
        <v>24.470267119999999</v>
      </c>
      <c r="M399">
        <v>18.231146729999999</v>
      </c>
      <c r="N399">
        <v>5.081478905</v>
      </c>
      <c r="O399">
        <v>5.081478905</v>
      </c>
      <c r="P399">
        <v>0</v>
      </c>
      <c r="Q399">
        <v>0</v>
      </c>
      <c r="S399">
        <v>-3.718</v>
      </c>
      <c r="T399">
        <v>6.33835349736996</v>
      </c>
      <c r="X399">
        <v>346</v>
      </c>
      <c r="Y399">
        <v>329.08608070537099</v>
      </c>
      <c r="AC399">
        <v>19.36</v>
      </c>
      <c r="AD399">
        <v>4.2783998544189004</v>
      </c>
      <c r="AH399">
        <v>-27.38</v>
      </c>
      <c r="AI399">
        <v>14.795971797412999</v>
      </c>
      <c r="AM399">
        <v>6113</v>
      </c>
      <c r="AN399">
        <v>5436.4632710565902</v>
      </c>
      <c r="AS399">
        <v>-1.0720000000000001</v>
      </c>
      <c r="AT399">
        <v>3.6365025816979002</v>
      </c>
      <c r="AX399">
        <v>307.8</v>
      </c>
      <c r="AY399">
        <v>200.771003230145</v>
      </c>
      <c r="BC399">
        <v>23.48</v>
      </c>
      <c r="BD399">
        <v>5.8131821029098001</v>
      </c>
      <c r="BH399">
        <v>-26.56</v>
      </c>
      <c r="BI399">
        <v>8.64970113235041</v>
      </c>
      <c r="BM399">
        <v>3459.4</v>
      </c>
      <c r="BN399">
        <v>4074.45929777437</v>
      </c>
      <c r="BS399">
        <v>1.9279999999999999</v>
      </c>
      <c r="BT399">
        <v>2.8396167906857999</v>
      </c>
      <c r="BX399">
        <v>497.4</v>
      </c>
      <c r="BY399">
        <v>251.25723905332401</v>
      </c>
      <c r="CC399">
        <v>20.72</v>
      </c>
      <c r="CD399">
        <v>5.2957539808375804</v>
      </c>
      <c r="CH399">
        <v>-17.16</v>
      </c>
      <c r="CI399">
        <v>6.45335428127997</v>
      </c>
      <c r="CM399">
        <v>6408</v>
      </c>
      <c r="CN399">
        <v>3688.4830391580499</v>
      </c>
      <c r="CS399">
        <v>1.8520000000000001</v>
      </c>
      <c r="CT399">
        <v>3.3705927713033601</v>
      </c>
      <c r="CX399">
        <v>535.79999999999995</v>
      </c>
      <c r="CY399">
        <v>331.07867914848998</v>
      </c>
      <c r="DC399">
        <v>24.32</v>
      </c>
      <c r="DD399">
        <v>4.1596945955875801</v>
      </c>
      <c r="DH399">
        <v>-21.32</v>
      </c>
      <c r="DI399">
        <v>7.8317490711374198</v>
      </c>
      <c r="DM399">
        <v>6149.6</v>
      </c>
      <c r="DN399">
        <v>5323.7140034741997</v>
      </c>
      <c r="DS399">
        <v>-3.5739999999999998</v>
      </c>
      <c r="DT399">
        <v>2.6042811598982798</v>
      </c>
      <c r="DX399">
        <v>375</v>
      </c>
      <c r="DY399">
        <v>206.55893198849299</v>
      </c>
      <c r="EC399">
        <v>19.899999999999999</v>
      </c>
      <c r="ED399">
        <v>3.1046536072906199</v>
      </c>
      <c r="EH399">
        <v>-29.82</v>
      </c>
      <c r="EI399">
        <v>5.1695780546245897</v>
      </c>
      <c r="EM399">
        <v>4734.6000000000004</v>
      </c>
      <c r="EN399">
        <v>3698.22414352329</v>
      </c>
      <c r="ES399">
        <v>8.7739999999999991</v>
      </c>
      <c r="ET399">
        <v>2.74704187092139</v>
      </c>
      <c r="EX399">
        <v>583.20000000000005</v>
      </c>
      <c r="EY399">
        <v>259.74270478808398</v>
      </c>
      <c r="FC399">
        <v>27.36</v>
      </c>
      <c r="FD399">
        <v>4.9803545028841896</v>
      </c>
      <c r="FH399">
        <v>-9.92</v>
      </c>
      <c r="FI399">
        <v>6.3383484753054304</v>
      </c>
      <c r="FM399">
        <v>4861.2</v>
      </c>
      <c r="FN399">
        <v>3121.12954288521</v>
      </c>
      <c r="FS399">
        <v>5.34</v>
      </c>
      <c r="FT399">
        <v>2.2879709086097901</v>
      </c>
      <c r="FX399">
        <v>580.20000000000005</v>
      </c>
      <c r="FY399">
        <v>230.167498821154</v>
      </c>
      <c r="GC399">
        <v>25.32</v>
      </c>
      <c r="GD399">
        <v>4.3712810036493401</v>
      </c>
      <c r="GH399">
        <v>-15</v>
      </c>
      <c r="GI399">
        <v>4.5473268637568296</v>
      </c>
      <c r="GM399">
        <v>5924</v>
      </c>
      <c r="GN399">
        <v>2963.5990603386099</v>
      </c>
      <c r="GS399">
        <v>11.761666756</v>
      </c>
      <c r="GT399">
        <v>2.8530651410475998</v>
      </c>
      <c r="GX399">
        <v>714.8</v>
      </c>
      <c r="GY399">
        <v>269.02855370087701</v>
      </c>
      <c r="HC399">
        <v>20.92</v>
      </c>
      <c r="HD399">
        <v>8.4775934671986501</v>
      </c>
      <c r="HH399">
        <v>5.3399999239999998</v>
      </c>
      <c r="HI399">
        <v>8.0639387804148708</v>
      </c>
      <c r="HM399">
        <v>5981</v>
      </c>
      <c r="HN399">
        <v>2779.82103554483</v>
      </c>
      <c r="HS399">
        <v>13.524000038200001</v>
      </c>
      <c r="HT399">
        <v>2.4241383372362901</v>
      </c>
      <c r="HX399">
        <v>624.4</v>
      </c>
      <c r="HY399">
        <v>221.86156330084799</v>
      </c>
      <c r="IC399">
        <v>23.9999999618</v>
      </c>
      <c r="ID399">
        <v>7.9026325890533302</v>
      </c>
      <c r="IH399">
        <v>6.8799999239999998</v>
      </c>
      <c r="II399">
        <v>6.2540200611633701</v>
      </c>
      <c r="IM399">
        <v>3946.4</v>
      </c>
      <c r="IN399">
        <v>1716.5274738517701</v>
      </c>
      <c r="IS399">
        <v>-3.2440000000000002</v>
      </c>
      <c r="IT399">
        <v>4.16674518252354</v>
      </c>
      <c r="IX399">
        <v>352.6</v>
      </c>
      <c r="IY399">
        <v>252.66121036083501</v>
      </c>
      <c r="JC399">
        <v>21.36</v>
      </c>
      <c r="JD399">
        <v>3.4543548610513302</v>
      </c>
      <c r="JH399">
        <v>-29.02</v>
      </c>
      <c r="JI399">
        <v>7.0516358086486104</v>
      </c>
      <c r="JM399">
        <v>4309.8</v>
      </c>
      <c r="JN399">
        <v>4154.8202943203296</v>
      </c>
      <c r="JS399">
        <v>-3.24</v>
      </c>
      <c r="JT399">
        <v>4.8258082214077396</v>
      </c>
      <c r="JX399">
        <v>396.8</v>
      </c>
      <c r="JY399">
        <v>242.32362180679499</v>
      </c>
      <c r="KC399">
        <v>22.14</v>
      </c>
      <c r="KD399">
        <v>4.5737903401684203</v>
      </c>
      <c r="KH399">
        <v>-31.86</v>
      </c>
      <c r="KI399">
        <v>7.3544354800624196</v>
      </c>
      <c r="KM399">
        <v>4990.8</v>
      </c>
      <c r="KN399">
        <v>3030.80018076235</v>
      </c>
      <c r="KS399">
        <v>5.9219999999999997</v>
      </c>
      <c r="KT399">
        <v>5.4762085080447802</v>
      </c>
      <c r="KX399">
        <v>358.8</v>
      </c>
      <c r="KY399">
        <v>222.23473084988299</v>
      </c>
      <c r="LC399">
        <v>26.92</v>
      </c>
      <c r="LD399">
        <v>5.1185093682977101</v>
      </c>
      <c r="LH399">
        <v>-13.32</v>
      </c>
      <c r="LI399">
        <v>8.2204317668237206</v>
      </c>
      <c r="LM399">
        <v>3143</v>
      </c>
      <c r="LN399">
        <v>2609.1137076487598</v>
      </c>
      <c r="MS399">
        <v>11.98</v>
      </c>
      <c r="MT399">
        <v>5.40738891055606</v>
      </c>
      <c r="MU399" s="1"/>
      <c r="MV399" s="1"/>
      <c r="MW399" s="1"/>
      <c r="MX399">
        <v>221.2</v>
      </c>
      <c r="MY399">
        <v>203.149623504662</v>
      </c>
      <c r="MZ399" s="1"/>
      <c r="NA399" s="1"/>
      <c r="NB399" s="1"/>
      <c r="NC399">
        <v>32.92</v>
      </c>
      <c r="ND399">
        <v>5.4178040984310503</v>
      </c>
      <c r="NE399" s="1"/>
      <c r="NF399" s="1"/>
      <c r="NG399" s="1"/>
      <c r="NH399">
        <v>-6.98</v>
      </c>
      <c r="NI399">
        <v>8.6700260376716294</v>
      </c>
      <c r="NJ399" s="1"/>
      <c r="NK399" s="1"/>
      <c r="NL399" s="1"/>
      <c r="NM399">
        <v>1674.6</v>
      </c>
      <c r="NN399">
        <v>1987.9672005810701</v>
      </c>
      <c r="NO399" s="1"/>
      <c r="NP399" s="1"/>
      <c r="NQ399" s="1"/>
      <c r="NS399">
        <f t="shared" si="63"/>
        <v>3.2866621818758612</v>
      </c>
      <c r="NT399">
        <f t="shared" si="64"/>
        <v>3.3858048574048025</v>
      </c>
      <c r="NX399">
        <f t="shared" si="65"/>
        <v>493.05611408196</v>
      </c>
      <c r="NY399">
        <f t="shared" si="66"/>
        <v>250.40910609283793</v>
      </c>
      <c r="OC399">
        <f t="shared" si="67"/>
        <v>23.477673781420268</v>
      </c>
      <c r="OD399">
        <f t="shared" si="68"/>
        <v>4.9716507221271744</v>
      </c>
      <c r="OH399">
        <f t="shared" si="69"/>
        <v>-17.264007682118365</v>
      </c>
      <c r="OI399">
        <f t="shared" si="70"/>
        <v>6.9992104849231547</v>
      </c>
      <c r="OM399">
        <f t="shared" si="71"/>
        <v>5101.6916245306656</v>
      </c>
      <c r="ON399">
        <f t="shared" si="72"/>
        <v>3508.1261875283985</v>
      </c>
    </row>
    <row r="400" spans="1:404" x14ac:dyDescent="0.2">
      <c r="A400">
        <v>63.997025829999998</v>
      </c>
      <c r="B400">
        <v>1.1199937499999999</v>
      </c>
      <c r="C400">
        <v>5.8625751099999999</v>
      </c>
      <c r="D400">
        <v>5.2484147070000002</v>
      </c>
      <c r="E400">
        <v>5.8625751099999999</v>
      </c>
      <c r="F400">
        <v>5.8625751099999999</v>
      </c>
      <c r="G400">
        <v>5.8625751099999999</v>
      </c>
      <c r="H400">
        <v>5.8625751099999999</v>
      </c>
      <c r="I400">
        <v>4.1284209570000003</v>
      </c>
      <c r="J400">
        <v>4.1284209570000003</v>
      </c>
      <c r="K400">
        <v>5.4556881119999998</v>
      </c>
      <c r="L400">
        <v>22.481601650000002</v>
      </c>
      <c r="M400">
        <v>18.3001866</v>
      </c>
      <c r="N400">
        <v>4.5312076049999996</v>
      </c>
      <c r="O400">
        <v>4.5312076049999996</v>
      </c>
      <c r="P400">
        <v>0</v>
      </c>
      <c r="Q400">
        <v>0</v>
      </c>
      <c r="S400">
        <v>-1.6779999999999999</v>
      </c>
      <c r="T400">
        <v>6.2993393631926304</v>
      </c>
      <c r="X400">
        <v>355.8</v>
      </c>
      <c r="Y400">
        <v>329.61607229749598</v>
      </c>
      <c r="AC400">
        <v>18.82</v>
      </c>
      <c r="AD400">
        <v>4.09943891146591</v>
      </c>
      <c r="AH400">
        <v>-23.38</v>
      </c>
      <c r="AI400">
        <v>14.2999281945512</v>
      </c>
      <c r="AM400">
        <v>6098</v>
      </c>
      <c r="AN400">
        <v>5345.0683353963504</v>
      </c>
      <c r="AS400">
        <v>-1.0720000000000001</v>
      </c>
      <c r="AT400">
        <v>3.7221574331040501</v>
      </c>
      <c r="AX400">
        <v>307.8</v>
      </c>
      <c r="AY400">
        <v>200.068641585568</v>
      </c>
      <c r="BC400">
        <v>23.48</v>
      </c>
      <c r="BD400">
        <v>5.8944436791474102</v>
      </c>
      <c r="BH400">
        <v>-26.56</v>
      </c>
      <c r="BI400">
        <v>8.6857779318717103</v>
      </c>
      <c r="BM400">
        <v>3459.4</v>
      </c>
      <c r="BN400">
        <v>4068.2750005293601</v>
      </c>
      <c r="BS400">
        <v>1.994</v>
      </c>
      <c r="BT400">
        <v>2.7597284376745201</v>
      </c>
      <c r="BX400">
        <v>428.4</v>
      </c>
      <c r="BY400">
        <v>258.62372140918802</v>
      </c>
      <c r="CC400">
        <v>22.52</v>
      </c>
      <c r="CD400">
        <v>5.2902630369107104</v>
      </c>
      <c r="CH400">
        <v>-18.98</v>
      </c>
      <c r="CI400">
        <v>6.6225810574894197</v>
      </c>
      <c r="CM400">
        <v>4341.6000000000004</v>
      </c>
      <c r="CN400">
        <v>3592.20025892269</v>
      </c>
      <c r="CS400">
        <v>2.8759999999999999</v>
      </c>
      <c r="CT400">
        <v>3.5017703375316001</v>
      </c>
      <c r="CX400">
        <v>544.4</v>
      </c>
      <c r="CY400">
        <v>330.96583764871599</v>
      </c>
      <c r="DC400">
        <v>23.18</v>
      </c>
      <c r="DD400">
        <v>4.2109174482784502</v>
      </c>
      <c r="DH400">
        <v>-17.600000000000001</v>
      </c>
      <c r="DI400">
        <v>8.1465040651805598</v>
      </c>
      <c r="DM400">
        <v>6414</v>
      </c>
      <c r="DN400">
        <v>5320.8369654895496</v>
      </c>
      <c r="DS400">
        <v>-3.5739999999999998</v>
      </c>
      <c r="DT400">
        <v>2.5020918477767702</v>
      </c>
      <c r="DX400">
        <v>375</v>
      </c>
      <c r="DY400">
        <v>204.588834868975</v>
      </c>
      <c r="EC400">
        <v>19.899999999999999</v>
      </c>
      <c r="ED400">
        <v>3.1025927759031302</v>
      </c>
      <c r="EH400">
        <v>-29.82</v>
      </c>
      <c r="EI400">
        <v>4.9242382095324002</v>
      </c>
      <c r="EM400">
        <v>4734.6000000000004</v>
      </c>
      <c r="EN400">
        <v>3675.4459715921198</v>
      </c>
      <c r="ES400">
        <v>4.7140000000000004</v>
      </c>
      <c r="ET400">
        <v>2.9511572594901101</v>
      </c>
      <c r="EX400">
        <v>481</v>
      </c>
      <c r="EY400">
        <v>255.73032742586301</v>
      </c>
      <c r="FC400">
        <v>26.54</v>
      </c>
      <c r="FD400">
        <v>6.0827283902873397</v>
      </c>
      <c r="FH400">
        <v>-15.44</v>
      </c>
      <c r="FI400">
        <v>7.8000483644594896</v>
      </c>
      <c r="FM400">
        <v>4686.6000000000004</v>
      </c>
      <c r="FN400">
        <v>3117.4965421935799</v>
      </c>
      <c r="FS400">
        <v>3.63</v>
      </c>
      <c r="FT400">
        <v>2.6908264062209999</v>
      </c>
      <c r="FX400">
        <v>495.8</v>
      </c>
      <c r="FY400">
        <v>236.69995170737801</v>
      </c>
      <c r="GC400">
        <v>25.48</v>
      </c>
      <c r="GD400">
        <v>4.3815020541065799</v>
      </c>
      <c r="GH400">
        <v>-18.2</v>
      </c>
      <c r="GI400">
        <v>5.5676246995318204</v>
      </c>
      <c r="GM400">
        <v>5112.8</v>
      </c>
      <c r="GN400">
        <v>3010.0632659299999</v>
      </c>
      <c r="GS400">
        <v>10.411666756000001</v>
      </c>
      <c r="GT400">
        <v>3.0049852836279101</v>
      </c>
      <c r="GX400">
        <v>758.4</v>
      </c>
      <c r="GY400">
        <v>292.42664991682301</v>
      </c>
      <c r="HC400">
        <v>19.739999999999998</v>
      </c>
      <c r="HD400">
        <v>8.43701706807677</v>
      </c>
      <c r="HH400">
        <v>4.2199999239999997</v>
      </c>
      <c r="HI400">
        <v>8.5083819300268893</v>
      </c>
      <c r="HM400">
        <v>6392</v>
      </c>
      <c r="HN400">
        <v>3205.8474396705901</v>
      </c>
      <c r="HS400">
        <v>13.030000038200001</v>
      </c>
      <c r="HT400">
        <v>2.3845064315444202</v>
      </c>
      <c r="HX400">
        <v>612.79999999999995</v>
      </c>
      <c r="HY400">
        <v>225.05003923304099</v>
      </c>
      <c r="IC400">
        <v>24.6999999618</v>
      </c>
      <c r="ID400">
        <v>8.9173314534127304</v>
      </c>
      <c r="IH400">
        <v>5.6799999239999996</v>
      </c>
      <c r="II400">
        <v>6.4564954697923698</v>
      </c>
      <c r="IM400">
        <v>3815.6</v>
      </c>
      <c r="IN400">
        <v>1715.5028575406</v>
      </c>
      <c r="IS400">
        <v>-3.03</v>
      </c>
      <c r="IT400">
        <v>4.1643803025972899</v>
      </c>
      <c r="IX400">
        <v>334</v>
      </c>
      <c r="IY400">
        <v>251.50596855446</v>
      </c>
      <c r="JC400">
        <v>20.82</v>
      </c>
      <c r="JD400">
        <v>3.3907251335546902</v>
      </c>
      <c r="JH400">
        <v>-27.52</v>
      </c>
      <c r="JI400">
        <v>7.0485260013881099</v>
      </c>
      <c r="JM400">
        <v>4080.2</v>
      </c>
      <c r="JN400">
        <v>4120.4657242819003</v>
      </c>
      <c r="JS400">
        <v>-5.0359999999999996</v>
      </c>
      <c r="JT400">
        <v>4.8887525613537903</v>
      </c>
      <c r="JX400">
        <v>344.4</v>
      </c>
      <c r="JY400">
        <v>243.80150060536201</v>
      </c>
      <c r="KC400">
        <v>19.52</v>
      </c>
      <c r="KD400">
        <v>4.6346874102195104</v>
      </c>
      <c r="KH400">
        <v>-30.42</v>
      </c>
      <c r="KI400">
        <v>7.35522794176297</v>
      </c>
      <c r="KM400">
        <v>4501.8</v>
      </c>
      <c r="KN400">
        <v>3031.8746894001001</v>
      </c>
      <c r="KS400">
        <v>6.18</v>
      </c>
      <c r="KT400">
        <v>5.5826742732709898</v>
      </c>
      <c r="KX400">
        <v>346.8</v>
      </c>
      <c r="KY400">
        <v>222.45651315891399</v>
      </c>
      <c r="LC400">
        <v>27.14</v>
      </c>
      <c r="LD400">
        <v>5.2000275467364903</v>
      </c>
      <c r="LH400">
        <v>-13.12</v>
      </c>
      <c r="LI400">
        <v>8.2364283306923607</v>
      </c>
      <c r="LM400">
        <v>3065.6</v>
      </c>
      <c r="LN400">
        <v>2602.8385551599899</v>
      </c>
      <c r="MS400">
        <v>11.98</v>
      </c>
      <c r="MT400">
        <v>5.4023531240290099</v>
      </c>
      <c r="MU400" s="1"/>
      <c r="MV400" s="1"/>
      <c r="MW400" s="1"/>
      <c r="MX400">
        <v>221.2</v>
      </c>
      <c r="MY400">
        <v>235.75991029084301</v>
      </c>
      <c r="MZ400" s="1"/>
      <c r="NA400" s="1"/>
      <c r="NB400" s="1"/>
      <c r="NC400">
        <v>32.92</v>
      </c>
      <c r="ND400">
        <v>5.50620695111028</v>
      </c>
      <c r="NE400" s="1"/>
      <c r="NF400" s="1"/>
      <c r="NG400" s="1"/>
      <c r="NH400">
        <v>-6.98</v>
      </c>
      <c r="NI400">
        <v>8.5398973410755108</v>
      </c>
      <c r="NJ400" s="1"/>
      <c r="NK400" s="1"/>
      <c r="NL400" s="1"/>
      <c r="NM400">
        <v>1674.6</v>
      </c>
      <c r="NN400">
        <v>2263.9082596370199</v>
      </c>
      <c r="NO400" s="1"/>
      <c r="NP400" s="1"/>
      <c r="NQ400" s="1"/>
      <c r="NS400">
        <f t="shared" si="63"/>
        <v>2.3880407609752918</v>
      </c>
      <c r="NT400">
        <f t="shared" si="64"/>
        <v>3.5050168353750388</v>
      </c>
      <c r="NX400">
        <f t="shared" si="65"/>
        <v>463.27453395296703</v>
      </c>
      <c r="NY400">
        <f t="shared" si="66"/>
        <v>253.59109903955718</v>
      </c>
      <c r="OC400">
        <f t="shared" si="67"/>
        <v>22.985017879477653</v>
      </c>
      <c r="OD400">
        <f t="shared" si="68"/>
        <v>5.1544541330350802</v>
      </c>
      <c r="OH400">
        <f t="shared" si="69"/>
        <v>-17.964795750474224</v>
      </c>
      <c r="OI400">
        <f t="shared" si="70"/>
        <v>7.4021954511822203</v>
      </c>
      <c r="OM400">
        <f t="shared" si="71"/>
        <v>4880.9805871251428</v>
      </c>
      <c r="ON400">
        <f t="shared" si="72"/>
        <v>3548.5802305599113</v>
      </c>
    </row>
    <row r="401" spans="1:404" x14ac:dyDescent="0.2">
      <c r="A401">
        <v>64.168831670000003</v>
      </c>
      <c r="B401">
        <v>0.67936624899999998</v>
      </c>
      <c r="C401">
        <v>5.7963340680000002</v>
      </c>
      <c r="D401">
        <v>5.1169678190000001</v>
      </c>
      <c r="E401">
        <v>5.7963340680000002</v>
      </c>
      <c r="F401">
        <v>5.7963340680000002</v>
      </c>
      <c r="G401">
        <v>5.7963340680000002</v>
      </c>
      <c r="H401">
        <v>5.7963340680000002</v>
      </c>
      <c r="I401">
        <v>4.4376015710000001</v>
      </c>
      <c r="J401">
        <v>4.4376015710000001</v>
      </c>
      <c r="K401">
        <v>5.2240165320000003</v>
      </c>
      <c r="L401">
        <v>22.42092074</v>
      </c>
      <c r="M401">
        <v>19.596407039999999</v>
      </c>
      <c r="N401">
        <v>5.4709976420000004</v>
      </c>
      <c r="O401">
        <v>5.4709976420000004</v>
      </c>
      <c r="P401">
        <v>0</v>
      </c>
      <c r="Q401">
        <v>0</v>
      </c>
      <c r="S401">
        <v>-1.6779999999999999</v>
      </c>
      <c r="T401">
        <v>6.2993393631926304</v>
      </c>
      <c r="X401">
        <v>355.8</v>
      </c>
      <c r="Y401">
        <v>329.61607229749598</v>
      </c>
      <c r="AC401">
        <v>18.82</v>
      </c>
      <c r="AD401">
        <v>4.09943891146591</v>
      </c>
      <c r="AH401">
        <v>-23.38</v>
      </c>
      <c r="AI401">
        <v>14.2999281945512</v>
      </c>
      <c r="AM401">
        <v>6098</v>
      </c>
      <c r="AN401">
        <v>5345.0683353963504</v>
      </c>
      <c r="AS401">
        <v>-1.0720000000000001</v>
      </c>
      <c r="AT401">
        <v>3.66431130888233</v>
      </c>
      <c r="AX401">
        <v>307.8</v>
      </c>
      <c r="AY401">
        <v>199.59240810940801</v>
      </c>
      <c r="BC401">
        <v>23.48</v>
      </c>
      <c r="BD401">
        <v>5.8047571643214404</v>
      </c>
      <c r="BH401">
        <v>-26.56</v>
      </c>
      <c r="BI401">
        <v>8.6922091598732205</v>
      </c>
      <c r="BM401">
        <v>3459.4</v>
      </c>
      <c r="BN401">
        <v>4064.8410395953301</v>
      </c>
      <c r="BS401">
        <v>1.994</v>
      </c>
      <c r="BT401">
        <v>2.8406131524171201</v>
      </c>
      <c r="BX401">
        <v>428.4</v>
      </c>
      <c r="BY401">
        <v>261.68252926098597</v>
      </c>
      <c r="CC401">
        <v>22.52</v>
      </c>
      <c r="CD401">
        <v>5.4237480305514003</v>
      </c>
      <c r="CH401">
        <v>-18.98</v>
      </c>
      <c r="CI401">
        <v>7.3159917072017597</v>
      </c>
      <c r="CM401">
        <v>4341.6000000000004</v>
      </c>
      <c r="CN401">
        <v>3639.6545269560702</v>
      </c>
      <c r="CS401">
        <v>3.4020000000000001</v>
      </c>
      <c r="CT401">
        <v>3.52434315224327</v>
      </c>
      <c r="CX401">
        <v>528.4</v>
      </c>
      <c r="CY401">
        <v>331.21882014639999</v>
      </c>
      <c r="DC401">
        <v>24.08</v>
      </c>
      <c r="DD401">
        <v>4.1965062272483404</v>
      </c>
      <c r="DH401">
        <v>-17.2</v>
      </c>
      <c r="DI401">
        <v>8.1999984722513908</v>
      </c>
      <c r="DM401">
        <v>6034.4</v>
      </c>
      <c r="DN401">
        <v>5327.1460385721302</v>
      </c>
      <c r="DS401">
        <v>-3.5739999999999998</v>
      </c>
      <c r="DT401">
        <v>2.4885388139586402</v>
      </c>
      <c r="DX401">
        <v>375</v>
      </c>
      <c r="DY401">
        <v>205.172311591858</v>
      </c>
      <c r="EC401">
        <v>19.899999999999999</v>
      </c>
      <c r="ED401">
        <v>3.0986337716680801</v>
      </c>
      <c r="EH401">
        <v>-29.82</v>
      </c>
      <c r="EI401">
        <v>4.8359001522462597</v>
      </c>
      <c r="EM401">
        <v>4734.6000000000004</v>
      </c>
      <c r="EN401">
        <v>3676.2787360030902</v>
      </c>
      <c r="ES401">
        <v>4.7140000000000004</v>
      </c>
      <c r="ET401">
        <v>2.9260624011401699</v>
      </c>
      <c r="EX401">
        <v>481</v>
      </c>
      <c r="EY401">
        <v>269.06939986884498</v>
      </c>
      <c r="FC401">
        <v>26.54</v>
      </c>
      <c r="FD401">
        <v>5.7283496405101504</v>
      </c>
      <c r="FH401">
        <v>-15.44</v>
      </c>
      <c r="FI401">
        <v>7.6058451309126296</v>
      </c>
      <c r="FM401">
        <v>4686.6000000000004</v>
      </c>
      <c r="FN401">
        <v>3192.3868554846199</v>
      </c>
      <c r="FS401">
        <v>3.6259999999999999</v>
      </c>
      <c r="FT401">
        <v>2.7342198133867099</v>
      </c>
      <c r="FX401">
        <v>528.4</v>
      </c>
      <c r="FY401">
        <v>241.60850107142099</v>
      </c>
      <c r="GC401">
        <v>25.52</v>
      </c>
      <c r="GD401">
        <v>4.3872902082873901</v>
      </c>
      <c r="GH401">
        <v>-19.64</v>
      </c>
      <c r="GI401">
        <v>5.7906571037151098</v>
      </c>
      <c r="GM401">
        <v>5293.2</v>
      </c>
      <c r="GN401">
        <v>2984.49959489501</v>
      </c>
      <c r="GS401">
        <v>10.411666756000001</v>
      </c>
      <c r="GT401">
        <v>3.1692849002613501</v>
      </c>
      <c r="GX401">
        <v>758.4</v>
      </c>
      <c r="GY401">
        <v>305.558197026546</v>
      </c>
      <c r="HC401">
        <v>19.739999999999998</v>
      </c>
      <c r="HD401">
        <v>8.3352336171082406</v>
      </c>
      <c r="HH401">
        <v>4.2199999239999997</v>
      </c>
      <c r="HI401">
        <v>8.7182670275748908</v>
      </c>
      <c r="HM401">
        <v>6392</v>
      </c>
      <c r="HN401">
        <v>3360.5616636028899</v>
      </c>
      <c r="HS401">
        <v>13.1180000382</v>
      </c>
      <c r="HT401">
        <v>2.2786855262053201</v>
      </c>
      <c r="HX401">
        <v>593.20000000000005</v>
      </c>
      <c r="HY401">
        <v>230.826775107153</v>
      </c>
      <c r="IC401">
        <v>24.479999961800001</v>
      </c>
      <c r="ID401">
        <v>8.7151567829510093</v>
      </c>
      <c r="IH401">
        <v>5.9799999240000004</v>
      </c>
      <c r="II401">
        <v>6.4065527133002096</v>
      </c>
      <c r="IM401">
        <v>3708.8</v>
      </c>
      <c r="IN401">
        <v>1759.4036277698699</v>
      </c>
      <c r="IS401">
        <v>-3.2440000000000002</v>
      </c>
      <c r="IT401">
        <v>4.1430660088981401</v>
      </c>
      <c r="IX401">
        <v>352.6</v>
      </c>
      <c r="IY401">
        <v>253.56648451461001</v>
      </c>
      <c r="JC401">
        <v>21.36</v>
      </c>
      <c r="JD401">
        <v>3.4026066871726499</v>
      </c>
      <c r="JH401">
        <v>-29.02</v>
      </c>
      <c r="JI401">
        <v>7.0716527560155997</v>
      </c>
      <c r="JM401">
        <v>4309.8</v>
      </c>
      <c r="JN401">
        <v>4168.5590547759402</v>
      </c>
      <c r="JS401">
        <v>-6.0380000000000003</v>
      </c>
      <c r="JT401">
        <v>5.3691844697995297</v>
      </c>
      <c r="JX401">
        <v>298.2</v>
      </c>
      <c r="JY401">
        <v>249.262755203208</v>
      </c>
      <c r="KC401">
        <v>18.28</v>
      </c>
      <c r="KD401">
        <v>4.6727227995237097</v>
      </c>
      <c r="KH401">
        <v>-29.92</v>
      </c>
      <c r="KI401">
        <v>8.0408855535264205</v>
      </c>
      <c r="KM401">
        <v>4009.8</v>
      </c>
      <c r="KN401">
        <v>3055.3275841595701</v>
      </c>
      <c r="KS401">
        <v>7.0279999999999996</v>
      </c>
      <c r="KT401">
        <v>5.5432669928050498</v>
      </c>
      <c r="KX401">
        <v>456.4</v>
      </c>
      <c r="KY401">
        <v>243.15339229081999</v>
      </c>
      <c r="LC401">
        <v>25.92</v>
      </c>
      <c r="LD401">
        <v>5.2598990659339</v>
      </c>
      <c r="LH401">
        <v>-10.1</v>
      </c>
      <c r="LI401">
        <v>8.3091006344878604</v>
      </c>
      <c r="LM401">
        <v>4349.3999999999996</v>
      </c>
      <c r="LN401">
        <v>2823.1643717124002</v>
      </c>
      <c r="MS401">
        <v>9.452</v>
      </c>
      <c r="MT401">
        <v>5.5288775015040699</v>
      </c>
      <c r="MU401" s="1"/>
      <c r="MV401" s="1"/>
      <c r="MW401" s="1"/>
      <c r="MX401">
        <v>457.4</v>
      </c>
      <c r="MY401">
        <v>259.18480102179399</v>
      </c>
      <c r="MZ401" s="1"/>
      <c r="NA401" s="1"/>
      <c r="NB401" s="1"/>
      <c r="NC401">
        <v>29.76</v>
      </c>
      <c r="ND401">
        <v>5.6467585449537596</v>
      </c>
      <c r="NE401" s="1"/>
      <c r="NF401" s="1"/>
      <c r="NG401" s="1"/>
      <c r="NH401">
        <v>-8.82</v>
      </c>
      <c r="NI401">
        <v>8.7127932574812998</v>
      </c>
      <c r="NJ401" s="1"/>
      <c r="NK401" s="1"/>
      <c r="NL401" s="1"/>
      <c r="NM401">
        <v>4106</v>
      </c>
      <c r="NN401">
        <v>2534.0357161687002</v>
      </c>
      <c r="NO401" s="1"/>
      <c r="NP401" s="1"/>
      <c r="NQ401" s="1"/>
      <c r="NS401">
        <f t="shared" si="63"/>
        <v>2.4216333275712634</v>
      </c>
      <c r="NT401">
        <f t="shared" si="64"/>
        <v>3.559010101658612</v>
      </c>
      <c r="NX401">
        <f t="shared" si="65"/>
        <v>472.05515349017372</v>
      </c>
      <c r="NY401">
        <f t="shared" si="66"/>
        <v>260.15357754452322</v>
      </c>
      <c r="OC401">
        <f t="shared" si="67"/>
        <v>22.914972689618629</v>
      </c>
      <c r="OD401">
        <f t="shared" si="68"/>
        <v>5.0976137072223073</v>
      </c>
      <c r="OH401">
        <f t="shared" si="69"/>
        <v>-17.924131592415364</v>
      </c>
      <c r="OI401">
        <f t="shared" si="70"/>
        <v>7.5193157700081503</v>
      </c>
      <c r="OM401">
        <f t="shared" si="71"/>
        <v>4941.0813536946844</v>
      </c>
      <c r="ON401">
        <f t="shared" si="72"/>
        <v>3598.4158930489903</v>
      </c>
    </row>
    <row r="402" spans="1:404" x14ac:dyDescent="0.2">
      <c r="A402">
        <v>64.305265720000008</v>
      </c>
      <c r="B402">
        <v>1.192927869</v>
      </c>
      <c r="C402">
        <v>5.630529439</v>
      </c>
      <c r="D402">
        <v>5.630529439</v>
      </c>
      <c r="E402">
        <v>6.3098956880000001</v>
      </c>
      <c r="F402">
        <v>6.3098956880000001</v>
      </c>
      <c r="G402">
        <v>6.3098956880000001</v>
      </c>
      <c r="H402">
        <v>6.3098956880000001</v>
      </c>
      <c r="I402">
        <v>5.1169678190000001</v>
      </c>
      <c r="J402">
        <v>4.4376015710000001</v>
      </c>
      <c r="K402">
        <v>5.7375781520000002</v>
      </c>
      <c r="L402">
        <v>24.873789970000001</v>
      </c>
      <c r="M402">
        <v>20.508591410000001</v>
      </c>
      <c r="N402">
        <v>4.5190667619999996</v>
      </c>
      <c r="O402">
        <v>4.5190667619999996</v>
      </c>
      <c r="P402">
        <v>0</v>
      </c>
      <c r="Q402">
        <v>0.41231056300000002</v>
      </c>
      <c r="S402">
        <v>-1.6779999999999999</v>
      </c>
      <c r="T402">
        <v>6.2993393631926304</v>
      </c>
      <c r="X402">
        <v>355.8</v>
      </c>
      <c r="Y402">
        <v>329.61607229749598</v>
      </c>
      <c r="AC402">
        <v>18.82</v>
      </c>
      <c r="AD402">
        <v>4.09943891146591</v>
      </c>
      <c r="AH402">
        <v>-23.38</v>
      </c>
      <c r="AI402">
        <v>14.2999281945512</v>
      </c>
      <c r="AM402">
        <v>6098</v>
      </c>
      <c r="AN402">
        <v>5345.0683353963504</v>
      </c>
      <c r="AS402">
        <v>-2.2040000000000002</v>
      </c>
      <c r="AT402">
        <v>3.7063510151783401</v>
      </c>
      <c r="AX402">
        <v>267.39999999999998</v>
      </c>
      <c r="AY402">
        <v>200.24336955701099</v>
      </c>
      <c r="BC402">
        <v>22.12</v>
      </c>
      <c r="BD402">
        <v>5.7764369069477004</v>
      </c>
      <c r="BH402">
        <v>-28.42</v>
      </c>
      <c r="BI402">
        <v>8.7658641602398504</v>
      </c>
      <c r="BM402">
        <v>3078.6</v>
      </c>
      <c r="BN402">
        <v>4059.9113295573202</v>
      </c>
      <c r="BS402">
        <v>3.52</v>
      </c>
      <c r="BT402">
        <v>2.6605459379812499</v>
      </c>
      <c r="BX402">
        <v>649.20000000000005</v>
      </c>
      <c r="BY402">
        <v>277.85074056653701</v>
      </c>
      <c r="CC402">
        <v>23.32</v>
      </c>
      <c r="CD402">
        <v>5.1424326554661501</v>
      </c>
      <c r="CH402">
        <v>-16.72</v>
      </c>
      <c r="CI402">
        <v>6.7410984444484496</v>
      </c>
      <c r="CM402">
        <v>6492.6</v>
      </c>
      <c r="CN402">
        <v>3576.8906626217799</v>
      </c>
      <c r="CS402">
        <v>3.4020000000000001</v>
      </c>
      <c r="CT402">
        <v>3.38268447857403</v>
      </c>
      <c r="CX402">
        <v>528.4</v>
      </c>
      <c r="CY402">
        <v>331.169672317471</v>
      </c>
      <c r="DC402">
        <v>24.08</v>
      </c>
      <c r="DD402">
        <v>4.2087186327625803</v>
      </c>
      <c r="DH402">
        <v>-17.2</v>
      </c>
      <c r="DI402">
        <v>7.9165709990501201</v>
      </c>
      <c r="DM402">
        <v>6034.4</v>
      </c>
      <c r="DN402">
        <v>5326.4213788336601</v>
      </c>
      <c r="DS402">
        <v>-3.5739999999999998</v>
      </c>
      <c r="DT402">
        <v>2.7362925380135601</v>
      </c>
      <c r="DX402">
        <v>375</v>
      </c>
      <c r="DY402">
        <v>207.19661210607401</v>
      </c>
      <c r="EC402">
        <v>19.899999999999999</v>
      </c>
      <c r="ED402">
        <v>3.1044494258556599</v>
      </c>
      <c r="EH402">
        <v>-29.82</v>
      </c>
      <c r="EI402">
        <v>5.38026625898436</v>
      </c>
      <c r="EM402">
        <v>4734.6000000000004</v>
      </c>
      <c r="EN402">
        <v>3700.1587042259498</v>
      </c>
      <c r="ES402">
        <v>6.6219999999999999</v>
      </c>
      <c r="ET402">
        <v>2.9285795819459999</v>
      </c>
      <c r="EX402">
        <v>610.20000000000005</v>
      </c>
      <c r="EY402">
        <v>277.48095936230601</v>
      </c>
      <c r="FC402">
        <v>25.5</v>
      </c>
      <c r="FD402">
        <v>5.2291117458062901</v>
      </c>
      <c r="FH402">
        <v>-9.6199999999999992</v>
      </c>
      <c r="FI402">
        <v>6.6592760421798802</v>
      </c>
      <c r="FM402">
        <v>5710.4</v>
      </c>
      <c r="FN402">
        <v>3267.5612822509502</v>
      </c>
      <c r="FS402">
        <v>5.0720000000000001</v>
      </c>
      <c r="FT402">
        <v>2.3527314336500802</v>
      </c>
      <c r="FX402">
        <v>582.4</v>
      </c>
      <c r="FY402">
        <v>230.770097635035</v>
      </c>
      <c r="GC402">
        <v>25.26</v>
      </c>
      <c r="GD402">
        <v>4.3636551682384903</v>
      </c>
      <c r="GH402">
        <v>-15.56</v>
      </c>
      <c r="GI402">
        <v>4.5827176818228796</v>
      </c>
      <c r="GM402">
        <v>5997</v>
      </c>
      <c r="GN402">
        <v>2968.3424685047398</v>
      </c>
      <c r="GS402">
        <v>8.1896667559999994</v>
      </c>
      <c r="GT402">
        <v>3.2151290539481798</v>
      </c>
      <c r="GX402">
        <v>962.6</v>
      </c>
      <c r="GY402">
        <v>304.69637014281898</v>
      </c>
      <c r="HC402">
        <v>16.920000000000002</v>
      </c>
      <c r="HD402">
        <v>8.2113253906077706</v>
      </c>
      <c r="HH402">
        <v>2.2199999240000001</v>
      </c>
      <c r="HI402">
        <v>8.5437049971430898</v>
      </c>
      <c r="HM402">
        <v>8962.6</v>
      </c>
      <c r="HN402">
        <v>3321.1757516340699</v>
      </c>
      <c r="HS402">
        <v>11.3420000382</v>
      </c>
      <c r="HT402">
        <v>2.7900883261710101</v>
      </c>
      <c r="HX402">
        <v>630.79999999999995</v>
      </c>
      <c r="HY402">
        <v>251.43774569143801</v>
      </c>
      <c r="IC402">
        <v>22.319999961800001</v>
      </c>
      <c r="ID402">
        <v>8.5127886577996001</v>
      </c>
      <c r="IH402">
        <v>4.3799999239999998</v>
      </c>
      <c r="II402">
        <v>6.9662298592580303</v>
      </c>
      <c r="IM402">
        <v>5059.3999999999996</v>
      </c>
      <c r="IN402">
        <v>2419.2440768301599</v>
      </c>
      <c r="IS402">
        <v>-3.03</v>
      </c>
      <c r="IT402">
        <v>4.1697681330137701</v>
      </c>
      <c r="IX402">
        <v>334</v>
      </c>
      <c r="IY402">
        <v>254.25369073952299</v>
      </c>
      <c r="JC402">
        <v>20.82</v>
      </c>
      <c r="JD402">
        <v>3.43662386102715</v>
      </c>
      <c r="JH402">
        <v>-27.52</v>
      </c>
      <c r="JI402">
        <v>7.0325200389373803</v>
      </c>
      <c r="JM402">
        <v>4080.2</v>
      </c>
      <c r="JN402">
        <v>4158.6804762551501</v>
      </c>
      <c r="JS402">
        <v>-5.984</v>
      </c>
      <c r="JT402">
        <v>5.3085563634814603</v>
      </c>
      <c r="JX402">
        <v>280</v>
      </c>
      <c r="JY402">
        <v>245.42107524820099</v>
      </c>
      <c r="KC402">
        <v>19.02</v>
      </c>
      <c r="KD402">
        <v>4.7366908531741201</v>
      </c>
      <c r="KH402">
        <v>-30.46</v>
      </c>
      <c r="KI402">
        <v>8.0492160424314392</v>
      </c>
      <c r="KM402">
        <v>3718.4</v>
      </c>
      <c r="KN402">
        <v>3026.1039041435101</v>
      </c>
      <c r="KS402">
        <v>6.8920000000000003</v>
      </c>
      <c r="KT402">
        <v>5.8457236200164404</v>
      </c>
      <c r="KX402">
        <v>302</v>
      </c>
      <c r="KY402">
        <v>235.492252492468</v>
      </c>
      <c r="LC402">
        <v>28.38</v>
      </c>
      <c r="LD402">
        <v>5.5222660296339203</v>
      </c>
      <c r="LH402">
        <v>-13.28</v>
      </c>
      <c r="LI402">
        <v>7.9903803610571096</v>
      </c>
      <c r="LM402">
        <v>2775</v>
      </c>
      <c r="LN402">
        <v>2731.7153446358798</v>
      </c>
      <c r="MS402">
        <v>8.8439999999999994</v>
      </c>
      <c r="MT402">
        <v>5.4694362849330798</v>
      </c>
      <c r="MU402" s="1"/>
      <c r="MV402" s="1"/>
      <c r="MW402" s="1"/>
      <c r="MX402">
        <v>448.6</v>
      </c>
      <c r="MY402">
        <v>270.58625757707</v>
      </c>
      <c r="MZ402" s="1"/>
      <c r="NA402" s="1"/>
      <c r="NB402" s="1"/>
      <c r="NC402">
        <v>28.62</v>
      </c>
      <c r="ND402">
        <v>5.6636023315570396</v>
      </c>
      <c r="NE402" s="1"/>
      <c r="NF402" s="1"/>
      <c r="NG402" s="1"/>
      <c r="NH402">
        <v>-9.02</v>
      </c>
      <c r="NI402">
        <v>8.5951286983266204</v>
      </c>
      <c r="NJ402" s="1"/>
      <c r="NK402" s="1"/>
      <c r="NL402" s="1"/>
      <c r="NM402">
        <v>4077</v>
      </c>
      <c r="NN402">
        <v>2645.1779000823199</v>
      </c>
      <c r="NO402" s="1"/>
      <c r="NP402" s="1"/>
      <c r="NQ402" s="1"/>
      <c r="NS402">
        <f t="shared" si="63"/>
        <v>2.6084319273684611</v>
      </c>
      <c r="NT402">
        <f t="shared" si="64"/>
        <v>3.5494728651409693</v>
      </c>
      <c r="NX402">
        <f t="shared" si="65"/>
        <v>513.07639021277726</v>
      </c>
      <c r="NY402">
        <f t="shared" si="66"/>
        <v>260.1745286993978</v>
      </c>
      <c r="OC402">
        <f t="shared" si="67"/>
        <v>22.551106629018989</v>
      </c>
      <c r="OD402">
        <f t="shared" si="68"/>
        <v>5.0237197031345682</v>
      </c>
      <c r="OH402">
        <f t="shared" si="69"/>
        <v>-17.02585303241829</v>
      </c>
      <c r="OI402">
        <f t="shared" si="70"/>
        <v>7.1912887627750361</v>
      </c>
      <c r="OM402">
        <f t="shared" si="71"/>
        <v>5402.8924347997854</v>
      </c>
      <c r="ON402">
        <f t="shared" si="72"/>
        <v>3605.5170490640144</v>
      </c>
    </row>
    <row r="403" spans="1:404" x14ac:dyDescent="0.2">
      <c r="A403">
        <v>64.456859100000003</v>
      </c>
      <c r="B403">
        <v>0.75846476500000004</v>
      </c>
      <c r="C403">
        <v>4.4297716989999998</v>
      </c>
      <c r="D403">
        <v>4.4297716989999998</v>
      </c>
      <c r="E403">
        <v>4.4297716989999998</v>
      </c>
      <c r="F403">
        <v>4.4297716989999998</v>
      </c>
      <c r="G403">
        <v>4.4297716989999998</v>
      </c>
      <c r="H403">
        <v>4.4297716989999998</v>
      </c>
      <c r="I403">
        <v>3.671306934</v>
      </c>
      <c r="J403">
        <v>3.671306934</v>
      </c>
      <c r="K403">
        <v>5.3416270250000002</v>
      </c>
      <c r="L403">
        <v>16.481054069999999</v>
      </c>
      <c r="M403">
        <v>20.910825769999999</v>
      </c>
      <c r="N403">
        <v>3.7251741049999998</v>
      </c>
      <c r="O403">
        <v>3.7251741049999998</v>
      </c>
      <c r="P403">
        <v>0</v>
      </c>
      <c r="Q403">
        <v>0</v>
      </c>
      <c r="S403">
        <v>-1.6779999999999999</v>
      </c>
      <c r="T403">
        <v>6.2994220193263697</v>
      </c>
      <c r="X403">
        <v>355.8</v>
      </c>
      <c r="Y403">
        <v>329.71780996891198</v>
      </c>
      <c r="AC403">
        <v>18.82</v>
      </c>
      <c r="AD403">
        <v>4.1032450541018299</v>
      </c>
      <c r="AH403">
        <v>-23.38</v>
      </c>
      <c r="AI403">
        <v>14.294900097747799</v>
      </c>
      <c r="AM403">
        <v>6098</v>
      </c>
      <c r="AN403">
        <v>5355.7094932565396</v>
      </c>
      <c r="AS403">
        <v>-1.0720000000000001</v>
      </c>
      <c r="AT403">
        <v>3.7113088353194699</v>
      </c>
      <c r="AX403">
        <v>307.8</v>
      </c>
      <c r="AY403">
        <v>199.54467848496</v>
      </c>
      <c r="BC403">
        <v>23.48</v>
      </c>
      <c r="BD403">
        <v>5.82549210406955</v>
      </c>
      <c r="BH403">
        <v>-26.56</v>
      </c>
      <c r="BI403">
        <v>8.7653202559407006</v>
      </c>
      <c r="BM403">
        <v>3459.4</v>
      </c>
      <c r="BN403">
        <v>4061.6975185466999</v>
      </c>
      <c r="BS403">
        <v>2.5920000000000001</v>
      </c>
      <c r="BT403">
        <v>2.9508393114047902</v>
      </c>
      <c r="BX403">
        <v>600</v>
      </c>
      <c r="BY403">
        <v>281.13534034212898</v>
      </c>
      <c r="CC403">
        <v>21.5</v>
      </c>
      <c r="CD403">
        <v>5.8258510369209402</v>
      </c>
      <c r="CH403">
        <v>-16.260000000000002</v>
      </c>
      <c r="CI403">
        <v>8.4195967598588002</v>
      </c>
      <c r="CM403">
        <v>5770.8</v>
      </c>
      <c r="CN403">
        <v>3474.3994568974499</v>
      </c>
      <c r="CS403">
        <v>4.4939999999999998</v>
      </c>
      <c r="CT403">
        <v>3.42439242172542</v>
      </c>
      <c r="CX403">
        <v>553</v>
      </c>
      <c r="CY403">
        <v>330.98988309578101</v>
      </c>
      <c r="DC403">
        <v>23.92</v>
      </c>
      <c r="DD403">
        <v>4.1513454359955801</v>
      </c>
      <c r="DH403">
        <v>-14.4</v>
      </c>
      <c r="DI403">
        <v>7.97771027907313</v>
      </c>
      <c r="DM403">
        <v>6034.6</v>
      </c>
      <c r="DN403">
        <v>5324.3207005640998</v>
      </c>
      <c r="DS403">
        <v>-3.5739999999999998</v>
      </c>
      <c r="DT403">
        <v>2.65414406751098</v>
      </c>
      <c r="DX403">
        <v>375</v>
      </c>
      <c r="DY403">
        <v>205.62987046904601</v>
      </c>
      <c r="EC403">
        <v>19.899999999999999</v>
      </c>
      <c r="ED403">
        <v>3.14169790499861</v>
      </c>
      <c r="EH403">
        <v>-29.82</v>
      </c>
      <c r="EI403">
        <v>5.1146289736996202</v>
      </c>
      <c r="EM403">
        <v>4734.6000000000004</v>
      </c>
      <c r="EN403">
        <v>3689.2261890228501</v>
      </c>
      <c r="ES403">
        <v>7.93</v>
      </c>
      <c r="ET403">
        <v>2.6380867196322599</v>
      </c>
      <c r="EX403">
        <v>569.79999999999995</v>
      </c>
      <c r="EY403">
        <v>261.00692500178297</v>
      </c>
      <c r="FC403">
        <v>27.42</v>
      </c>
      <c r="FD403">
        <v>5.0980377792302498</v>
      </c>
      <c r="FH403">
        <v>-11.12</v>
      </c>
      <c r="FI403">
        <v>6.0446397777944298</v>
      </c>
      <c r="FM403">
        <v>4583</v>
      </c>
      <c r="FN403">
        <v>3140.77178054665</v>
      </c>
      <c r="FS403">
        <v>6.5140000000000002</v>
      </c>
      <c r="FT403">
        <v>3.1386557209784698</v>
      </c>
      <c r="FX403">
        <v>595</v>
      </c>
      <c r="FY403">
        <v>234.02281091906301</v>
      </c>
      <c r="GC403">
        <v>25.12</v>
      </c>
      <c r="GD403">
        <v>5.1298850891693801</v>
      </c>
      <c r="GH403">
        <v>-10.3</v>
      </c>
      <c r="GI403">
        <v>5.8994858127891501</v>
      </c>
      <c r="GM403">
        <v>5484.8</v>
      </c>
      <c r="GN403">
        <v>3140.9817150333402</v>
      </c>
      <c r="GS403">
        <v>10.411666756000001</v>
      </c>
      <c r="GT403">
        <v>3.0152224645416998</v>
      </c>
      <c r="GX403">
        <v>758.4</v>
      </c>
      <c r="GY403">
        <v>284.44842378145898</v>
      </c>
      <c r="HC403">
        <v>19.739999999999998</v>
      </c>
      <c r="HD403">
        <v>8.3570945741053002</v>
      </c>
      <c r="HH403">
        <v>4.2199999239999997</v>
      </c>
      <c r="HI403">
        <v>8.1960922988760405</v>
      </c>
      <c r="HM403">
        <v>6392</v>
      </c>
      <c r="HN403">
        <v>3195.4809628334301</v>
      </c>
      <c r="HS403">
        <v>13.6860000382</v>
      </c>
      <c r="HT403">
        <v>2.61397652414602</v>
      </c>
      <c r="HX403">
        <v>629.79999999999995</v>
      </c>
      <c r="HY403">
        <v>237.03371430813999</v>
      </c>
      <c r="IC403">
        <v>24.159999961800001</v>
      </c>
      <c r="ID403">
        <v>8.6769515211259893</v>
      </c>
      <c r="IH403">
        <v>7.0599999240000004</v>
      </c>
      <c r="II403">
        <v>6.6419271251401399</v>
      </c>
      <c r="IM403">
        <v>3965.8</v>
      </c>
      <c r="IN403">
        <v>1816.77994047013</v>
      </c>
      <c r="IS403">
        <v>-3.0339999999999998</v>
      </c>
      <c r="IT403">
        <v>4.1880387577800997</v>
      </c>
      <c r="IX403">
        <v>329</v>
      </c>
      <c r="IY403">
        <v>251.433992898593</v>
      </c>
      <c r="JC403">
        <v>20.86</v>
      </c>
      <c r="JD403">
        <v>3.2958523688921302</v>
      </c>
      <c r="JH403">
        <v>-27.52</v>
      </c>
      <c r="JI403">
        <v>7.04595467260161</v>
      </c>
      <c r="JM403">
        <v>4015.6</v>
      </c>
      <c r="JN403">
        <v>4069.7416316705499</v>
      </c>
      <c r="JS403">
        <v>5.6660000000000004</v>
      </c>
      <c r="JT403">
        <v>6.5845799157212799</v>
      </c>
      <c r="JX403">
        <v>590.6</v>
      </c>
      <c r="JY403">
        <v>260.23877232894802</v>
      </c>
      <c r="KC403">
        <v>24.3</v>
      </c>
      <c r="KD403">
        <v>4.8634719478208996</v>
      </c>
      <c r="KH403">
        <v>-13.38</v>
      </c>
      <c r="KI403">
        <v>10.5534011444354</v>
      </c>
      <c r="KM403">
        <v>5507.4</v>
      </c>
      <c r="KN403">
        <v>3075.1201950536802</v>
      </c>
      <c r="KS403">
        <v>11.077999999999999</v>
      </c>
      <c r="KT403">
        <v>5.7640480222236103</v>
      </c>
      <c r="KX403">
        <v>312.2</v>
      </c>
      <c r="KY403">
        <v>230.643290436933</v>
      </c>
      <c r="LC403">
        <v>30.1</v>
      </c>
      <c r="LD403">
        <v>5.50147021940451</v>
      </c>
      <c r="LH403">
        <v>-5.96</v>
      </c>
      <c r="LI403">
        <v>7.8481513924168897</v>
      </c>
      <c r="LM403">
        <v>2508.1999999999998</v>
      </c>
      <c r="LN403">
        <v>2703.4387000500701</v>
      </c>
      <c r="MS403">
        <v>11.98</v>
      </c>
      <c r="MT403">
        <v>5.3771860759582797</v>
      </c>
      <c r="MU403" s="1"/>
      <c r="MV403" s="1"/>
      <c r="MW403" s="1"/>
      <c r="MX403">
        <v>221.2</v>
      </c>
      <c r="MY403">
        <v>251.42654120013901</v>
      </c>
      <c r="MZ403" s="1"/>
      <c r="NA403" s="1"/>
      <c r="NB403" s="1"/>
      <c r="NC403">
        <v>32.92</v>
      </c>
      <c r="ND403">
        <v>5.6623346869194897</v>
      </c>
      <c r="NE403" s="1"/>
      <c r="NF403" s="1"/>
      <c r="NG403" s="1"/>
      <c r="NH403">
        <v>-6.98</v>
      </c>
      <c r="NI403">
        <v>8.2754324971293993</v>
      </c>
      <c r="NJ403" s="1"/>
      <c r="NK403" s="1"/>
      <c r="NL403" s="1"/>
      <c r="NM403">
        <v>1674.6</v>
      </c>
      <c r="NN403">
        <v>2409.8011730892199</v>
      </c>
      <c r="NO403" s="1"/>
      <c r="NP403" s="1"/>
      <c r="NQ403" s="1"/>
      <c r="NS403">
        <f t="shared" si="63"/>
        <v>4.729589430400722</v>
      </c>
      <c r="NT403">
        <f t="shared" si="64"/>
        <v>3.7036447468357832</v>
      </c>
      <c r="NX403">
        <f t="shared" si="65"/>
        <v>515.58887448441953</v>
      </c>
      <c r="NY403">
        <f t="shared" si="66"/>
        <v>256.37845069159778</v>
      </c>
      <c r="OC403">
        <f t="shared" si="67"/>
        <v>23.707744355714475</v>
      </c>
      <c r="OD403">
        <f t="shared" si="68"/>
        <v>5.1685194267124235</v>
      </c>
      <c r="OH403">
        <f t="shared" si="69"/>
        <v>-13.765601337069118</v>
      </c>
      <c r="OI403">
        <f t="shared" si="70"/>
        <v>7.4941284698187403</v>
      </c>
      <c r="OM403">
        <f t="shared" si="71"/>
        <v>4978.29081384046</v>
      </c>
      <c r="ON403">
        <f t="shared" si="72"/>
        <v>3577.2872942568688</v>
      </c>
    </row>
    <row r="404" spans="1:404" x14ac:dyDescent="0.2">
      <c r="A404">
        <v>64.628664940000007</v>
      </c>
      <c r="B404">
        <v>0</v>
      </c>
      <c r="C404">
        <v>3.064328621</v>
      </c>
      <c r="D404">
        <v>3.064328621</v>
      </c>
      <c r="E404">
        <v>3.064328621</v>
      </c>
      <c r="F404">
        <v>3.064328621</v>
      </c>
      <c r="G404">
        <v>3.064328621</v>
      </c>
      <c r="H404">
        <v>3.064328621</v>
      </c>
      <c r="I404">
        <v>3.064328621</v>
      </c>
      <c r="J404">
        <v>3.064328621</v>
      </c>
      <c r="K404">
        <v>4.5143239690000003</v>
      </c>
      <c r="L404">
        <v>17.500122609999998</v>
      </c>
      <c r="M404">
        <v>16.05012726</v>
      </c>
      <c r="N404">
        <v>2.8794459190000001</v>
      </c>
      <c r="O404">
        <v>2.8794459190000001</v>
      </c>
      <c r="P404">
        <v>0</v>
      </c>
      <c r="Q404">
        <v>0.53851648100000005</v>
      </c>
      <c r="S404">
        <v>-1.6779999999999999</v>
      </c>
      <c r="T404">
        <v>6.2994220193263697</v>
      </c>
      <c r="X404">
        <v>355.8</v>
      </c>
      <c r="Y404">
        <v>329.71780996891198</v>
      </c>
      <c r="AC404">
        <v>18.82</v>
      </c>
      <c r="AD404">
        <v>4.1032450541018299</v>
      </c>
      <c r="AH404">
        <v>-23.38</v>
      </c>
      <c r="AI404">
        <v>14.294900097747799</v>
      </c>
      <c r="AM404">
        <v>6098</v>
      </c>
      <c r="AN404">
        <v>5355.7094932565396</v>
      </c>
      <c r="AS404">
        <v>-1.0720000000000001</v>
      </c>
      <c r="AT404">
        <v>3.6688958056073102</v>
      </c>
      <c r="AX404">
        <v>307.8</v>
      </c>
      <c r="AY404">
        <v>199.48147096339099</v>
      </c>
      <c r="BC404">
        <v>23.48</v>
      </c>
      <c r="BD404">
        <v>5.8141020902198299</v>
      </c>
      <c r="BH404">
        <v>-26.56</v>
      </c>
      <c r="BI404">
        <v>8.71022693572157</v>
      </c>
      <c r="BM404">
        <v>3459.4</v>
      </c>
      <c r="BN404">
        <v>4064.9315655187902</v>
      </c>
      <c r="BS404">
        <v>1.994</v>
      </c>
      <c r="BT404">
        <v>2.94859447567132</v>
      </c>
      <c r="BX404">
        <v>428.4</v>
      </c>
      <c r="BY404">
        <v>254.72375217877499</v>
      </c>
      <c r="CC404">
        <v>22.52</v>
      </c>
      <c r="CD404">
        <v>5.2909334209645396</v>
      </c>
      <c r="CH404">
        <v>-18.98</v>
      </c>
      <c r="CI404">
        <v>7.0450007618637098</v>
      </c>
      <c r="CM404">
        <v>4341.6000000000004</v>
      </c>
      <c r="CN404">
        <v>3248.3743749547598</v>
      </c>
      <c r="CS404">
        <v>6.9039999999999999</v>
      </c>
      <c r="CT404">
        <v>3.7326094863429802</v>
      </c>
      <c r="CX404">
        <v>557.6</v>
      </c>
      <c r="CY404">
        <v>331.01485702517601</v>
      </c>
      <c r="DC404">
        <v>24.28</v>
      </c>
      <c r="DD404">
        <v>4.1723949554220603</v>
      </c>
      <c r="DH404">
        <v>-9.14</v>
      </c>
      <c r="DI404">
        <v>8.1475721825323202</v>
      </c>
      <c r="DM404">
        <v>5820</v>
      </c>
      <c r="DN404">
        <v>5324.1339720859696</v>
      </c>
      <c r="DS404">
        <v>-3.8780000000000001</v>
      </c>
      <c r="DT404">
        <v>2.61912594509888</v>
      </c>
      <c r="DX404">
        <v>313.39999999999998</v>
      </c>
      <c r="DY404">
        <v>206.14259001743599</v>
      </c>
      <c r="EC404">
        <v>19.72</v>
      </c>
      <c r="ED404">
        <v>3.11510855397146</v>
      </c>
      <c r="EH404">
        <v>-29.7</v>
      </c>
      <c r="EI404">
        <v>5.2074535270901796</v>
      </c>
      <c r="EM404">
        <v>3873.2</v>
      </c>
      <c r="EN404">
        <v>3679.8232390263802</v>
      </c>
      <c r="ES404">
        <v>8.7739999999999991</v>
      </c>
      <c r="ET404">
        <v>2.4959908038379801</v>
      </c>
      <c r="EX404">
        <v>583.20000000000005</v>
      </c>
      <c r="EY404">
        <v>258.475099897733</v>
      </c>
      <c r="FC404">
        <v>27.36</v>
      </c>
      <c r="FD404">
        <v>4.95989321128841</v>
      </c>
      <c r="FH404">
        <v>-9.92</v>
      </c>
      <c r="FI404">
        <v>6.0697485673592597</v>
      </c>
      <c r="FM404">
        <v>4861.2</v>
      </c>
      <c r="FN404">
        <v>3111.4505593316999</v>
      </c>
      <c r="FS404">
        <v>6.9880000000000004</v>
      </c>
      <c r="FT404">
        <v>2.8676456704883102</v>
      </c>
      <c r="FX404">
        <v>571.20000000000005</v>
      </c>
      <c r="FY404">
        <v>228.443175282136</v>
      </c>
      <c r="GC404">
        <v>26.38</v>
      </c>
      <c r="GD404">
        <v>4.4470721077021098</v>
      </c>
      <c r="GH404">
        <v>-12.54</v>
      </c>
      <c r="GI404">
        <v>5.68173743285843</v>
      </c>
      <c r="GM404">
        <v>4993.6000000000004</v>
      </c>
      <c r="GN404">
        <v>2955.8746664520399</v>
      </c>
      <c r="GS404">
        <v>10.411666756000001</v>
      </c>
      <c r="GT404">
        <v>2.8988889418288699</v>
      </c>
      <c r="GX404">
        <v>758.4</v>
      </c>
      <c r="GY404">
        <v>276.85733552659002</v>
      </c>
      <c r="HC404">
        <v>19.739999999999998</v>
      </c>
      <c r="HD404">
        <v>8.4252930807713007</v>
      </c>
      <c r="HH404">
        <v>4.2199999239999997</v>
      </c>
      <c r="HI404">
        <v>8.0783219377350708</v>
      </c>
      <c r="HM404">
        <v>6392</v>
      </c>
      <c r="HN404">
        <v>2940.7096190012699</v>
      </c>
      <c r="HS404">
        <v>14.0060000382</v>
      </c>
      <c r="HT404">
        <v>2.4313639942133198</v>
      </c>
      <c r="HX404">
        <v>456.4</v>
      </c>
      <c r="HY404">
        <v>190.106287857296</v>
      </c>
      <c r="IC404">
        <v>24.819999961800001</v>
      </c>
      <c r="ID404">
        <v>7.0973646718134002</v>
      </c>
      <c r="IH404">
        <v>7.3199999240000002</v>
      </c>
      <c r="II404">
        <v>5.5920300417810598</v>
      </c>
      <c r="IM404">
        <v>2904</v>
      </c>
      <c r="IN404">
        <v>1579.44723270439</v>
      </c>
      <c r="IS404">
        <v>-1.28</v>
      </c>
      <c r="IT404">
        <v>4.4235041741307404</v>
      </c>
      <c r="IX404">
        <v>353.6</v>
      </c>
      <c r="IY404">
        <v>252.44758582195701</v>
      </c>
      <c r="JC404">
        <v>21.18</v>
      </c>
      <c r="JD404">
        <v>3.4059138547868901</v>
      </c>
      <c r="JH404">
        <v>-23.44</v>
      </c>
      <c r="JI404">
        <v>7.3538738572317</v>
      </c>
      <c r="JM404">
        <v>4175</v>
      </c>
      <c r="JN404">
        <v>4094.9683513963901</v>
      </c>
      <c r="JS404">
        <v>-4.42</v>
      </c>
      <c r="JT404">
        <v>5.2476579531953496</v>
      </c>
      <c r="JX404">
        <v>349.6</v>
      </c>
      <c r="JY404">
        <v>248.08829639716899</v>
      </c>
      <c r="KC404">
        <v>21.02</v>
      </c>
      <c r="KD404">
        <v>4.7698802659993698</v>
      </c>
      <c r="KH404">
        <v>-31.8</v>
      </c>
      <c r="KI404">
        <v>8.4740534746792608</v>
      </c>
      <c r="KM404">
        <v>4486</v>
      </c>
      <c r="KN404">
        <v>3037.2996274490001</v>
      </c>
      <c r="KS404">
        <v>8.4860000000000007</v>
      </c>
      <c r="KT404">
        <v>5.5620640508922001</v>
      </c>
      <c r="KX404">
        <v>353.6</v>
      </c>
      <c r="KY404">
        <v>228.80423993175901</v>
      </c>
      <c r="LC404">
        <v>28.78</v>
      </c>
      <c r="LD404">
        <v>5.5555878549324103</v>
      </c>
      <c r="LH404">
        <v>-10.28</v>
      </c>
      <c r="LI404">
        <v>7.8748595767827299</v>
      </c>
      <c r="LM404">
        <v>3124.2</v>
      </c>
      <c r="LN404">
        <v>2670.0915666424698</v>
      </c>
      <c r="MS404">
        <v>10.842000000000001</v>
      </c>
      <c r="MT404">
        <v>5.3694487138787901</v>
      </c>
      <c r="MU404" s="1"/>
      <c r="MV404" s="1"/>
      <c r="MW404" s="1"/>
      <c r="MX404">
        <v>276.60000000000002</v>
      </c>
      <c r="MY404">
        <v>203.622746080659</v>
      </c>
      <c r="MZ404" s="1"/>
      <c r="NA404" s="1"/>
      <c r="NB404" s="1"/>
      <c r="NC404">
        <v>31.42</v>
      </c>
      <c r="ND404">
        <v>5.4973476136085804</v>
      </c>
      <c r="NE404" s="1"/>
      <c r="NF404" s="1"/>
      <c r="NG404" s="1"/>
      <c r="NH404">
        <v>-7.62</v>
      </c>
      <c r="NI404">
        <v>8.3872002574896705</v>
      </c>
      <c r="NJ404" s="1"/>
      <c r="NK404" s="1"/>
      <c r="NL404" s="1"/>
      <c r="NM404">
        <v>2268.6</v>
      </c>
      <c r="NN404">
        <v>2011.8271865265799</v>
      </c>
      <c r="NO404" s="1"/>
      <c r="NP404" s="1"/>
      <c r="NQ404" s="1"/>
      <c r="NS404">
        <f t="shared" si="63"/>
        <v>4.1927310666762603</v>
      </c>
      <c r="NT404">
        <f t="shared" si="64"/>
        <v>3.5431105912186989</v>
      </c>
      <c r="NX404">
        <f t="shared" si="65"/>
        <v>481.26428824595695</v>
      </c>
      <c r="NY404">
        <f t="shared" si="66"/>
        <v>251.18976869032161</v>
      </c>
      <c r="OC404">
        <f t="shared" si="67"/>
        <v>23.604564849113206</v>
      </c>
      <c r="OD404">
        <f t="shared" si="68"/>
        <v>5.002051092484388</v>
      </c>
      <c r="OH404">
        <f t="shared" si="69"/>
        <v>-15.066813422360916</v>
      </c>
      <c r="OI404">
        <f t="shared" si="70"/>
        <v>7.2466153333867354</v>
      </c>
      <c r="OM404">
        <f t="shared" si="71"/>
        <v>4712.5866382006861</v>
      </c>
      <c r="ON404">
        <f t="shared" si="72"/>
        <v>3497.9174776180253</v>
      </c>
    </row>
    <row r="405" spans="1:404" x14ac:dyDescent="0.2">
      <c r="A405">
        <v>64.800470770000004</v>
      </c>
      <c r="B405">
        <v>0</v>
      </c>
      <c r="C405">
        <v>2.6818478140000002</v>
      </c>
      <c r="D405">
        <v>2.6818478140000002</v>
      </c>
      <c r="E405">
        <v>2.6818478140000002</v>
      </c>
      <c r="F405">
        <v>2.6818478140000002</v>
      </c>
      <c r="G405">
        <v>2.6818478140000002</v>
      </c>
      <c r="H405">
        <v>2.6818478140000002</v>
      </c>
      <c r="I405">
        <v>2.6818478140000002</v>
      </c>
      <c r="J405">
        <v>2.6818478140000002</v>
      </c>
      <c r="K405">
        <v>3.7313639460000001</v>
      </c>
      <c r="L405">
        <v>17.04515189</v>
      </c>
      <c r="M405">
        <v>15.995635760000001</v>
      </c>
      <c r="N405">
        <v>4.3779020190000004</v>
      </c>
      <c r="O405">
        <v>4.3779020190000004</v>
      </c>
      <c r="P405">
        <v>0</v>
      </c>
      <c r="Q405">
        <v>0.76157731100000003</v>
      </c>
      <c r="S405">
        <v>-1.6779999999999999</v>
      </c>
      <c r="T405">
        <v>6.2994220193263697</v>
      </c>
      <c r="X405">
        <v>355.8</v>
      </c>
      <c r="Y405">
        <v>329.71780996891198</v>
      </c>
      <c r="AC405">
        <v>18.82</v>
      </c>
      <c r="AD405">
        <v>4.1032450541018299</v>
      </c>
      <c r="AH405">
        <v>-23.38</v>
      </c>
      <c r="AI405">
        <v>14.294900097747799</v>
      </c>
      <c r="AM405">
        <v>6098</v>
      </c>
      <c r="AN405">
        <v>5355.7094932565396</v>
      </c>
      <c r="AS405">
        <v>-1.0720000000000001</v>
      </c>
      <c r="AT405">
        <v>3.6501055557057098</v>
      </c>
      <c r="AX405">
        <v>307.8</v>
      </c>
      <c r="AY405">
        <v>200.80557862773301</v>
      </c>
      <c r="BC405">
        <v>23.48</v>
      </c>
      <c r="BD405">
        <v>5.8317706212801301</v>
      </c>
      <c r="BH405">
        <v>-26.56</v>
      </c>
      <c r="BI405">
        <v>8.6873490745746498</v>
      </c>
      <c r="BM405">
        <v>3459.4</v>
      </c>
      <c r="BN405">
        <v>4073.8263772883301</v>
      </c>
      <c r="BS405">
        <v>1.8919999999999999</v>
      </c>
      <c r="BT405">
        <v>2.8690054733733201</v>
      </c>
      <c r="BX405">
        <v>406.8</v>
      </c>
      <c r="BY405">
        <v>255.08876848304899</v>
      </c>
      <c r="CC405">
        <v>22.84</v>
      </c>
      <c r="CD405">
        <v>5.2304937889188903</v>
      </c>
      <c r="CH405">
        <v>-19.88</v>
      </c>
      <c r="CI405">
        <v>6.67466371263012</v>
      </c>
      <c r="CM405">
        <v>3850.8</v>
      </c>
      <c r="CN405">
        <v>3264.7159269460399</v>
      </c>
      <c r="CS405">
        <v>6.3540000000000001</v>
      </c>
      <c r="CT405">
        <v>3.8378475771548599</v>
      </c>
      <c r="CX405">
        <v>508.2</v>
      </c>
      <c r="CY405">
        <v>333.277821620677</v>
      </c>
      <c r="DC405">
        <v>25.64</v>
      </c>
      <c r="DD405">
        <v>4.2010173300664304</v>
      </c>
      <c r="DH405">
        <v>-11.88</v>
      </c>
      <c r="DI405">
        <v>8.6249365536997509</v>
      </c>
      <c r="DM405">
        <v>4762.8</v>
      </c>
      <c r="DN405">
        <v>5361.5272037663099</v>
      </c>
      <c r="DS405">
        <v>-3.8780000000000001</v>
      </c>
      <c r="DT405">
        <v>2.5044639975754999</v>
      </c>
      <c r="DX405">
        <v>313.39999999999998</v>
      </c>
      <c r="DY405">
        <v>205.57248105081899</v>
      </c>
      <c r="EC405">
        <v>19.72</v>
      </c>
      <c r="ED405">
        <v>3.11062310951987</v>
      </c>
      <c r="EH405">
        <v>-29.7</v>
      </c>
      <c r="EI405">
        <v>4.9040164108867801</v>
      </c>
      <c r="EM405">
        <v>3873.2</v>
      </c>
      <c r="EN405">
        <v>3670.2830669893801</v>
      </c>
      <c r="ES405">
        <v>8.7739999999999991</v>
      </c>
      <c r="ET405">
        <v>2.54642176127496</v>
      </c>
      <c r="EX405">
        <v>583.20000000000005</v>
      </c>
      <c r="EY405">
        <v>259.49937198214297</v>
      </c>
      <c r="FC405">
        <v>27.36</v>
      </c>
      <c r="FD405">
        <v>4.9653480071909399</v>
      </c>
      <c r="FH405">
        <v>-9.92</v>
      </c>
      <c r="FI405">
        <v>6.1669418041654298</v>
      </c>
      <c r="FM405">
        <v>4861.2</v>
      </c>
      <c r="FN405">
        <v>3114.7468838544</v>
      </c>
      <c r="FS405">
        <v>6.1248333199999996</v>
      </c>
      <c r="FT405">
        <v>2.5021055148337998</v>
      </c>
      <c r="FX405">
        <v>510.6</v>
      </c>
      <c r="FY405">
        <v>225.17546309693799</v>
      </c>
      <c r="GC405">
        <v>19.72</v>
      </c>
      <c r="GD405">
        <v>6.8628541057634198</v>
      </c>
      <c r="GH405">
        <v>-7.1</v>
      </c>
      <c r="GI405">
        <v>9.2375989302103605</v>
      </c>
      <c r="GM405">
        <v>4545.2</v>
      </c>
      <c r="GN405">
        <v>2891.2845515758199</v>
      </c>
      <c r="GS405">
        <v>11.817666755999999</v>
      </c>
      <c r="GT405">
        <v>2.7500475477352402</v>
      </c>
      <c r="GX405">
        <v>609.4</v>
      </c>
      <c r="GY405">
        <v>261.53463304874401</v>
      </c>
      <c r="HC405">
        <v>21.34</v>
      </c>
      <c r="HD405">
        <v>8.4641649550721993</v>
      </c>
      <c r="HH405">
        <v>5.1799999239999996</v>
      </c>
      <c r="HI405">
        <v>8.1093709792234208</v>
      </c>
      <c r="HM405">
        <v>4656.3999999999996</v>
      </c>
      <c r="HN405">
        <v>2749.9851660853801</v>
      </c>
      <c r="HS405">
        <v>14.0060000382</v>
      </c>
      <c r="HT405">
        <v>2.4006660257860402</v>
      </c>
      <c r="HX405">
        <v>456.4</v>
      </c>
      <c r="HY405">
        <v>199.74278389647299</v>
      </c>
      <c r="IC405">
        <v>24.819999961800001</v>
      </c>
      <c r="ID405">
        <v>7.0287559213342199</v>
      </c>
      <c r="IH405">
        <v>7.3199999240000002</v>
      </c>
      <c r="II405">
        <v>5.52183445266399</v>
      </c>
      <c r="IM405">
        <v>2904</v>
      </c>
      <c r="IN405">
        <v>1617.2996423990101</v>
      </c>
      <c r="IS405">
        <v>-3.03</v>
      </c>
      <c r="IT405">
        <v>4.2548355132932398</v>
      </c>
      <c r="IX405">
        <v>334</v>
      </c>
      <c r="IY405">
        <v>248.828246119716</v>
      </c>
      <c r="JC405">
        <v>20.82</v>
      </c>
      <c r="JD405">
        <v>3.3783207719714099</v>
      </c>
      <c r="JH405">
        <v>-27.52</v>
      </c>
      <c r="JI405">
        <v>7.1944107729960001</v>
      </c>
      <c r="JM405">
        <v>4080.2</v>
      </c>
      <c r="JN405">
        <v>4051.61791661708</v>
      </c>
      <c r="JS405">
        <v>0.27600000000000002</v>
      </c>
      <c r="JT405">
        <v>5.1433422378311402</v>
      </c>
      <c r="JX405">
        <v>348.8</v>
      </c>
      <c r="JY405">
        <v>237.890352653913</v>
      </c>
      <c r="KC405">
        <v>25.84</v>
      </c>
      <c r="KD405">
        <v>4.7104356338014703</v>
      </c>
      <c r="KH405">
        <v>-26.38</v>
      </c>
      <c r="KI405">
        <v>8.0759202103554895</v>
      </c>
      <c r="KM405">
        <v>3706</v>
      </c>
      <c r="KN405">
        <v>2967.45222518842</v>
      </c>
      <c r="KS405">
        <v>12.651999999999999</v>
      </c>
      <c r="KT405">
        <v>4.58715858240536</v>
      </c>
      <c r="KX405">
        <v>365.2</v>
      </c>
      <c r="KY405">
        <v>229.16197304130699</v>
      </c>
      <c r="LC405">
        <v>32.06</v>
      </c>
      <c r="LD405">
        <v>4.8782587037801397</v>
      </c>
      <c r="LH405">
        <v>-3.96</v>
      </c>
      <c r="LI405">
        <v>6.5142461883892899</v>
      </c>
      <c r="LM405">
        <v>2755.2</v>
      </c>
      <c r="LN405">
        <v>2662.5507174020099</v>
      </c>
      <c r="MS405">
        <v>12.512</v>
      </c>
      <c r="MT405">
        <v>5.5455922078804898</v>
      </c>
      <c r="MU405" s="1"/>
      <c r="MV405" s="1"/>
      <c r="MW405" s="1"/>
      <c r="MX405">
        <v>222.4</v>
      </c>
      <c r="MY405">
        <v>202.98224972492699</v>
      </c>
      <c r="MZ405" s="1"/>
      <c r="NA405" s="1"/>
      <c r="NB405" s="1"/>
      <c r="NC405">
        <v>33.92</v>
      </c>
      <c r="ND405">
        <v>5.6106879172779198</v>
      </c>
      <c r="NE405" s="1"/>
      <c r="NF405" s="1"/>
      <c r="NG405" s="1"/>
      <c r="NH405">
        <v>-6.84</v>
      </c>
      <c r="NI405">
        <v>8.5803857073146101</v>
      </c>
      <c r="NJ405" s="1"/>
      <c r="NK405" s="1"/>
      <c r="NL405" s="1"/>
      <c r="NM405">
        <v>1663.4</v>
      </c>
      <c r="NN405">
        <v>1974.65809258894</v>
      </c>
      <c r="NO405" s="1"/>
      <c r="NP405" s="1"/>
      <c r="NQ405" s="1"/>
      <c r="NS405">
        <f t="shared" si="63"/>
        <v>4.7779211892185653</v>
      </c>
      <c r="NT405">
        <f t="shared" si="64"/>
        <v>3.3760426967709627</v>
      </c>
      <c r="NX405">
        <f t="shared" si="65"/>
        <v>449.42474963980959</v>
      </c>
      <c r="NY405">
        <f t="shared" si="66"/>
        <v>248.64310437723472</v>
      </c>
      <c r="OC405">
        <f t="shared" si="67"/>
        <v>23.613732695794031</v>
      </c>
      <c r="OD405">
        <f t="shared" si="68"/>
        <v>5.2957651033924895</v>
      </c>
      <c r="OH405">
        <f t="shared" si="69"/>
        <v>-13.789073568905582</v>
      </c>
      <c r="OI405">
        <f t="shared" si="70"/>
        <v>7.6246472846061328</v>
      </c>
      <c r="OM405">
        <f t="shared" si="71"/>
        <v>4220.5331897486667</v>
      </c>
      <c r="ON405">
        <f t="shared" si="72"/>
        <v>3464.1800119303039</v>
      </c>
    </row>
    <row r="406" spans="1:404" x14ac:dyDescent="0.2">
      <c r="A406">
        <v>64.957117269999998</v>
      </c>
      <c r="B406">
        <v>1.061139152</v>
      </c>
      <c r="C406">
        <v>5.5905175480000002</v>
      </c>
      <c r="D406">
        <v>5.0310462789999999</v>
      </c>
      <c r="E406">
        <v>5.5905175480000002</v>
      </c>
      <c r="F406">
        <v>5.5905175480000002</v>
      </c>
      <c r="G406">
        <v>5.5905175480000002</v>
      </c>
      <c r="H406">
        <v>5.5905175480000002</v>
      </c>
      <c r="I406">
        <v>3.9699071269999999</v>
      </c>
      <c r="J406">
        <v>3.9699071269999999</v>
      </c>
      <c r="K406">
        <v>4.3599440569999999</v>
      </c>
      <c r="L406">
        <v>13.20073565</v>
      </c>
      <c r="M406">
        <v>17.730114050000001</v>
      </c>
      <c r="N406">
        <v>4.5263098890000002</v>
      </c>
      <c r="O406">
        <v>4.5263098890000002</v>
      </c>
      <c r="P406">
        <v>0</v>
      </c>
      <c r="Q406">
        <v>0</v>
      </c>
      <c r="S406">
        <v>-1.6779999999999999</v>
      </c>
      <c r="T406">
        <v>6.2994812261595197</v>
      </c>
      <c r="X406">
        <v>355.8</v>
      </c>
      <c r="Y406">
        <v>329.10481092524702</v>
      </c>
      <c r="AC406">
        <v>18.82</v>
      </c>
      <c r="AD406">
        <v>4.0963607908386903</v>
      </c>
      <c r="AH406">
        <v>-23.38</v>
      </c>
      <c r="AI406">
        <v>14.288598800580401</v>
      </c>
      <c r="AM406">
        <v>6098</v>
      </c>
      <c r="AN406">
        <v>5343.49302099337</v>
      </c>
      <c r="AS406">
        <v>-1.0720000000000001</v>
      </c>
      <c r="AT406">
        <v>3.6912987323391802</v>
      </c>
      <c r="AX406">
        <v>307.8</v>
      </c>
      <c r="AY406">
        <v>201.45135678208101</v>
      </c>
      <c r="BC406">
        <v>23.48</v>
      </c>
      <c r="BD406">
        <v>5.8574266379448003</v>
      </c>
      <c r="BH406">
        <v>-26.56</v>
      </c>
      <c r="BI406">
        <v>8.6931963320611505</v>
      </c>
      <c r="BM406">
        <v>3459.4</v>
      </c>
      <c r="BN406">
        <v>4084.1493970534402</v>
      </c>
      <c r="BS406">
        <v>1.21</v>
      </c>
      <c r="BT406">
        <v>2.8703333830369102</v>
      </c>
      <c r="BX406">
        <v>382.4</v>
      </c>
      <c r="BY406">
        <v>260.66697566010498</v>
      </c>
      <c r="CC406">
        <v>22.88</v>
      </c>
      <c r="CD406">
        <v>5.2813485323300204</v>
      </c>
      <c r="CH406">
        <v>-20.8</v>
      </c>
      <c r="CI406">
        <v>6.5397182391906297</v>
      </c>
      <c r="CM406">
        <v>3880.2</v>
      </c>
      <c r="CN406">
        <v>3314.8605963499399</v>
      </c>
      <c r="CS406">
        <v>1.3260000000000001</v>
      </c>
      <c r="CT406">
        <v>3.3960695577659901</v>
      </c>
      <c r="CX406">
        <v>551.79999999999995</v>
      </c>
      <c r="CY406">
        <v>332.12249148492702</v>
      </c>
      <c r="DC406">
        <v>23.42</v>
      </c>
      <c r="DD406">
        <v>4.2878314565176696</v>
      </c>
      <c r="DH406">
        <v>-21.72</v>
      </c>
      <c r="DI406">
        <v>7.6956145587671898</v>
      </c>
      <c r="DM406">
        <v>6529.2</v>
      </c>
      <c r="DN406">
        <v>5359.2615885617997</v>
      </c>
      <c r="DS406">
        <v>-3.8780000000000001</v>
      </c>
      <c r="DT406">
        <v>2.5212978597851201</v>
      </c>
      <c r="DX406">
        <v>313.39999999999998</v>
      </c>
      <c r="DY406">
        <v>203.69325160977101</v>
      </c>
      <c r="EC406">
        <v>19.72</v>
      </c>
      <c r="ED406">
        <v>3.1199433420071601</v>
      </c>
      <c r="EH406">
        <v>-29.7</v>
      </c>
      <c r="EI406">
        <v>4.9310657471113704</v>
      </c>
      <c r="EM406">
        <v>3873.2</v>
      </c>
      <c r="EN406">
        <v>3655.5846470971901</v>
      </c>
      <c r="ES406">
        <v>5.9708332443999996</v>
      </c>
      <c r="ET406">
        <v>2.8824077086626101</v>
      </c>
      <c r="EX406">
        <v>499</v>
      </c>
      <c r="EY406">
        <v>256.24307297983501</v>
      </c>
      <c r="FC406">
        <v>20.540000038199999</v>
      </c>
      <c r="FD406">
        <v>7.0315735261436103</v>
      </c>
      <c r="FH406">
        <v>-6.3999999240000003</v>
      </c>
      <c r="FI406">
        <v>8.5824318495020506</v>
      </c>
      <c r="FM406">
        <v>4396.3999999999996</v>
      </c>
      <c r="FN406">
        <v>3121.5103581199501</v>
      </c>
      <c r="FS406">
        <v>3.6259999999999999</v>
      </c>
      <c r="FT406">
        <v>2.8138782956595101</v>
      </c>
      <c r="FX406">
        <v>528.4</v>
      </c>
      <c r="FY406">
        <v>236.24938334060499</v>
      </c>
      <c r="GC406">
        <v>25.52</v>
      </c>
      <c r="GD406">
        <v>4.9201328263063102</v>
      </c>
      <c r="GH406">
        <v>-19.64</v>
      </c>
      <c r="GI406">
        <v>6.8329122355456997</v>
      </c>
      <c r="GM406">
        <v>5293.2</v>
      </c>
      <c r="GN406">
        <v>2979.3719105610699</v>
      </c>
      <c r="GS406">
        <v>10.411666756000001</v>
      </c>
      <c r="GT406">
        <v>3.0475915842277002</v>
      </c>
      <c r="GX406">
        <v>758.4</v>
      </c>
      <c r="GY406">
        <v>295.34056028169903</v>
      </c>
      <c r="HC406">
        <v>19.739999999999998</v>
      </c>
      <c r="HD406">
        <v>8.38889298976577</v>
      </c>
      <c r="HH406">
        <v>4.2199999239999997</v>
      </c>
      <c r="HI406">
        <v>8.5870632385439496</v>
      </c>
      <c r="HM406">
        <v>6392</v>
      </c>
      <c r="HN406">
        <v>3220.0280732020401</v>
      </c>
      <c r="HS406">
        <v>14.260000038199999</v>
      </c>
      <c r="HT406">
        <v>2.4260309901708799</v>
      </c>
      <c r="HX406">
        <v>442.8</v>
      </c>
      <c r="HY406">
        <v>193.200704232639</v>
      </c>
      <c r="IC406">
        <v>24.799999961800001</v>
      </c>
      <c r="ID406">
        <v>8.8625514405871808</v>
      </c>
      <c r="IH406">
        <v>7.7999999239999998</v>
      </c>
      <c r="II406">
        <v>6.5012876587494501</v>
      </c>
      <c r="IM406">
        <v>2823.4</v>
      </c>
      <c r="IN406">
        <v>1598.88561210593</v>
      </c>
      <c r="IS406">
        <v>-2.6059999999999999</v>
      </c>
      <c r="IT406">
        <v>4.1421796233774799</v>
      </c>
      <c r="IX406">
        <v>347.4</v>
      </c>
      <c r="IY406">
        <v>253.49697168342101</v>
      </c>
      <c r="JC406">
        <v>21.4</v>
      </c>
      <c r="JD406">
        <v>3.3050883663338499</v>
      </c>
      <c r="JH406">
        <v>-27.26</v>
      </c>
      <c r="JI406">
        <v>7.0574313909762099</v>
      </c>
      <c r="JM406">
        <v>4180</v>
      </c>
      <c r="JN406">
        <v>4154.5959630829302</v>
      </c>
      <c r="JS406">
        <v>1.9</v>
      </c>
      <c r="JT406">
        <v>5.5947672679459899</v>
      </c>
      <c r="JX406">
        <v>424.8</v>
      </c>
      <c r="JY406">
        <v>243.24176048178001</v>
      </c>
      <c r="KC406">
        <v>24.32</v>
      </c>
      <c r="KD406">
        <v>4.5511898638069503</v>
      </c>
      <c r="KH406">
        <v>-21.78</v>
      </c>
      <c r="KI406">
        <v>9.5768794243509898</v>
      </c>
      <c r="KM406">
        <v>3967.8</v>
      </c>
      <c r="KN406">
        <v>2944.1377393829698</v>
      </c>
      <c r="KS406">
        <v>8.4</v>
      </c>
      <c r="KT406">
        <v>5.2240048353283504</v>
      </c>
      <c r="KX406">
        <v>334.2</v>
      </c>
      <c r="KY406">
        <v>225.32278611159199</v>
      </c>
      <c r="LC406">
        <v>30.42</v>
      </c>
      <c r="LD406">
        <v>5.1077814307322296</v>
      </c>
      <c r="LH406">
        <v>-11.34</v>
      </c>
      <c r="LI406">
        <v>7.3835532411616498</v>
      </c>
      <c r="LM406">
        <v>2750.2</v>
      </c>
      <c r="LN406">
        <v>2641.7776838053601</v>
      </c>
      <c r="MS406">
        <v>12.125999999999999</v>
      </c>
      <c r="MT406">
        <v>5.5430726779209802</v>
      </c>
      <c r="MU406" s="1"/>
      <c r="MV406" s="1"/>
      <c r="MW406" s="1"/>
      <c r="MX406">
        <v>245</v>
      </c>
      <c r="MY406">
        <v>202.406285927368</v>
      </c>
      <c r="MZ406" s="1"/>
      <c r="NA406" s="1"/>
      <c r="NB406" s="1"/>
      <c r="NC406">
        <v>32.24</v>
      </c>
      <c r="ND406">
        <v>5.4990971121244501</v>
      </c>
      <c r="NE406" s="1"/>
      <c r="NF406" s="1"/>
      <c r="NG406" s="1"/>
      <c r="NH406">
        <v>-5.9</v>
      </c>
      <c r="NI406">
        <v>8.7684214336099906</v>
      </c>
      <c r="NJ406" s="1"/>
      <c r="NK406" s="1"/>
      <c r="NL406" s="1"/>
      <c r="NM406">
        <v>1856.4</v>
      </c>
      <c r="NN406">
        <v>1964.0590877219499</v>
      </c>
      <c r="NO406" s="1"/>
      <c r="NP406" s="1"/>
      <c r="NQ406" s="1"/>
      <c r="NS406">
        <f t="shared" si="63"/>
        <v>3.1160397844103809</v>
      </c>
      <c r="NT406">
        <f t="shared" si="64"/>
        <v>3.5395734374039858</v>
      </c>
      <c r="NX406">
        <f t="shared" si="65"/>
        <v>464.71401114445388</v>
      </c>
      <c r="NY406">
        <f t="shared" si="66"/>
        <v>253.71819492517804</v>
      </c>
      <c r="OC406">
        <f t="shared" si="67"/>
        <v>22.878173220663545</v>
      </c>
      <c r="OD406">
        <f t="shared" si="68"/>
        <v>5.3447606791316744</v>
      </c>
      <c r="OH406">
        <f t="shared" si="69"/>
        <v>-16.538137135608995</v>
      </c>
      <c r="OI406">
        <f t="shared" si="70"/>
        <v>7.7628722183109113</v>
      </c>
      <c r="OM406">
        <f t="shared" si="71"/>
        <v>4674.9390408267291</v>
      </c>
      <c r="ON406">
        <f t="shared" si="72"/>
        <v>3532.3833323895592</v>
      </c>
    </row>
    <row r="407" spans="1:404" x14ac:dyDescent="0.2">
      <c r="A407">
        <v>65.10871066</v>
      </c>
      <c r="B407">
        <v>0.693103311</v>
      </c>
      <c r="C407">
        <v>5.0643552029999999</v>
      </c>
      <c r="D407">
        <v>5.0643552029999999</v>
      </c>
      <c r="E407">
        <v>5.0643552029999999</v>
      </c>
      <c r="F407">
        <v>5.0643552029999999</v>
      </c>
      <c r="G407">
        <v>5.0643552029999999</v>
      </c>
      <c r="H407">
        <v>5.0643552029999999</v>
      </c>
      <c r="I407">
        <v>4.3712518920000001</v>
      </c>
      <c r="J407">
        <v>4.3712518920000001</v>
      </c>
      <c r="K407">
        <v>4.3297900179999997</v>
      </c>
      <c r="L407">
        <v>16.199085480000001</v>
      </c>
      <c r="M407">
        <v>16.240547360000001</v>
      </c>
      <c r="N407">
        <v>5.4279043189999996</v>
      </c>
      <c r="O407">
        <v>5.4279043189999996</v>
      </c>
      <c r="P407">
        <v>0</v>
      </c>
      <c r="Q407">
        <v>0</v>
      </c>
      <c r="S407">
        <v>-1.6779999999999999</v>
      </c>
      <c r="T407">
        <v>6.4052042682692996</v>
      </c>
      <c r="X407">
        <v>355.8</v>
      </c>
      <c r="Y407">
        <v>338.00004126458902</v>
      </c>
      <c r="AC407">
        <v>18.82</v>
      </c>
      <c r="AD407">
        <v>4.1143955413407101</v>
      </c>
      <c r="AH407">
        <v>-23.38</v>
      </c>
      <c r="AI407">
        <v>14.3712033751346</v>
      </c>
      <c r="AM407">
        <v>6098</v>
      </c>
      <c r="AN407">
        <v>5365.9583967441604</v>
      </c>
      <c r="AS407">
        <v>-1.0720000000000001</v>
      </c>
      <c r="AT407">
        <v>3.9064607748381102</v>
      </c>
      <c r="AX407">
        <v>307.8</v>
      </c>
      <c r="AY407">
        <v>200.181491870597</v>
      </c>
      <c r="BC407">
        <v>23.48</v>
      </c>
      <c r="BD407">
        <v>5.8629928765613197</v>
      </c>
      <c r="BH407">
        <v>-26.56</v>
      </c>
      <c r="BI407">
        <v>8.9885738203495809</v>
      </c>
      <c r="BM407">
        <v>3459.4</v>
      </c>
      <c r="BN407">
        <v>4064.9723790363901</v>
      </c>
      <c r="BS407">
        <v>1.994</v>
      </c>
      <c r="BT407">
        <v>2.95823485518018</v>
      </c>
      <c r="BX407">
        <v>428.4</v>
      </c>
      <c r="BY407">
        <v>260.38037695216099</v>
      </c>
      <c r="CC407">
        <v>22.52</v>
      </c>
      <c r="CD407">
        <v>5.3528356289524801</v>
      </c>
      <c r="CH407">
        <v>-18.98</v>
      </c>
      <c r="CI407">
        <v>6.9891713658738199</v>
      </c>
      <c r="CM407">
        <v>4341.6000000000004</v>
      </c>
      <c r="CN407">
        <v>3306.76260433474</v>
      </c>
      <c r="CS407">
        <v>2.496</v>
      </c>
      <c r="CT407">
        <v>3.77131316395015</v>
      </c>
      <c r="CX407">
        <v>519.79999999999995</v>
      </c>
      <c r="CY407">
        <v>334.28711242493603</v>
      </c>
      <c r="DC407">
        <v>23.76</v>
      </c>
      <c r="DD407">
        <v>4.2752741475110296</v>
      </c>
      <c r="DH407">
        <v>-19.399999999999999</v>
      </c>
      <c r="DI407">
        <v>8.4915023520827102</v>
      </c>
      <c r="DM407">
        <v>5558.8</v>
      </c>
      <c r="DN407">
        <v>5368.1214709646301</v>
      </c>
      <c r="DS407">
        <v>-3.2320000000000002</v>
      </c>
      <c r="DT407">
        <v>2.3760575515374098</v>
      </c>
      <c r="DX407">
        <v>332.2</v>
      </c>
      <c r="DY407">
        <v>202.685257453611</v>
      </c>
      <c r="EC407">
        <v>20.12</v>
      </c>
      <c r="ED407">
        <v>3.1054314628342401</v>
      </c>
      <c r="EH407">
        <v>-28.7</v>
      </c>
      <c r="EI407">
        <v>4.5555662364848102</v>
      </c>
      <c r="EM407">
        <v>4050.4</v>
      </c>
      <c r="EN407">
        <v>3654.2753836399102</v>
      </c>
      <c r="ES407">
        <v>6.7088332444000001</v>
      </c>
      <c r="ET407">
        <v>2.8909786983186301</v>
      </c>
      <c r="EX407">
        <v>503.4</v>
      </c>
      <c r="EY407">
        <v>256.63634686472801</v>
      </c>
      <c r="FC407">
        <v>20.400000038200002</v>
      </c>
      <c r="FD407">
        <v>7.8729391024244499</v>
      </c>
      <c r="FH407">
        <v>-4.2199999239999997</v>
      </c>
      <c r="FI407">
        <v>9.2991384790685103</v>
      </c>
      <c r="FM407">
        <v>4258</v>
      </c>
      <c r="FN407">
        <v>3115.5146409854701</v>
      </c>
      <c r="FS407">
        <v>4.6619999999999999</v>
      </c>
      <c r="FT407">
        <v>2.8542657962843299</v>
      </c>
      <c r="FX407">
        <v>531.4</v>
      </c>
      <c r="FY407">
        <v>244.400208072683</v>
      </c>
      <c r="GC407">
        <v>26.16</v>
      </c>
      <c r="GD407">
        <v>4.6833852646899503</v>
      </c>
      <c r="GH407">
        <v>-15.42</v>
      </c>
      <c r="GI407">
        <v>6.5724952654727797</v>
      </c>
      <c r="GM407">
        <v>4660.3999999999996</v>
      </c>
      <c r="GN407">
        <v>2995.0200180576599</v>
      </c>
      <c r="GS407">
        <v>10.411666756000001</v>
      </c>
      <c r="GT407">
        <v>3.0375003210202798</v>
      </c>
      <c r="GX407">
        <v>758.4</v>
      </c>
      <c r="GY407">
        <v>305.79559173359701</v>
      </c>
      <c r="HC407">
        <v>19.739999999999998</v>
      </c>
      <c r="HD407">
        <v>8.4039115878979906</v>
      </c>
      <c r="HH407">
        <v>4.2199999239999997</v>
      </c>
      <c r="HI407">
        <v>8.6036375717221407</v>
      </c>
      <c r="HM407">
        <v>6392</v>
      </c>
      <c r="HN407">
        <v>3326.0062101870199</v>
      </c>
      <c r="HS407">
        <v>14.370000038200001</v>
      </c>
      <c r="HT407">
        <v>2.4216459939428301</v>
      </c>
      <c r="HX407">
        <v>438</v>
      </c>
      <c r="HY407">
        <v>191.55447968620101</v>
      </c>
      <c r="IC407">
        <v>24.879999961799999</v>
      </c>
      <c r="ID407">
        <v>8.8431717155725202</v>
      </c>
      <c r="IH407">
        <v>8.0599999239999995</v>
      </c>
      <c r="II407">
        <v>6.1202032151005499</v>
      </c>
      <c r="IM407">
        <v>2787</v>
      </c>
      <c r="IN407">
        <v>1586.79295577926</v>
      </c>
      <c r="IS407">
        <v>-3.03</v>
      </c>
      <c r="IT407">
        <v>4.2554856594977899</v>
      </c>
      <c r="IX407">
        <v>334</v>
      </c>
      <c r="IY407">
        <v>251.361292958473</v>
      </c>
      <c r="JC407">
        <v>20.82</v>
      </c>
      <c r="JD407">
        <v>3.2824044029317299</v>
      </c>
      <c r="JH407">
        <v>-27.52</v>
      </c>
      <c r="JI407">
        <v>7.2089358912413601</v>
      </c>
      <c r="JM407">
        <v>4080.2</v>
      </c>
      <c r="JN407">
        <v>4090.7310249943698</v>
      </c>
      <c r="JS407">
        <v>1.9</v>
      </c>
      <c r="JT407">
        <v>5.6715655419225799</v>
      </c>
      <c r="JX407">
        <v>424.8</v>
      </c>
      <c r="JY407">
        <v>244.479009687103</v>
      </c>
      <c r="KC407">
        <v>24.32</v>
      </c>
      <c r="KD407">
        <v>4.5890675479868799</v>
      </c>
      <c r="KH407">
        <v>-21.78</v>
      </c>
      <c r="KI407">
        <v>10.0522821311396</v>
      </c>
      <c r="KM407">
        <v>3967.8</v>
      </c>
      <c r="KN407">
        <v>2970.3654281956101</v>
      </c>
      <c r="KS407">
        <v>7.5</v>
      </c>
      <c r="KT407">
        <v>5.3704360031295701</v>
      </c>
      <c r="KX407">
        <v>396</v>
      </c>
      <c r="KY407">
        <v>224.677686833227</v>
      </c>
      <c r="LC407">
        <v>27.24</v>
      </c>
      <c r="LD407">
        <v>5.1325476518237201</v>
      </c>
      <c r="LH407">
        <v>-10.38</v>
      </c>
      <c r="LI407">
        <v>7.7851348180753899</v>
      </c>
      <c r="LM407">
        <v>3435.8</v>
      </c>
      <c r="LN407">
        <v>2610.6327003186798</v>
      </c>
      <c r="MS407">
        <v>11.5</v>
      </c>
      <c r="MT407">
        <v>5.3649877886774302</v>
      </c>
      <c r="MU407" s="1"/>
      <c r="MV407" s="1"/>
      <c r="MW407" s="1"/>
      <c r="MX407">
        <v>272.8</v>
      </c>
      <c r="MY407">
        <v>202.715853994371</v>
      </c>
      <c r="MZ407" s="1"/>
      <c r="NA407" s="1"/>
      <c r="NB407" s="1"/>
      <c r="NC407">
        <v>32.479999999999997</v>
      </c>
      <c r="ND407">
        <v>5.3746479042508097</v>
      </c>
      <c r="NE407" s="1"/>
      <c r="NF407" s="1"/>
      <c r="NG407" s="1"/>
      <c r="NH407">
        <v>-6.86</v>
      </c>
      <c r="NI407">
        <v>8.5601829959390603</v>
      </c>
      <c r="NJ407" s="1"/>
      <c r="NK407" s="1"/>
      <c r="NL407" s="1"/>
      <c r="NM407">
        <v>2015.2</v>
      </c>
      <c r="NN407">
        <v>1952.4413643329101</v>
      </c>
      <c r="NO407" s="1"/>
      <c r="NP407" s="1"/>
      <c r="NQ407" s="1"/>
      <c r="NS407">
        <f t="shared" si="63"/>
        <v>3.509067128643502</v>
      </c>
      <c r="NT407">
        <f t="shared" si="64"/>
        <v>3.6150805015241025</v>
      </c>
      <c r="NX407">
        <f t="shared" si="65"/>
        <v>470.63160276403966</v>
      </c>
      <c r="NY407">
        <f t="shared" si="66"/>
        <v>256.31338672976494</v>
      </c>
      <c r="OC407">
        <f t="shared" si="67"/>
        <v>22.729739710017945</v>
      </c>
      <c r="OD407">
        <f t="shared" si="68"/>
        <v>5.4321105032481602</v>
      </c>
      <c r="OH407">
        <f t="shared" si="69"/>
        <v>-15.110286648538569</v>
      </c>
      <c r="OI407">
        <f t="shared" si="70"/>
        <v>7.9813520290680584</v>
      </c>
      <c r="OM407">
        <f t="shared" si="71"/>
        <v>4548.8996962000483</v>
      </c>
      <c r="ON407">
        <f t="shared" si="72"/>
        <v>3541.1837671388848</v>
      </c>
    </row>
    <row r="408" spans="1:404" x14ac:dyDescent="0.2">
      <c r="A408">
        <v>65.280516489999997</v>
      </c>
      <c r="B408">
        <v>0.65922636499999998</v>
      </c>
      <c r="C408">
        <v>6.6427190319999996</v>
      </c>
      <c r="D408">
        <v>5.472608396</v>
      </c>
      <c r="E408">
        <v>6.6427190319999996</v>
      </c>
      <c r="F408">
        <v>7.3019453959999998</v>
      </c>
      <c r="G408">
        <v>6.6427190319999996</v>
      </c>
      <c r="H408">
        <v>7.3019453959999998</v>
      </c>
      <c r="I408">
        <v>4.8133820309999997</v>
      </c>
      <c r="J408">
        <v>4.1541556660000003</v>
      </c>
      <c r="K408">
        <v>4.3360037040000003</v>
      </c>
      <c r="L408">
        <v>19.740349500000001</v>
      </c>
      <c r="M408">
        <v>17.069938100000002</v>
      </c>
      <c r="N408">
        <v>5.3433255549999998</v>
      </c>
      <c r="O408">
        <v>5.3433255549999998</v>
      </c>
      <c r="P408">
        <v>0</v>
      </c>
      <c r="Q408">
        <v>0</v>
      </c>
      <c r="S408">
        <v>-1.6779999999999999</v>
      </c>
      <c r="T408">
        <v>6.4052042682692996</v>
      </c>
      <c r="X408">
        <v>355.8</v>
      </c>
      <c r="Y408">
        <v>338.00004126458902</v>
      </c>
      <c r="AC408">
        <v>18.82</v>
      </c>
      <c r="AD408">
        <v>4.1143955413407101</v>
      </c>
      <c r="AH408">
        <v>-23.38</v>
      </c>
      <c r="AI408">
        <v>14.3712033751346</v>
      </c>
      <c r="AM408">
        <v>6098</v>
      </c>
      <c r="AN408">
        <v>5365.9583967441604</v>
      </c>
      <c r="AS408">
        <v>-1.0720000000000001</v>
      </c>
      <c r="AT408">
        <v>3.9279871681466001</v>
      </c>
      <c r="AX408">
        <v>307.8</v>
      </c>
      <c r="AY408">
        <v>200.025122572849</v>
      </c>
      <c r="BC408">
        <v>23.48</v>
      </c>
      <c r="BD408">
        <v>5.8889882226610801</v>
      </c>
      <c r="BH408">
        <v>-26.56</v>
      </c>
      <c r="BI408">
        <v>8.9787643483763002</v>
      </c>
      <c r="BM408">
        <v>3459.4</v>
      </c>
      <c r="BN408">
        <v>4063.6239100583498</v>
      </c>
      <c r="BS408">
        <v>1.994</v>
      </c>
      <c r="BT408">
        <v>3.0391345475233802</v>
      </c>
      <c r="BX408">
        <v>428.4</v>
      </c>
      <c r="BY408">
        <v>259.33243503284803</v>
      </c>
      <c r="CC408">
        <v>22.52</v>
      </c>
      <c r="CD408">
        <v>5.6143495754097001</v>
      </c>
      <c r="CH408">
        <v>-18.98</v>
      </c>
      <c r="CI408">
        <v>7.5367100326940397</v>
      </c>
      <c r="CM408">
        <v>4341.6000000000004</v>
      </c>
      <c r="CN408">
        <v>3306.5545708866698</v>
      </c>
      <c r="CS408">
        <v>2.496</v>
      </c>
      <c r="CT408">
        <v>3.64950300188067</v>
      </c>
      <c r="CX408">
        <v>519.79999999999995</v>
      </c>
      <c r="CY408">
        <v>335.13777092158898</v>
      </c>
      <c r="DC408">
        <v>23.76</v>
      </c>
      <c r="DD408">
        <v>4.2398018253380299</v>
      </c>
      <c r="DH408">
        <v>-19.399999999999999</v>
      </c>
      <c r="DI408">
        <v>8.3492018308734597</v>
      </c>
      <c r="DM408">
        <v>5558.8</v>
      </c>
      <c r="DN408">
        <v>5376.9827033678803</v>
      </c>
      <c r="DS408">
        <v>-3.2320000000000002</v>
      </c>
      <c r="DT408">
        <v>2.39597996039674</v>
      </c>
      <c r="DX408">
        <v>332.2</v>
      </c>
      <c r="DY408">
        <v>202.78335715886499</v>
      </c>
      <c r="EC408">
        <v>20.12</v>
      </c>
      <c r="ED408">
        <v>3.1054029819946498</v>
      </c>
      <c r="EH408">
        <v>-28.7</v>
      </c>
      <c r="EI408">
        <v>4.5731407181921702</v>
      </c>
      <c r="EM408">
        <v>4050.4</v>
      </c>
      <c r="EN408">
        <v>3654.7289481754601</v>
      </c>
      <c r="ES408">
        <v>6.7088332444000001</v>
      </c>
      <c r="ET408">
        <v>2.8912450024608298</v>
      </c>
      <c r="EX408">
        <v>503.4</v>
      </c>
      <c r="EY408">
        <v>260.20354778744098</v>
      </c>
      <c r="FC408">
        <v>20.400000038200002</v>
      </c>
      <c r="FD408">
        <v>7.9615123526611402</v>
      </c>
      <c r="FH408">
        <v>-4.2199999239999997</v>
      </c>
      <c r="FI408">
        <v>9.30772680577636</v>
      </c>
      <c r="FM408">
        <v>4258</v>
      </c>
      <c r="FN408">
        <v>3137.3159532213499</v>
      </c>
      <c r="FS408">
        <v>4.6619999999999999</v>
      </c>
      <c r="FT408">
        <v>2.7621345999515001</v>
      </c>
      <c r="FX408">
        <v>531.4</v>
      </c>
      <c r="FY408">
        <v>242.72053946329601</v>
      </c>
      <c r="GC408">
        <v>26.16</v>
      </c>
      <c r="GD408">
        <v>4.9801601097834203</v>
      </c>
      <c r="GH408">
        <v>-15.42</v>
      </c>
      <c r="GI408">
        <v>6.73129645814591</v>
      </c>
      <c r="GM408">
        <v>4660.3999999999996</v>
      </c>
      <c r="GN408">
        <v>3027.2689542722701</v>
      </c>
      <c r="GS408">
        <v>10.411666756000001</v>
      </c>
      <c r="GT408">
        <v>3.1878556252641901</v>
      </c>
      <c r="GX408">
        <v>758.4</v>
      </c>
      <c r="GY408">
        <v>321.21964013657703</v>
      </c>
      <c r="HC408">
        <v>19.739999999999998</v>
      </c>
      <c r="HD408">
        <v>8.3973215691547196</v>
      </c>
      <c r="HH408">
        <v>4.2199999239999997</v>
      </c>
      <c r="HI408">
        <v>8.7471144349294399</v>
      </c>
      <c r="HM408">
        <v>6392</v>
      </c>
      <c r="HN408">
        <v>3495.18663613526</v>
      </c>
      <c r="HS408">
        <v>14.370000038200001</v>
      </c>
      <c r="HT408">
        <v>2.45179455118212</v>
      </c>
      <c r="HX408">
        <v>438</v>
      </c>
      <c r="HY408">
        <v>192.50943160653301</v>
      </c>
      <c r="IC408">
        <v>24.879999961799999</v>
      </c>
      <c r="ID408">
        <v>8.8848750454288101</v>
      </c>
      <c r="IH408">
        <v>8.0599999239999995</v>
      </c>
      <c r="II408">
        <v>6.2123373995577396</v>
      </c>
      <c r="IM408">
        <v>2787</v>
      </c>
      <c r="IN408">
        <v>1599.9725512887701</v>
      </c>
      <c r="IS408">
        <v>-3.03</v>
      </c>
      <c r="IT408">
        <v>4.3831669978271002</v>
      </c>
      <c r="IX408">
        <v>334</v>
      </c>
      <c r="IY408">
        <v>252.466081336505</v>
      </c>
      <c r="JC408">
        <v>20.82</v>
      </c>
      <c r="JD408">
        <v>3.3358004116297599</v>
      </c>
      <c r="JH408">
        <v>-27.52</v>
      </c>
      <c r="JI408">
        <v>7.3775780463727001</v>
      </c>
      <c r="JM408">
        <v>4080.2</v>
      </c>
      <c r="JN408">
        <v>4093.58284261877</v>
      </c>
      <c r="JS408">
        <v>4.51</v>
      </c>
      <c r="JT408">
        <v>6.2623650736207903</v>
      </c>
      <c r="JX408">
        <v>496.4</v>
      </c>
      <c r="JY408">
        <v>252.41549622759501</v>
      </c>
      <c r="KC408">
        <v>23.52</v>
      </c>
      <c r="KD408">
        <v>4.7304140446406802</v>
      </c>
      <c r="KH408">
        <v>-13.54</v>
      </c>
      <c r="KI408">
        <v>10.4330402860509</v>
      </c>
      <c r="KM408">
        <v>4251.2</v>
      </c>
      <c r="KN408">
        <v>2957.5569379599601</v>
      </c>
      <c r="KS408">
        <v>10.82</v>
      </c>
      <c r="KT408">
        <v>5.7903112869467002</v>
      </c>
      <c r="KX408">
        <v>324.2</v>
      </c>
      <c r="KY408">
        <v>237.72871607582999</v>
      </c>
      <c r="LC408">
        <v>29.88</v>
      </c>
      <c r="LD408">
        <v>5.6017117178040801</v>
      </c>
      <c r="LH408">
        <v>-6.16</v>
      </c>
      <c r="LI408">
        <v>7.9292690550664098</v>
      </c>
      <c r="LM408">
        <v>2585.6</v>
      </c>
      <c r="LN408">
        <v>2752.7026824689001</v>
      </c>
      <c r="MS408">
        <v>11.98</v>
      </c>
      <c r="MT408">
        <v>5.2964521787320802</v>
      </c>
      <c r="MU408" s="1"/>
      <c r="MV408" s="1"/>
      <c r="MW408" s="1"/>
      <c r="MX408">
        <v>221.2</v>
      </c>
      <c r="MY408">
        <v>202.12337222633599</v>
      </c>
      <c r="MZ408" s="1"/>
      <c r="NA408" s="1"/>
      <c r="NB408" s="1"/>
      <c r="NC408">
        <v>32.92</v>
      </c>
      <c r="ND408">
        <v>5.3838805379179302</v>
      </c>
      <c r="NE408" s="1"/>
      <c r="NF408" s="1"/>
      <c r="NG408" s="1"/>
      <c r="NH408">
        <v>-6.98</v>
      </c>
      <c r="NI408">
        <v>8.4743884947313806</v>
      </c>
      <c r="NJ408" s="1"/>
      <c r="NK408" s="1"/>
      <c r="NL408" s="1"/>
      <c r="NM408">
        <v>1674.6</v>
      </c>
      <c r="NN408">
        <v>1951.8386704868799</v>
      </c>
      <c r="NO408" s="1"/>
      <c r="NP408" s="1"/>
      <c r="NQ408" s="1"/>
      <c r="NS408">
        <f t="shared" si="63"/>
        <v>3.9901871743578567</v>
      </c>
      <c r="NT408">
        <f t="shared" si="64"/>
        <v>3.702420344785871</v>
      </c>
      <c r="NX408">
        <f t="shared" si="65"/>
        <v>470.61537611831574</v>
      </c>
      <c r="NY408">
        <f t="shared" si="66"/>
        <v>260.10184149438629</v>
      </c>
      <c r="OC408">
        <f t="shared" si="67"/>
        <v>22.87902485067805</v>
      </c>
      <c r="OD408">
        <f t="shared" si="68"/>
        <v>5.5494221389154541</v>
      </c>
      <c r="OH408">
        <f t="shared" si="69"/>
        <v>-14.099366619938085</v>
      </c>
      <c r="OI408">
        <f t="shared" si="70"/>
        <v>8.0857208339400088</v>
      </c>
      <c r="OM408">
        <f t="shared" si="71"/>
        <v>4502.9133822184467</v>
      </c>
      <c r="ON408">
        <f t="shared" si="72"/>
        <v>3579.4420410703628</v>
      </c>
    </row>
    <row r="409" spans="1:404" x14ac:dyDescent="0.2">
      <c r="A409">
        <v>65.452322330000001</v>
      </c>
      <c r="B409">
        <v>0.68620244799999996</v>
      </c>
      <c r="C409">
        <v>4.6868092020000001</v>
      </c>
      <c r="D409">
        <v>4.6868092020000001</v>
      </c>
      <c r="E409">
        <v>4.6868092020000001</v>
      </c>
      <c r="F409">
        <v>4.6868092020000001</v>
      </c>
      <c r="G409">
        <v>4.6868092020000001</v>
      </c>
      <c r="H409">
        <v>4.6868092020000001</v>
      </c>
      <c r="I409">
        <v>4.0006067539999997</v>
      </c>
      <c r="J409">
        <v>4.0006067539999997</v>
      </c>
      <c r="K409">
        <v>4.6868092020000001</v>
      </c>
      <c r="L409">
        <v>19.131120509999999</v>
      </c>
      <c r="M409">
        <v>18.444918059999999</v>
      </c>
      <c r="N409">
        <v>4.3486342760000003</v>
      </c>
      <c r="O409">
        <v>4.3486342760000003</v>
      </c>
      <c r="P409">
        <v>0</v>
      </c>
      <c r="Q409">
        <v>0</v>
      </c>
      <c r="S409">
        <v>-1.6779999999999999</v>
      </c>
      <c r="T409">
        <v>6.4184837384438502</v>
      </c>
      <c r="X409">
        <v>355.8</v>
      </c>
      <c r="Y409">
        <v>337.54313030257799</v>
      </c>
      <c r="AC409">
        <v>18.82</v>
      </c>
      <c r="AD409">
        <v>4.1341793234716304</v>
      </c>
      <c r="AH409">
        <v>-23.38</v>
      </c>
      <c r="AI409">
        <v>14.393582938246499</v>
      </c>
      <c r="AM409">
        <v>6098</v>
      </c>
      <c r="AN409">
        <v>5365.6978988088804</v>
      </c>
      <c r="AS409">
        <v>-1.0720000000000001</v>
      </c>
      <c r="AT409">
        <v>3.7255526374505701</v>
      </c>
      <c r="AX409">
        <v>307.8</v>
      </c>
      <c r="AY409">
        <v>199.581875553522</v>
      </c>
      <c r="BC409">
        <v>23.48</v>
      </c>
      <c r="BD409">
        <v>5.9041263036020304</v>
      </c>
      <c r="BH409">
        <v>-26.56</v>
      </c>
      <c r="BI409">
        <v>8.6966982505171</v>
      </c>
      <c r="BM409">
        <v>3459.4</v>
      </c>
      <c r="BN409">
        <v>4064.5762372345498</v>
      </c>
      <c r="BS409">
        <v>1.994</v>
      </c>
      <c r="BT409">
        <v>3.16682955788795</v>
      </c>
      <c r="BX409">
        <v>428.4</v>
      </c>
      <c r="BY409">
        <v>264.95141845400201</v>
      </c>
      <c r="CC409">
        <v>22.52</v>
      </c>
      <c r="CD409">
        <v>5.4288254770751401</v>
      </c>
      <c r="CH409">
        <v>-18.98</v>
      </c>
      <c r="CI409">
        <v>7.35856668221159</v>
      </c>
      <c r="CM409">
        <v>4341.6000000000004</v>
      </c>
      <c r="CN409">
        <v>3363.6214699582902</v>
      </c>
      <c r="CS409">
        <v>0.98</v>
      </c>
      <c r="CT409">
        <v>3.60860108845932</v>
      </c>
      <c r="CX409">
        <v>528.6</v>
      </c>
      <c r="CY409">
        <v>334.10275055286399</v>
      </c>
      <c r="DC409">
        <v>23.4</v>
      </c>
      <c r="DD409">
        <v>4.2485696947567897</v>
      </c>
      <c r="DH409">
        <v>-22.6</v>
      </c>
      <c r="DI409">
        <v>7.97290746372272</v>
      </c>
      <c r="DM409">
        <v>6194</v>
      </c>
      <c r="DN409">
        <v>5364.4552323595099</v>
      </c>
      <c r="DS409">
        <v>-3.2320000000000002</v>
      </c>
      <c r="DT409">
        <v>2.8120629134106299</v>
      </c>
      <c r="DX409">
        <v>332.2</v>
      </c>
      <c r="DY409">
        <v>204.527364044091</v>
      </c>
      <c r="EC409">
        <v>20.12</v>
      </c>
      <c r="ED409">
        <v>3.1280304560999199</v>
      </c>
      <c r="EH409">
        <v>-28.7</v>
      </c>
      <c r="EI409">
        <v>5.4894296527193696</v>
      </c>
      <c r="EM409">
        <v>4050.4</v>
      </c>
      <c r="EN409">
        <v>3666.6188333570599</v>
      </c>
      <c r="ES409">
        <v>6.7088332444000001</v>
      </c>
      <c r="ET409">
        <v>2.80153163832279</v>
      </c>
      <c r="EX409">
        <v>503.4</v>
      </c>
      <c r="EY409">
        <v>263.123503574567</v>
      </c>
      <c r="FC409">
        <v>20.400000038200002</v>
      </c>
      <c r="FD409">
        <v>7.0720547290686397</v>
      </c>
      <c r="FH409">
        <v>-4.2199999239999997</v>
      </c>
      <c r="FI409">
        <v>8.1290312989287496</v>
      </c>
      <c r="FM409">
        <v>4258</v>
      </c>
      <c r="FN409">
        <v>3158.6315754265302</v>
      </c>
      <c r="FS409">
        <v>6.1040000000000001</v>
      </c>
      <c r="FT409">
        <v>2.58304731402202</v>
      </c>
      <c r="FX409">
        <v>618</v>
      </c>
      <c r="FY409">
        <v>239.17263505475901</v>
      </c>
      <c r="GC409">
        <v>25.94</v>
      </c>
      <c r="GD409">
        <v>4.3842578640034402</v>
      </c>
      <c r="GH409">
        <v>-12.78</v>
      </c>
      <c r="GI409">
        <v>5.55725690751337</v>
      </c>
      <c r="GM409">
        <v>5544.6</v>
      </c>
      <c r="GN409">
        <v>2996.8794066434002</v>
      </c>
      <c r="GS409">
        <v>10.411666756000001</v>
      </c>
      <c r="GT409">
        <v>3.0163345718697299</v>
      </c>
      <c r="GX409">
        <v>758.4</v>
      </c>
      <c r="GY409">
        <v>309.82230830982098</v>
      </c>
      <c r="HC409">
        <v>19.739999999999998</v>
      </c>
      <c r="HD409">
        <v>8.4707298314088693</v>
      </c>
      <c r="HH409">
        <v>4.2199999239999997</v>
      </c>
      <c r="HI409">
        <v>8.3851175498669903</v>
      </c>
      <c r="HM409">
        <v>6392</v>
      </c>
      <c r="HN409">
        <v>3365.4794798308899</v>
      </c>
      <c r="HS409">
        <v>14.010000038199999</v>
      </c>
      <c r="HT409">
        <v>2.4476917646347802</v>
      </c>
      <c r="HX409">
        <v>458.6</v>
      </c>
      <c r="HY409">
        <v>197.47229045400201</v>
      </c>
      <c r="IC409">
        <v>24.959999961800001</v>
      </c>
      <c r="ID409">
        <v>8.7894018879944795</v>
      </c>
      <c r="IH409">
        <v>7.4799999240000004</v>
      </c>
      <c r="II409">
        <v>6.26576675669825</v>
      </c>
      <c r="IM409">
        <v>2917.8</v>
      </c>
      <c r="IN409">
        <v>1622.33967180387</v>
      </c>
      <c r="IS409">
        <v>-3.03</v>
      </c>
      <c r="IT409">
        <v>4.4210871370147302</v>
      </c>
      <c r="IX409">
        <v>334</v>
      </c>
      <c r="IY409">
        <v>255.728954087403</v>
      </c>
      <c r="JC409">
        <v>20.82</v>
      </c>
      <c r="JD409">
        <v>3.40114540694973</v>
      </c>
      <c r="JH409">
        <v>-27.52</v>
      </c>
      <c r="JI409">
        <v>7.3369237979068798</v>
      </c>
      <c r="JM409">
        <v>4080.2</v>
      </c>
      <c r="JN409">
        <v>4121.2638015590201</v>
      </c>
      <c r="JS409">
        <v>1.526</v>
      </c>
      <c r="JT409">
        <v>6.0824828883212101</v>
      </c>
      <c r="JX409">
        <v>383.6</v>
      </c>
      <c r="JY409">
        <v>250.28858922080201</v>
      </c>
      <c r="KC409">
        <v>24.6</v>
      </c>
      <c r="KD409">
        <v>4.5873284863578103</v>
      </c>
      <c r="KH409">
        <v>-22.64</v>
      </c>
      <c r="KI409">
        <v>10.755467215979399</v>
      </c>
      <c r="KM409">
        <v>3442.6</v>
      </c>
      <c r="KN409">
        <v>2929.64799869632</v>
      </c>
      <c r="KS409">
        <v>11.846</v>
      </c>
      <c r="KT409">
        <v>5.9844973258194702</v>
      </c>
      <c r="KX409">
        <v>315.2</v>
      </c>
      <c r="KY409">
        <v>225.319718667606</v>
      </c>
      <c r="LC409">
        <v>31.4</v>
      </c>
      <c r="LD409">
        <v>5.7328690480848898</v>
      </c>
      <c r="LH409">
        <v>-5.08</v>
      </c>
      <c r="LI409">
        <v>7.9638676945722704</v>
      </c>
      <c r="LM409">
        <v>2256.1999999999998</v>
      </c>
      <c r="LN409">
        <v>2645.6377677278001</v>
      </c>
      <c r="MS409">
        <v>11.518000000000001</v>
      </c>
      <c r="MT409">
        <v>5.3455419196296301</v>
      </c>
      <c r="MU409" s="1"/>
      <c r="MV409" s="1"/>
      <c r="MW409" s="1"/>
      <c r="MX409">
        <v>236.2</v>
      </c>
      <c r="MY409">
        <v>202.413971582421</v>
      </c>
      <c r="MZ409" s="1"/>
      <c r="NA409" s="1"/>
      <c r="NB409" s="1"/>
      <c r="NC409">
        <v>31.1</v>
      </c>
      <c r="ND409">
        <v>5.3378564301614899</v>
      </c>
      <c r="NE409" s="1"/>
      <c r="NF409" s="1"/>
      <c r="NG409" s="1"/>
      <c r="NH409">
        <v>-6.1</v>
      </c>
      <c r="NI409">
        <v>8.7461856101715192</v>
      </c>
      <c r="NJ409" s="1"/>
      <c r="NK409" s="1"/>
      <c r="NL409" s="1"/>
      <c r="NM409">
        <v>1827.4</v>
      </c>
      <c r="NN409">
        <v>1957.31779541175</v>
      </c>
      <c r="NO409" s="1"/>
      <c r="NP409" s="1"/>
      <c r="NQ409" s="1"/>
      <c r="NS409">
        <f t="shared" si="63"/>
        <v>3.8683952580105618</v>
      </c>
      <c r="NT409">
        <f t="shared" si="64"/>
        <v>3.6851124857652571</v>
      </c>
      <c r="NX409">
        <f t="shared" si="65"/>
        <v>474.69298604382931</v>
      </c>
      <c r="NY409">
        <f t="shared" si="66"/>
        <v>258.13436889116099</v>
      </c>
      <c r="OC409">
        <f t="shared" si="67"/>
        <v>23.020756228380449</v>
      </c>
      <c r="OD409">
        <f t="shared" si="68"/>
        <v>5.3466457748334451</v>
      </c>
      <c r="OH409">
        <f t="shared" si="69"/>
        <v>-14.72651050881341</v>
      </c>
      <c r="OI409">
        <f t="shared" si="70"/>
        <v>7.7812683655808872</v>
      </c>
      <c r="OM409">
        <f t="shared" si="71"/>
        <v>4610.5203118273412</v>
      </c>
      <c r="ON409">
        <f t="shared" si="72"/>
        <v>3557.299592111809</v>
      </c>
    </row>
    <row r="410" spans="1:404" x14ac:dyDescent="0.2">
      <c r="A410">
        <v>65.568543919999996</v>
      </c>
      <c r="B410">
        <v>0</v>
      </c>
      <c r="C410">
        <v>3.712911836</v>
      </c>
      <c r="D410">
        <v>3.712911836</v>
      </c>
      <c r="E410">
        <v>3.712911836</v>
      </c>
      <c r="F410">
        <v>3.712911836</v>
      </c>
      <c r="G410">
        <v>3.712911836</v>
      </c>
      <c r="H410">
        <v>3.712911836</v>
      </c>
      <c r="I410">
        <v>3.712911836</v>
      </c>
      <c r="J410">
        <v>3.712911836</v>
      </c>
      <c r="K410">
        <v>4.3460044980000001</v>
      </c>
      <c r="L410">
        <v>16.309833300000001</v>
      </c>
      <c r="M410">
        <v>15.67674064</v>
      </c>
      <c r="N410">
        <v>4.177756681</v>
      </c>
      <c r="O410">
        <v>4.177756681</v>
      </c>
      <c r="P410">
        <v>0</v>
      </c>
      <c r="Q410">
        <v>1.2569805089999999</v>
      </c>
      <c r="S410">
        <v>-1.6779999999999999</v>
      </c>
      <c r="T410">
        <v>6.4184837384438502</v>
      </c>
      <c r="X410">
        <v>355.8</v>
      </c>
      <c r="Y410">
        <v>337.54313030257799</v>
      </c>
      <c r="AC410">
        <v>18.82</v>
      </c>
      <c r="AD410">
        <v>4.1341793234716304</v>
      </c>
      <c r="AH410">
        <v>-23.38</v>
      </c>
      <c r="AI410">
        <v>14.393582938246499</v>
      </c>
      <c r="AM410">
        <v>6098</v>
      </c>
      <c r="AN410">
        <v>5365.6978988088804</v>
      </c>
      <c r="AS410">
        <v>-1.0720000000000001</v>
      </c>
      <c r="AT410">
        <v>3.8406561551357399</v>
      </c>
      <c r="AX410">
        <v>307.8</v>
      </c>
      <c r="AY410">
        <v>199.77816458625699</v>
      </c>
      <c r="BC410">
        <v>23.48</v>
      </c>
      <c r="BD410">
        <v>5.8742208920199799</v>
      </c>
      <c r="BH410">
        <v>-26.56</v>
      </c>
      <c r="BI410">
        <v>8.7912173388800294</v>
      </c>
      <c r="BM410">
        <v>3459.4</v>
      </c>
      <c r="BN410">
        <v>4064.5492476907398</v>
      </c>
      <c r="BS410">
        <v>1.994</v>
      </c>
      <c r="BT410">
        <v>2.9957580732521998</v>
      </c>
      <c r="BX410">
        <v>428.4</v>
      </c>
      <c r="BY410">
        <v>256.71082140025601</v>
      </c>
      <c r="CC410">
        <v>22.52</v>
      </c>
      <c r="CD410">
        <v>5.23312931240062</v>
      </c>
      <c r="CH410">
        <v>-18.98</v>
      </c>
      <c r="CI410">
        <v>6.7057606102789302</v>
      </c>
      <c r="CM410">
        <v>4341.6000000000004</v>
      </c>
      <c r="CN410">
        <v>3289.0449279360701</v>
      </c>
      <c r="CS410">
        <v>3.552</v>
      </c>
      <c r="CT410">
        <v>3.6992397115501401</v>
      </c>
      <c r="CX410">
        <v>489.6</v>
      </c>
      <c r="CY410">
        <v>333.79112424686701</v>
      </c>
      <c r="DC410">
        <v>24.7</v>
      </c>
      <c r="DD410">
        <v>4.1895898597223997</v>
      </c>
      <c r="DH410">
        <v>-18.420000000000002</v>
      </c>
      <c r="DI410">
        <v>8.1306704298176999</v>
      </c>
      <c r="DM410">
        <v>5222.2</v>
      </c>
      <c r="DN410">
        <v>5356.7164300089498</v>
      </c>
      <c r="DS410">
        <v>-3.2320000000000002</v>
      </c>
      <c r="DT410">
        <v>2.7819523988113199</v>
      </c>
      <c r="DX410">
        <v>332.2</v>
      </c>
      <c r="DY410">
        <v>203.40875427219899</v>
      </c>
      <c r="EC410">
        <v>20.12</v>
      </c>
      <c r="ED410">
        <v>3.1252660411677402</v>
      </c>
      <c r="EH410">
        <v>-28.7</v>
      </c>
      <c r="EI410">
        <v>5.4969409804194598</v>
      </c>
      <c r="EM410">
        <v>4050.4</v>
      </c>
      <c r="EN410">
        <v>3657.6631559175598</v>
      </c>
      <c r="ES410">
        <v>6.7088332444000001</v>
      </c>
      <c r="ET410">
        <v>2.8381828604029802</v>
      </c>
      <c r="EX410">
        <v>503.4</v>
      </c>
      <c r="EY410">
        <v>256.15817022737599</v>
      </c>
      <c r="FC410">
        <v>20.400000038200002</v>
      </c>
      <c r="FD410">
        <v>7.1099438624716198</v>
      </c>
      <c r="FH410">
        <v>-4.2199999239999997</v>
      </c>
      <c r="FI410">
        <v>7.9591499073715797</v>
      </c>
      <c r="FM410">
        <v>4258</v>
      </c>
      <c r="FN410">
        <v>3114.8054232198001</v>
      </c>
      <c r="FS410">
        <v>4.6619999999999999</v>
      </c>
      <c r="FT410">
        <v>2.8635582532247401</v>
      </c>
      <c r="FX410">
        <v>531.4</v>
      </c>
      <c r="FY410">
        <v>245.873968284727</v>
      </c>
      <c r="GC410">
        <v>26.16</v>
      </c>
      <c r="GD410">
        <v>5.2300752733751601</v>
      </c>
      <c r="GH410">
        <v>-15.42</v>
      </c>
      <c r="GI410">
        <v>6.8250649234312002</v>
      </c>
      <c r="GM410">
        <v>4660.3999999999996</v>
      </c>
      <c r="GN410">
        <v>3108.5533330788198</v>
      </c>
      <c r="GS410">
        <v>10.411666756000001</v>
      </c>
      <c r="GT410">
        <v>3.1161034156928999</v>
      </c>
      <c r="GX410">
        <v>758.4</v>
      </c>
      <c r="GY410">
        <v>307.48454912452701</v>
      </c>
      <c r="HC410">
        <v>19.739999999999998</v>
      </c>
      <c r="HD410">
        <v>8.3944916796252294</v>
      </c>
      <c r="HH410">
        <v>4.2199999239999997</v>
      </c>
      <c r="HI410">
        <v>8.5656631607568805</v>
      </c>
      <c r="HM410">
        <v>6392</v>
      </c>
      <c r="HN410">
        <v>3390.5105644686901</v>
      </c>
      <c r="HS410">
        <v>14.010000038199999</v>
      </c>
      <c r="HT410">
        <v>2.4321103810934002</v>
      </c>
      <c r="HX410">
        <v>458.6</v>
      </c>
      <c r="HY410">
        <v>191.96579702679301</v>
      </c>
      <c r="IC410">
        <v>24.959999961800001</v>
      </c>
      <c r="ID410">
        <v>8.8569340252002906</v>
      </c>
      <c r="IH410">
        <v>7.4799999240000004</v>
      </c>
      <c r="II410">
        <v>6.3685271582170397</v>
      </c>
      <c r="IM410">
        <v>2917.8</v>
      </c>
      <c r="IN410">
        <v>1590.30649308479</v>
      </c>
      <c r="IS410">
        <v>-0.56200000000000006</v>
      </c>
      <c r="IT410">
        <v>4.5062703356997797</v>
      </c>
      <c r="IX410">
        <v>383.8</v>
      </c>
      <c r="IY410">
        <v>258.49059107454599</v>
      </c>
      <c r="JC410">
        <v>22.62</v>
      </c>
      <c r="JD410">
        <v>3.39590181184442</v>
      </c>
      <c r="JH410">
        <v>-23.78</v>
      </c>
      <c r="JI410">
        <v>7.6085622269244597</v>
      </c>
      <c r="JM410">
        <v>4432.2</v>
      </c>
      <c r="JN410">
        <v>4170.95665837255</v>
      </c>
      <c r="JS410">
        <v>2.44</v>
      </c>
      <c r="JT410">
        <v>5.7650664114464201</v>
      </c>
      <c r="JX410">
        <v>479.4</v>
      </c>
      <c r="JY410">
        <v>252.63386328032701</v>
      </c>
      <c r="KC410">
        <v>24.7</v>
      </c>
      <c r="KD410">
        <v>4.5859279134894599</v>
      </c>
      <c r="KH410">
        <v>-21</v>
      </c>
      <c r="KI410">
        <v>9.9510734493887902</v>
      </c>
      <c r="KM410">
        <v>4916.2</v>
      </c>
      <c r="KN410">
        <v>2976.38428076214</v>
      </c>
      <c r="KS410">
        <v>8.4860000000000007</v>
      </c>
      <c r="KT410">
        <v>5.0003384487551497</v>
      </c>
      <c r="KX410">
        <v>353.6</v>
      </c>
      <c r="KY410">
        <v>228.53398921521801</v>
      </c>
      <c r="LC410">
        <v>28.78</v>
      </c>
      <c r="LD410">
        <v>5.1999362376471403</v>
      </c>
      <c r="LH410">
        <v>-10.28</v>
      </c>
      <c r="LI410">
        <v>7.0969112002692798</v>
      </c>
      <c r="LM410">
        <v>3124.2</v>
      </c>
      <c r="LN410">
        <v>2651.00147820446</v>
      </c>
      <c r="MS410">
        <v>10.891999999999999</v>
      </c>
      <c r="MT410">
        <v>5.2488879992167199</v>
      </c>
      <c r="MU410" s="1"/>
      <c r="MV410" s="1"/>
      <c r="MW410" s="1"/>
      <c r="MX410">
        <v>264</v>
      </c>
      <c r="MY410">
        <v>203.584158674766</v>
      </c>
      <c r="MZ410" s="1"/>
      <c r="NA410" s="1"/>
      <c r="NB410" s="1"/>
      <c r="NC410">
        <v>31.34</v>
      </c>
      <c r="ND410">
        <v>5.2831529744634</v>
      </c>
      <c r="NE410" s="1"/>
      <c r="NF410" s="1"/>
      <c r="NG410" s="1"/>
      <c r="NH410">
        <v>-7.06</v>
      </c>
      <c r="NI410">
        <v>8.5944082026177195</v>
      </c>
      <c r="NJ410" s="1"/>
      <c r="NK410" s="1"/>
      <c r="NL410" s="1"/>
      <c r="NM410">
        <v>1986.2</v>
      </c>
      <c r="NN410">
        <v>1963.3791761693999</v>
      </c>
      <c r="NO410" s="1"/>
      <c r="NP410" s="1"/>
      <c r="NQ410" s="1"/>
      <c r="NS410">
        <f t="shared" si="63"/>
        <v>3.8808864888588821</v>
      </c>
      <c r="NT410">
        <f t="shared" si="64"/>
        <v>3.6471129532862796</v>
      </c>
      <c r="NX410">
        <f t="shared" si="65"/>
        <v>471.64236554483978</v>
      </c>
      <c r="NY410">
        <f t="shared" si="66"/>
        <v>257.86789393510088</v>
      </c>
      <c r="OC410">
        <f t="shared" si="67"/>
        <v>23.092189223842137</v>
      </c>
      <c r="OD410">
        <f t="shared" si="68"/>
        <v>5.406646161394022</v>
      </c>
      <c r="OH410">
        <f t="shared" si="69"/>
        <v>-14.731038844449884</v>
      </c>
      <c r="OI410">
        <f t="shared" si="70"/>
        <v>7.8394008902945744</v>
      </c>
      <c r="OM410">
        <f t="shared" si="71"/>
        <v>4587.0452037422929</v>
      </c>
      <c r="ON410">
        <f t="shared" si="72"/>
        <v>3571.4716356404751</v>
      </c>
    </row>
    <row r="411" spans="1:404" x14ac:dyDescent="0.2">
      <c r="A411">
        <v>65.740349760000001</v>
      </c>
      <c r="B411">
        <v>0.74339195599999996</v>
      </c>
      <c r="C411">
        <v>3.5578284180000002</v>
      </c>
      <c r="D411">
        <v>3.5578284180000002</v>
      </c>
      <c r="E411">
        <v>3.5578284180000002</v>
      </c>
      <c r="F411">
        <v>3.5578284180000002</v>
      </c>
      <c r="G411">
        <v>3.5578284180000002</v>
      </c>
      <c r="H411">
        <v>3.5578284180000002</v>
      </c>
      <c r="I411">
        <v>2.8144364620000002</v>
      </c>
      <c r="J411">
        <v>2.8144364620000002</v>
      </c>
      <c r="K411">
        <v>5.3915381670000002</v>
      </c>
      <c r="L411">
        <v>19.47021114</v>
      </c>
      <c r="M411">
        <v>15.40632553</v>
      </c>
      <c r="N411">
        <v>4.6311490470000001</v>
      </c>
      <c r="O411">
        <v>4.6311490470000001</v>
      </c>
      <c r="P411">
        <v>0</v>
      </c>
      <c r="Q411">
        <v>0</v>
      </c>
      <c r="S411">
        <v>-1.6779999999999999</v>
      </c>
      <c r="T411">
        <v>6.2079779122494303</v>
      </c>
      <c r="X411">
        <v>355.8</v>
      </c>
      <c r="Y411">
        <v>329.84903077571897</v>
      </c>
      <c r="AC411">
        <v>18.82</v>
      </c>
      <c r="AD411">
        <v>4.2043538385419499</v>
      </c>
      <c r="AH411">
        <v>-23.38</v>
      </c>
      <c r="AI411">
        <v>14.4023222565719</v>
      </c>
      <c r="AM411">
        <v>6098</v>
      </c>
      <c r="AN411">
        <v>5438.3475965673297</v>
      </c>
      <c r="AS411">
        <v>-1.1859999999999999</v>
      </c>
      <c r="AT411">
        <v>3.6776788914743102</v>
      </c>
      <c r="AX411">
        <v>315.60000000000002</v>
      </c>
      <c r="AY411">
        <v>201.64907693987601</v>
      </c>
      <c r="BC411">
        <v>23.08</v>
      </c>
      <c r="BD411">
        <v>5.8319939849891398</v>
      </c>
      <c r="BH411">
        <v>-26.92</v>
      </c>
      <c r="BI411">
        <v>8.7032517202617097</v>
      </c>
      <c r="BM411">
        <v>3572.2</v>
      </c>
      <c r="BN411">
        <v>4079.9282178491499</v>
      </c>
      <c r="BS411">
        <v>1.9179999999999999</v>
      </c>
      <c r="BT411">
        <v>2.84959379872716</v>
      </c>
      <c r="BX411">
        <v>402.4</v>
      </c>
      <c r="BY411">
        <v>247.769902656944</v>
      </c>
      <c r="CC411">
        <v>22.88</v>
      </c>
      <c r="CD411">
        <v>5.2377618583203001</v>
      </c>
      <c r="CH411">
        <v>-19.84</v>
      </c>
      <c r="CI411">
        <v>6.5038056895366703</v>
      </c>
      <c r="CM411">
        <v>3779.2</v>
      </c>
      <c r="CN411">
        <v>3373.2185601128299</v>
      </c>
      <c r="CS411">
        <v>4.2619999999999996</v>
      </c>
      <c r="CT411">
        <v>3.6455295266176901</v>
      </c>
      <c r="CX411">
        <v>540.4</v>
      </c>
      <c r="CY411">
        <v>332.217588280001</v>
      </c>
      <c r="DC411">
        <v>24.68</v>
      </c>
      <c r="DD411">
        <v>4.1769416690344698</v>
      </c>
      <c r="DH411">
        <v>-16.059999999999999</v>
      </c>
      <c r="DI411">
        <v>8.0443665176305394</v>
      </c>
      <c r="DM411">
        <v>5935</v>
      </c>
      <c r="DN411">
        <v>5340.3604763650901</v>
      </c>
      <c r="DS411">
        <v>-3.5739999999999998</v>
      </c>
      <c r="DT411">
        <v>2.6305623892394001</v>
      </c>
      <c r="DX411">
        <v>375</v>
      </c>
      <c r="DY411">
        <v>206.01151950654901</v>
      </c>
      <c r="EC411">
        <v>19.899999999999999</v>
      </c>
      <c r="ED411">
        <v>3.0963438536021202</v>
      </c>
      <c r="EH411">
        <v>-29.82</v>
      </c>
      <c r="EI411">
        <v>5.1813401218649302</v>
      </c>
      <c r="EM411">
        <v>4734.6000000000004</v>
      </c>
      <c r="EN411">
        <v>3701.7554930587198</v>
      </c>
      <c r="ES411">
        <v>5.8659999999999997</v>
      </c>
      <c r="ET411">
        <v>2.8434297956164301</v>
      </c>
      <c r="EX411">
        <v>519.4</v>
      </c>
      <c r="EY411">
        <v>258.78670976607702</v>
      </c>
      <c r="FC411">
        <v>26.9</v>
      </c>
      <c r="FD411">
        <v>5.0192808347657296</v>
      </c>
      <c r="FH411">
        <v>-14.4</v>
      </c>
      <c r="FI411">
        <v>6.2445449915201996</v>
      </c>
      <c r="FM411">
        <v>4696.8</v>
      </c>
      <c r="FN411">
        <v>3127.6407206358599</v>
      </c>
      <c r="FS411">
        <v>5.3259999999999996</v>
      </c>
      <c r="FT411">
        <v>2.5100241399892398</v>
      </c>
      <c r="FX411">
        <v>504.2</v>
      </c>
      <c r="FY411">
        <v>226.429255406023</v>
      </c>
      <c r="GC411">
        <v>25.76</v>
      </c>
      <c r="GD411">
        <v>5.2181044253663602</v>
      </c>
      <c r="GH411">
        <v>-13.98</v>
      </c>
      <c r="GI411">
        <v>6.6886722198926103</v>
      </c>
      <c r="GM411">
        <v>4737.3999999999996</v>
      </c>
      <c r="GN411">
        <v>2910.5612791582798</v>
      </c>
      <c r="GS411">
        <v>10.411666756000001</v>
      </c>
      <c r="GT411">
        <v>3.1550259768469902</v>
      </c>
      <c r="GX411">
        <v>758.4</v>
      </c>
      <c r="GY411">
        <v>290.88412886133898</v>
      </c>
      <c r="HC411">
        <v>19.739999999999998</v>
      </c>
      <c r="HD411">
        <v>8.2891258076596603</v>
      </c>
      <c r="HH411">
        <v>4.2199999239999997</v>
      </c>
      <c r="HI411">
        <v>8.4380922300386292</v>
      </c>
      <c r="HM411">
        <v>6392</v>
      </c>
      <c r="HN411">
        <v>3232.6127503882599</v>
      </c>
      <c r="HS411">
        <v>15.084</v>
      </c>
      <c r="HT411">
        <v>2.2988396872903598</v>
      </c>
      <c r="HX411">
        <v>412.8</v>
      </c>
      <c r="HY411">
        <v>189.791186967827</v>
      </c>
      <c r="IC411">
        <v>32.4</v>
      </c>
      <c r="ID411">
        <v>6.5341900366403998</v>
      </c>
      <c r="IH411">
        <v>2.2400000000000002</v>
      </c>
      <c r="II411">
        <v>5.1791326622491596</v>
      </c>
      <c r="IM411">
        <v>2535.1999999999998</v>
      </c>
      <c r="IN411">
        <v>1572.58718078626</v>
      </c>
      <c r="IS411">
        <v>-0.77600000000000002</v>
      </c>
      <c r="IT411">
        <v>4.4748717514318201</v>
      </c>
      <c r="IX411">
        <v>402.4</v>
      </c>
      <c r="IY411">
        <v>254.080900844806</v>
      </c>
      <c r="JC411">
        <v>23.16</v>
      </c>
      <c r="JD411">
        <v>3.3533678966013798</v>
      </c>
      <c r="JH411">
        <v>-25.28</v>
      </c>
      <c r="JI411">
        <v>7.6199595613949498</v>
      </c>
      <c r="JM411">
        <v>4661.8</v>
      </c>
      <c r="JN411">
        <v>4139.7433860200599</v>
      </c>
      <c r="JS411">
        <v>-0.75</v>
      </c>
      <c r="JT411">
        <v>5.1203263607817799</v>
      </c>
      <c r="JX411">
        <v>386.2</v>
      </c>
      <c r="JY411">
        <v>239.09740653393499</v>
      </c>
      <c r="KC411">
        <v>24.28</v>
      </c>
      <c r="KD411">
        <v>4.70684041508233</v>
      </c>
      <c r="KH411">
        <v>-27.38</v>
      </c>
      <c r="KI411">
        <v>7.9741240072189203</v>
      </c>
      <c r="KM411">
        <v>4377.8</v>
      </c>
      <c r="KN411">
        <v>2948.0933052129099</v>
      </c>
      <c r="KS411">
        <v>12.651999999999999</v>
      </c>
      <c r="KT411">
        <v>4.8769030073649597</v>
      </c>
      <c r="KX411">
        <v>365.2</v>
      </c>
      <c r="KY411">
        <v>227.97185532176101</v>
      </c>
      <c r="LC411">
        <v>32.06</v>
      </c>
      <c r="LD411">
        <v>4.9592113225116101</v>
      </c>
      <c r="LH411">
        <v>-3.96</v>
      </c>
      <c r="LI411">
        <v>6.9880416089771602</v>
      </c>
      <c r="LM411">
        <v>2755.2</v>
      </c>
      <c r="LN411">
        <v>2661.6434418090998</v>
      </c>
      <c r="MS411">
        <v>11.98</v>
      </c>
      <c r="MT411">
        <v>5.4766201926024296</v>
      </c>
      <c r="MU411" s="1"/>
      <c r="MV411" s="1"/>
      <c r="MW411" s="1"/>
      <c r="MX411">
        <v>221.2</v>
      </c>
      <c r="MY411">
        <v>203.31185630566301</v>
      </c>
      <c r="MZ411" s="1"/>
      <c r="NA411" s="1"/>
      <c r="NB411" s="1"/>
      <c r="NC411">
        <v>32.92</v>
      </c>
      <c r="ND411">
        <v>5.4638238012898404</v>
      </c>
      <c r="NE411" s="1"/>
      <c r="NF411" s="1"/>
      <c r="NG411" s="1"/>
      <c r="NH411">
        <v>-6.98</v>
      </c>
      <c r="NI411">
        <v>8.7517064941207199</v>
      </c>
      <c r="NJ411" s="1"/>
      <c r="NK411" s="1"/>
      <c r="NL411" s="1"/>
      <c r="NM411">
        <v>1674.6</v>
      </c>
      <c r="NN411">
        <v>1968.58690228466</v>
      </c>
      <c r="NO411" s="1"/>
      <c r="NP411" s="1"/>
      <c r="NQ411" s="1"/>
      <c r="NS411">
        <f t="shared" si="63"/>
        <v>3.9779982133190477</v>
      </c>
      <c r="NT411">
        <f t="shared" si="64"/>
        <v>3.4866508795446407</v>
      </c>
      <c r="NX411">
        <f t="shared" si="65"/>
        <v>473.19057543569312</v>
      </c>
      <c r="NY411">
        <f t="shared" si="66"/>
        <v>251.73791353465529</v>
      </c>
      <c r="OC411">
        <f t="shared" si="67"/>
        <v>24.312808972449876</v>
      </c>
      <c r="OD411">
        <f t="shared" si="68"/>
        <v>5.0387490668272017</v>
      </c>
      <c r="OH411">
        <f t="shared" si="69"/>
        <v>-16.06003399999793</v>
      </c>
      <c r="OI411">
        <f t="shared" si="70"/>
        <v>7.3153820696114273</v>
      </c>
      <c r="OM411">
        <f t="shared" si="71"/>
        <v>4729.0703350060239</v>
      </c>
      <c r="ON411">
        <f t="shared" si="72"/>
        <v>3533.8265094438825</v>
      </c>
    </row>
    <row r="412" spans="1:404" x14ac:dyDescent="0.2">
      <c r="A412">
        <v>65.912155599999991</v>
      </c>
      <c r="B412">
        <v>0.68620244799999996</v>
      </c>
      <c r="C412">
        <v>3.3819380250000002</v>
      </c>
      <c r="D412">
        <v>3.3819380250000002</v>
      </c>
      <c r="E412">
        <v>3.3819380250000002</v>
      </c>
      <c r="F412">
        <v>3.3819380250000002</v>
      </c>
      <c r="G412">
        <v>3.3819380250000002</v>
      </c>
      <c r="H412">
        <v>3.3819380250000002</v>
      </c>
      <c r="I412">
        <v>2.6957355770000002</v>
      </c>
      <c r="J412">
        <v>2.6957355770000002</v>
      </c>
      <c r="K412">
        <v>5.0356249039999996</v>
      </c>
      <c r="L412">
        <v>15.18642095</v>
      </c>
      <c r="M412">
        <v>18.568358969999998</v>
      </c>
      <c r="N412">
        <v>3.709934295</v>
      </c>
      <c r="O412">
        <v>3.709934295</v>
      </c>
      <c r="P412">
        <v>0</v>
      </c>
      <c r="Q412">
        <v>0</v>
      </c>
      <c r="S412">
        <v>-1.6779999999999999</v>
      </c>
      <c r="T412">
        <v>6.2079779122494303</v>
      </c>
      <c r="X412">
        <v>355.8</v>
      </c>
      <c r="Y412">
        <v>329.694492871953</v>
      </c>
      <c r="AC412">
        <v>18.82</v>
      </c>
      <c r="AD412">
        <v>4.2043538385419499</v>
      </c>
      <c r="AH412">
        <v>-23.38</v>
      </c>
      <c r="AI412">
        <v>14.398729767393</v>
      </c>
      <c r="AM412">
        <v>6098</v>
      </c>
      <c r="AN412">
        <v>5438.4457482244898</v>
      </c>
      <c r="AS412">
        <v>-1.0720000000000001</v>
      </c>
      <c r="AT412">
        <v>3.6715288315888901</v>
      </c>
      <c r="AX412">
        <v>307.8</v>
      </c>
      <c r="AY412">
        <v>202.61100374916299</v>
      </c>
      <c r="BC412">
        <v>23.48</v>
      </c>
      <c r="BD412">
        <v>5.8161111181910803</v>
      </c>
      <c r="BH412">
        <v>-26.56</v>
      </c>
      <c r="BI412">
        <v>8.7036996352992908</v>
      </c>
      <c r="BM412">
        <v>3459.4</v>
      </c>
      <c r="BN412">
        <v>4087.0057647441599</v>
      </c>
      <c r="BS412">
        <v>1.9179999999999999</v>
      </c>
      <c r="BT412">
        <v>2.8587660330731</v>
      </c>
      <c r="BX412">
        <v>402.4</v>
      </c>
      <c r="BY412">
        <v>256.46382093738998</v>
      </c>
      <c r="CC412">
        <v>22.88</v>
      </c>
      <c r="CD412">
        <v>5.2249307975498001</v>
      </c>
      <c r="CH412">
        <v>-19.84</v>
      </c>
      <c r="CI412">
        <v>6.51821152720452</v>
      </c>
      <c r="CM412">
        <v>3779.2</v>
      </c>
      <c r="CN412">
        <v>3291.46068685008</v>
      </c>
      <c r="CS412">
        <v>4.3959999999999999</v>
      </c>
      <c r="CT412">
        <v>3.40023665280119</v>
      </c>
      <c r="CX412">
        <v>546</v>
      </c>
      <c r="CY412">
        <v>331.41974604793302</v>
      </c>
      <c r="DC412">
        <v>24.82</v>
      </c>
      <c r="DD412">
        <v>4.16019955191177</v>
      </c>
      <c r="DH412">
        <v>-16.079999999999998</v>
      </c>
      <c r="DI412">
        <v>7.6404181362559598</v>
      </c>
      <c r="DM412">
        <v>5991</v>
      </c>
      <c r="DN412">
        <v>5330.6035618084798</v>
      </c>
      <c r="DS412">
        <v>-1.522</v>
      </c>
      <c r="DT412">
        <v>2.9072467713251098</v>
      </c>
      <c r="DX412">
        <v>383.4</v>
      </c>
      <c r="DY412">
        <v>208.65409299917701</v>
      </c>
      <c r="EC412">
        <v>20.32</v>
      </c>
      <c r="ED412">
        <v>3.1144355285899898</v>
      </c>
      <c r="EH412">
        <v>-25.04</v>
      </c>
      <c r="EI412">
        <v>5.9532742002815402</v>
      </c>
      <c r="EM412">
        <v>4708.8</v>
      </c>
      <c r="EN412">
        <v>3718.1040187183698</v>
      </c>
      <c r="ES412">
        <v>6.274</v>
      </c>
      <c r="ET412">
        <v>2.92292279943638</v>
      </c>
      <c r="EX412">
        <v>469.2</v>
      </c>
      <c r="EY412">
        <v>257.42898595423799</v>
      </c>
      <c r="FC412">
        <v>27.26</v>
      </c>
      <c r="FD412">
        <v>5.01695981351165</v>
      </c>
      <c r="FH412">
        <v>-12.78</v>
      </c>
      <c r="FI412">
        <v>6.29227343410607</v>
      </c>
      <c r="FM412">
        <v>4334.2</v>
      </c>
      <c r="FN412">
        <v>3121.4253682449198</v>
      </c>
      <c r="FS412">
        <v>5.31</v>
      </c>
      <c r="FT412">
        <v>2.3414870600584301</v>
      </c>
      <c r="FX412">
        <v>503</v>
      </c>
      <c r="FY412">
        <v>226.67600191641</v>
      </c>
      <c r="GC412">
        <v>25.82</v>
      </c>
      <c r="GD412">
        <v>4.3991259088099604</v>
      </c>
      <c r="GH412">
        <v>-14.88</v>
      </c>
      <c r="GI412">
        <v>4.7930473562182501</v>
      </c>
      <c r="GM412">
        <v>4381.8</v>
      </c>
      <c r="GN412">
        <v>2926.6073556010701</v>
      </c>
      <c r="GS412">
        <v>11.537666756</v>
      </c>
      <c r="GT412">
        <v>3.09864290187133</v>
      </c>
      <c r="GX412">
        <v>577.6</v>
      </c>
      <c r="GY412">
        <v>282.47381142409301</v>
      </c>
      <c r="HC412">
        <v>21.36</v>
      </c>
      <c r="HD412">
        <v>8.4317801881798697</v>
      </c>
      <c r="HH412">
        <v>5.039999924</v>
      </c>
      <c r="HI412">
        <v>8.6911465719163594</v>
      </c>
      <c r="HM412">
        <v>4339.2</v>
      </c>
      <c r="HN412">
        <v>3150.0294877679498</v>
      </c>
      <c r="HS412">
        <v>13.6860000382</v>
      </c>
      <c r="HT412">
        <v>2.4508271168718698</v>
      </c>
      <c r="HX412">
        <v>629.79999999999995</v>
      </c>
      <c r="HY412">
        <v>221.06001301960501</v>
      </c>
      <c r="IC412">
        <v>24.159999961800001</v>
      </c>
      <c r="ID412">
        <v>7.7247132439617099</v>
      </c>
      <c r="IH412">
        <v>7.0599999240000004</v>
      </c>
      <c r="II412">
        <v>6.0552656190218599</v>
      </c>
      <c r="IM412">
        <v>3965.8</v>
      </c>
      <c r="IN412">
        <v>1732.9729791826601</v>
      </c>
      <c r="IS412">
        <v>-0.56200000000000006</v>
      </c>
      <c r="IT412">
        <v>4.3940668296440002</v>
      </c>
      <c r="IX412">
        <v>383.8</v>
      </c>
      <c r="IY412">
        <v>261.19416270472402</v>
      </c>
      <c r="JC412">
        <v>22.62</v>
      </c>
      <c r="JD412">
        <v>3.3487864908021199</v>
      </c>
      <c r="JH412">
        <v>-23.78</v>
      </c>
      <c r="JI412">
        <v>7.4817018809848097</v>
      </c>
      <c r="JM412">
        <v>4432.2</v>
      </c>
      <c r="JN412">
        <v>4281.3711321768697</v>
      </c>
      <c r="JS412">
        <v>-3.1259999999999999</v>
      </c>
      <c r="JT412">
        <v>5.0415613625443001</v>
      </c>
      <c r="JX412">
        <v>343.8</v>
      </c>
      <c r="JY412">
        <v>241.179314725235</v>
      </c>
      <c r="KC412">
        <v>21.94</v>
      </c>
      <c r="KD412">
        <v>4.7023661344253798</v>
      </c>
      <c r="KH412">
        <v>-29.4</v>
      </c>
      <c r="KI412">
        <v>7.9081932843086298</v>
      </c>
      <c r="KM412">
        <v>4183.6000000000004</v>
      </c>
      <c r="KN412">
        <v>2958.2689735982399</v>
      </c>
      <c r="KS412">
        <v>10.891999999999999</v>
      </c>
      <c r="KT412">
        <v>4.5479375117470999</v>
      </c>
      <c r="KX412">
        <v>419.6</v>
      </c>
      <c r="KY412">
        <v>225.75421843547301</v>
      </c>
      <c r="LC412">
        <v>29.88</v>
      </c>
      <c r="LD412">
        <v>4.7057112900107398</v>
      </c>
      <c r="LH412">
        <v>-4.96</v>
      </c>
      <c r="LI412">
        <v>6.6602149330218001</v>
      </c>
      <c r="LM412">
        <v>3344</v>
      </c>
      <c r="LN412">
        <v>2630.3798535505998</v>
      </c>
      <c r="MS412">
        <v>10.766</v>
      </c>
      <c r="MT412">
        <v>5.43874160869193</v>
      </c>
      <c r="MU412" s="1"/>
      <c r="MV412" s="1"/>
      <c r="MW412" s="1"/>
      <c r="MX412">
        <v>269</v>
      </c>
      <c r="MY412">
        <v>204.40683489621901</v>
      </c>
      <c r="MZ412" s="1"/>
      <c r="NA412" s="1"/>
      <c r="NB412" s="1"/>
      <c r="NC412">
        <v>31.28</v>
      </c>
      <c r="ND412">
        <v>5.5233076399063998</v>
      </c>
      <c r="NE412" s="1"/>
      <c r="NF412" s="1"/>
      <c r="NG412" s="1"/>
      <c r="NH412">
        <v>-7.68</v>
      </c>
      <c r="NI412">
        <v>8.6334129422946404</v>
      </c>
      <c r="NJ412" s="1"/>
      <c r="NK412" s="1"/>
      <c r="NL412" s="1"/>
      <c r="NM412">
        <v>2228.4</v>
      </c>
      <c r="NN412">
        <v>1984.27896837872</v>
      </c>
      <c r="NO412" s="1"/>
      <c r="NP412" s="1"/>
      <c r="NQ412" s="1"/>
      <c r="NS412">
        <f t="shared" si="63"/>
        <v>4.0630371302290831</v>
      </c>
      <c r="NT412">
        <f t="shared" si="64"/>
        <v>3.4379724108442904</v>
      </c>
      <c r="NX412">
        <f t="shared" si="65"/>
        <v>451.75806833312106</v>
      </c>
      <c r="NY412">
        <f t="shared" si="66"/>
        <v>252.38554249829804</v>
      </c>
      <c r="OC412">
        <f t="shared" si="67"/>
        <v>24.06506779589639</v>
      </c>
      <c r="OD412">
        <f t="shared" si="68"/>
        <v>4.9385782669165748</v>
      </c>
      <c r="OH412">
        <f t="shared" si="69"/>
        <v>-15.356562733571419</v>
      </c>
      <c r="OI412">
        <f t="shared" si="70"/>
        <v>7.1003405191365774</v>
      </c>
      <c r="OM412">
        <f t="shared" si="71"/>
        <v>4445.8037651151963</v>
      </c>
      <c r="ON412">
        <f t="shared" si="72"/>
        <v>3533.7173222093193</v>
      </c>
    </row>
    <row r="413" spans="1:404" x14ac:dyDescent="0.2">
      <c r="A413">
        <v>66.104173880000005</v>
      </c>
      <c r="B413">
        <v>0</v>
      </c>
      <c r="C413">
        <v>2.9628281250000001</v>
      </c>
      <c r="D413">
        <v>2.9628281250000001</v>
      </c>
      <c r="E413">
        <v>2.9628281250000001</v>
      </c>
      <c r="F413">
        <v>2.9628281250000001</v>
      </c>
      <c r="G413">
        <v>2.9628281250000001</v>
      </c>
      <c r="H413">
        <v>2.9628281250000001</v>
      </c>
      <c r="I413">
        <v>2.9628281250000001</v>
      </c>
      <c r="J413">
        <v>2.9628281250000001</v>
      </c>
      <c r="K413">
        <v>4.3689391049999999</v>
      </c>
      <c r="L413">
        <v>17.333193919999999</v>
      </c>
      <c r="M413">
        <v>15.92708294</v>
      </c>
      <c r="N413">
        <v>3.8413623640000001</v>
      </c>
      <c r="O413">
        <v>3.8413623640000001</v>
      </c>
      <c r="P413">
        <v>0</v>
      </c>
      <c r="Q413">
        <v>0.26457513100000002</v>
      </c>
      <c r="S413">
        <v>-1.6779999999999999</v>
      </c>
      <c r="T413">
        <v>6.3756770859725904</v>
      </c>
      <c r="X413">
        <v>355.8</v>
      </c>
      <c r="Y413">
        <v>334.38144169030699</v>
      </c>
      <c r="AC413">
        <v>18.82</v>
      </c>
      <c r="AD413">
        <v>4.1277358277135301</v>
      </c>
      <c r="AH413">
        <v>-23.38</v>
      </c>
      <c r="AI413">
        <v>14.4148222777799</v>
      </c>
      <c r="AM413">
        <v>6098</v>
      </c>
      <c r="AN413">
        <v>5377.2802786110697</v>
      </c>
      <c r="AS413">
        <v>-1.0720000000000001</v>
      </c>
      <c r="AT413">
        <v>3.7892786474465101</v>
      </c>
      <c r="AX413">
        <v>307.8</v>
      </c>
      <c r="AY413">
        <v>200.44447985127599</v>
      </c>
      <c r="BC413">
        <v>23.48</v>
      </c>
      <c r="BD413">
        <v>5.8735428488487296</v>
      </c>
      <c r="BH413">
        <v>-26.56</v>
      </c>
      <c r="BI413">
        <v>8.7210158944981995</v>
      </c>
      <c r="BM413">
        <v>3459.4</v>
      </c>
      <c r="BN413">
        <v>4070.5507516545699</v>
      </c>
      <c r="BS413">
        <v>1.9179999999999999</v>
      </c>
      <c r="BT413">
        <v>2.8616871488183802</v>
      </c>
      <c r="BX413">
        <v>402.4</v>
      </c>
      <c r="BY413">
        <v>256.68647008120899</v>
      </c>
      <c r="CC413">
        <v>22.88</v>
      </c>
      <c r="CD413">
        <v>5.2266292898361097</v>
      </c>
      <c r="CH413">
        <v>-19.84</v>
      </c>
      <c r="CI413">
        <v>6.5337423344466998</v>
      </c>
      <c r="CM413">
        <v>3779.2</v>
      </c>
      <c r="CN413">
        <v>3277.4890527614298</v>
      </c>
      <c r="CS413">
        <v>4.2619999999999996</v>
      </c>
      <c r="CT413">
        <v>3.7685278797375501</v>
      </c>
      <c r="CX413">
        <v>540.4</v>
      </c>
      <c r="CY413">
        <v>332.21391793372101</v>
      </c>
      <c r="DC413">
        <v>24.68</v>
      </c>
      <c r="DD413">
        <v>4.1753482154838899</v>
      </c>
      <c r="DH413">
        <v>-16.059999999999999</v>
      </c>
      <c r="DI413">
        <v>8.1637517631500796</v>
      </c>
      <c r="DM413">
        <v>5935</v>
      </c>
      <c r="DN413">
        <v>5338.1610650830398</v>
      </c>
      <c r="DS413">
        <v>-1.522</v>
      </c>
      <c r="DT413">
        <v>2.9003955438704101</v>
      </c>
      <c r="DX413">
        <v>383.4</v>
      </c>
      <c r="DY413">
        <v>204.827227752553</v>
      </c>
      <c r="EC413">
        <v>20.32</v>
      </c>
      <c r="ED413">
        <v>3.1035849519431502</v>
      </c>
      <c r="EH413">
        <v>-25.04</v>
      </c>
      <c r="EI413">
        <v>5.8107967945114503</v>
      </c>
      <c r="EM413">
        <v>4708.8</v>
      </c>
      <c r="EN413">
        <v>3666.3614393923899</v>
      </c>
      <c r="ES413">
        <v>8.3780000000000001</v>
      </c>
      <c r="ET413">
        <v>2.7159660339399498</v>
      </c>
      <c r="EX413">
        <v>531.79999999999995</v>
      </c>
      <c r="EY413">
        <v>258.142690158395</v>
      </c>
      <c r="FC413">
        <v>27.16</v>
      </c>
      <c r="FD413">
        <v>5.0017676922208096</v>
      </c>
      <c r="FH413">
        <v>-8.92</v>
      </c>
      <c r="FI413">
        <v>6.1525270694104401</v>
      </c>
      <c r="FM413">
        <v>4397.6000000000004</v>
      </c>
      <c r="FN413">
        <v>3126.57057995798</v>
      </c>
      <c r="FS413">
        <v>5.31</v>
      </c>
      <c r="FT413">
        <v>2.42168669616989</v>
      </c>
      <c r="FX413">
        <v>503</v>
      </c>
      <c r="FY413">
        <v>224.82022479963101</v>
      </c>
      <c r="GC413">
        <v>25.82</v>
      </c>
      <c r="GD413">
        <v>5.5952391040690399</v>
      </c>
      <c r="GH413">
        <v>-14.88</v>
      </c>
      <c r="GI413">
        <v>6.7391698310293204</v>
      </c>
      <c r="GM413">
        <v>4381.8</v>
      </c>
      <c r="GN413">
        <v>2891.2865193269399</v>
      </c>
      <c r="GS413">
        <v>11.537666756</v>
      </c>
      <c r="GT413">
        <v>2.9363538008862502</v>
      </c>
      <c r="GX413">
        <v>577.6</v>
      </c>
      <c r="GY413">
        <v>283.523381959387</v>
      </c>
      <c r="HC413">
        <v>21.36</v>
      </c>
      <c r="HD413">
        <v>8.4465249660379804</v>
      </c>
      <c r="HH413">
        <v>5.039999924</v>
      </c>
      <c r="HI413">
        <v>8.5374019751457997</v>
      </c>
      <c r="HM413">
        <v>4339.2</v>
      </c>
      <c r="HN413">
        <v>3049.80994831929</v>
      </c>
      <c r="HS413">
        <v>13.9000000382</v>
      </c>
      <c r="HT413">
        <v>2.5522771268393001</v>
      </c>
      <c r="HX413">
        <v>463.4</v>
      </c>
      <c r="HY413">
        <v>198.495140193195</v>
      </c>
      <c r="IC413">
        <v>24.879999961799999</v>
      </c>
      <c r="ID413">
        <v>7.7618846305744196</v>
      </c>
      <c r="IH413">
        <v>7.2199999239999997</v>
      </c>
      <c r="II413">
        <v>6.1220577223318697</v>
      </c>
      <c r="IM413">
        <v>2954.2</v>
      </c>
      <c r="IN413">
        <v>1660.7687425373001</v>
      </c>
      <c r="IS413">
        <v>-0.56200000000000006</v>
      </c>
      <c r="IT413">
        <v>4.4846387752169399</v>
      </c>
      <c r="IX413">
        <v>383.8</v>
      </c>
      <c r="IY413">
        <v>251.98231511759701</v>
      </c>
      <c r="JC413">
        <v>22.62</v>
      </c>
      <c r="JD413">
        <v>3.3612440952111799</v>
      </c>
      <c r="JH413">
        <v>-23.78</v>
      </c>
      <c r="JI413">
        <v>7.5903939647253598</v>
      </c>
      <c r="JM413">
        <v>4432.2</v>
      </c>
      <c r="JN413">
        <v>4077.0918055380398</v>
      </c>
      <c r="JS413">
        <v>1.1100000000000001</v>
      </c>
      <c r="JT413">
        <v>5.7920560781203703</v>
      </c>
      <c r="JX413">
        <v>419.4</v>
      </c>
      <c r="JY413">
        <v>254.85405764599599</v>
      </c>
      <c r="KC413">
        <v>23.78</v>
      </c>
      <c r="KD413">
        <v>4.8205729209544002</v>
      </c>
      <c r="KH413">
        <v>-21.5</v>
      </c>
      <c r="KI413">
        <v>9.5147770989353706</v>
      </c>
      <c r="KM413">
        <v>4239.6000000000004</v>
      </c>
      <c r="KN413">
        <v>3004.0498078697801</v>
      </c>
      <c r="KS413">
        <v>13.657999999999999</v>
      </c>
      <c r="KT413">
        <v>4.8567805904222103</v>
      </c>
      <c r="KX413">
        <v>332</v>
      </c>
      <c r="KY413">
        <v>225.658506625461</v>
      </c>
      <c r="LC413">
        <v>33.479999999999997</v>
      </c>
      <c r="LD413">
        <v>5.0241778798706802</v>
      </c>
      <c r="LH413">
        <v>-2.72</v>
      </c>
      <c r="LI413">
        <v>6.9540865934237699</v>
      </c>
      <c r="LM413">
        <v>2204.6</v>
      </c>
      <c r="LN413">
        <v>2629.5522187343199</v>
      </c>
      <c r="MS413">
        <v>10.766</v>
      </c>
      <c r="MT413">
        <v>5.4656133188133804</v>
      </c>
      <c r="MU413" s="1"/>
      <c r="MV413" s="1"/>
      <c r="MW413" s="1"/>
      <c r="MX413">
        <v>269</v>
      </c>
      <c r="MY413">
        <v>204.145054124936</v>
      </c>
      <c r="MZ413" s="1"/>
      <c r="NA413" s="1"/>
      <c r="NB413" s="1"/>
      <c r="NC413">
        <v>31.28</v>
      </c>
      <c r="ND413">
        <v>5.5354551491539397</v>
      </c>
      <c r="NE413" s="1"/>
      <c r="NF413" s="1"/>
      <c r="NG413" s="1"/>
      <c r="NH413">
        <v>-7.68</v>
      </c>
      <c r="NI413">
        <v>8.6999578732836493</v>
      </c>
      <c r="NJ413" s="1"/>
      <c r="NK413" s="1"/>
      <c r="NL413" s="1"/>
      <c r="NM413">
        <v>2228.4</v>
      </c>
      <c r="NN413">
        <v>1978.83587333478</v>
      </c>
      <c r="NO413" s="1"/>
      <c r="NP413" s="1"/>
      <c r="NQ413" s="1"/>
      <c r="NS413">
        <f t="shared" si="63"/>
        <v>4.910346177135076</v>
      </c>
      <c r="NT413">
        <f t="shared" si="64"/>
        <v>3.5488524250947764</v>
      </c>
      <c r="NX413">
        <f t="shared" si="65"/>
        <v>455.19435345134974</v>
      </c>
      <c r="NY413">
        <f t="shared" si="66"/>
        <v>252.08175729052181</v>
      </c>
      <c r="OC413">
        <f t="shared" si="67"/>
        <v>24.493027659141422</v>
      </c>
      <c r="OD413">
        <f t="shared" si="68"/>
        <v>5.1502730665903576</v>
      </c>
      <c r="OH413">
        <f t="shared" si="69"/>
        <v>-13.997818601665394</v>
      </c>
      <c r="OI413">
        <f t="shared" si="70"/>
        <v>7.5507875119664654</v>
      </c>
      <c r="OM413">
        <f t="shared" si="71"/>
        <v>4338.7483555905865</v>
      </c>
      <c r="ON413">
        <f t="shared" si="72"/>
        <v>3499.7509964286037</v>
      </c>
    </row>
    <row r="414" spans="1:404" x14ac:dyDescent="0.2">
      <c r="A414">
        <v>66.255767269999993</v>
      </c>
      <c r="B414">
        <v>0</v>
      </c>
      <c r="C414">
        <v>2.9956108229999998</v>
      </c>
      <c r="D414">
        <v>2.9956108229999998</v>
      </c>
      <c r="E414">
        <v>2.9956108229999998</v>
      </c>
      <c r="F414">
        <v>2.9956108229999998</v>
      </c>
      <c r="G414">
        <v>2.9956108229999998</v>
      </c>
      <c r="H414">
        <v>2.9956108229999998</v>
      </c>
      <c r="I414">
        <v>2.9956108229999998</v>
      </c>
      <c r="J414">
        <v>2.9956108229999998</v>
      </c>
      <c r="K414">
        <v>4.2950399770000001</v>
      </c>
      <c r="L414">
        <v>16.153783069999999</v>
      </c>
      <c r="M414">
        <v>14.85435391</v>
      </c>
      <c r="N414">
        <v>4.0814262809999997</v>
      </c>
      <c r="O414">
        <v>4.0814262809999997</v>
      </c>
      <c r="P414">
        <v>0</v>
      </c>
      <c r="Q414">
        <v>0.78740078700000005</v>
      </c>
      <c r="S414">
        <v>-1.6779999999999999</v>
      </c>
      <c r="T414">
        <v>6.3756770859725904</v>
      </c>
      <c r="X414">
        <v>355.8</v>
      </c>
      <c r="Y414">
        <v>334.38144169030699</v>
      </c>
      <c r="AC414">
        <v>18.82</v>
      </c>
      <c r="AD414">
        <v>4.1277358277135301</v>
      </c>
      <c r="AH414">
        <v>-23.38</v>
      </c>
      <c r="AI414">
        <v>14.4148222777799</v>
      </c>
      <c r="AM414">
        <v>6098</v>
      </c>
      <c r="AN414">
        <v>5377.2802786110697</v>
      </c>
      <c r="AS414">
        <v>-1.0720000000000001</v>
      </c>
      <c r="AT414">
        <v>3.7595709423772901</v>
      </c>
      <c r="AX414">
        <v>307.8</v>
      </c>
      <c r="AY414">
        <v>200.556269714628</v>
      </c>
      <c r="BC414">
        <v>23.48</v>
      </c>
      <c r="BD414">
        <v>5.8571506832520699</v>
      </c>
      <c r="BH414">
        <v>-26.56</v>
      </c>
      <c r="BI414">
        <v>8.7329488402095592</v>
      </c>
      <c r="BM414">
        <v>3459.4</v>
      </c>
      <c r="BN414">
        <v>4072.2591357345</v>
      </c>
      <c r="BS414">
        <v>1.9179999999999999</v>
      </c>
      <c r="BT414">
        <v>2.8661177689074999</v>
      </c>
      <c r="BX414">
        <v>402.4</v>
      </c>
      <c r="BY414">
        <v>253.166840727204</v>
      </c>
      <c r="CC414">
        <v>22.88</v>
      </c>
      <c r="CD414">
        <v>5.2320784411871601</v>
      </c>
      <c r="CH414">
        <v>-19.84</v>
      </c>
      <c r="CI414">
        <v>6.5400675208678196</v>
      </c>
      <c r="CM414">
        <v>3779.2</v>
      </c>
      <c r="CN414">
        <v>3267.7789447862401</v>
      </c>
      <c r="CS414">
        <v>4.34</v>
      </c>
      <c r="CT414">
        <v>3.7461279234479101</v>
      </c>
      <c r="CX414">
        <v>483.8</v>
      </c>
      <c r="CY414">
        <v>332.89954045797299</v>
      </c>
      <c r="DC414">
        <v>25.18</v>
      </c>
      <c r="DD414">
        <v>4.1770558826519197</v>
      </c>
      <c r="DH414">
        <v>-16.54</v>
      </c>
      <c r="DI414">
        <v>8.1791463263283397</v>
      </c>
      <c r="DM414">
        <v>4964.3999999999996</v>
      </c>
      <c r="DN414">
        <v>5346.8332389127499</v>
      </c>
      <c r="DS414">
        <v>-1.522</v>
      </c>
      <c r="DT414">
        <v>2.89850065200145</v>
      </c>
      <c r="DX414">
        <v>383.4</v>
      </c>
      <c r="DY414">
        <v>204.83501374337601</v>
      </c>
      <c r="EC414">
        <v>20.32</v>
      </c>
      <c r="ED414">
        <v>3.1046692267026801</v>
      </c>
      <c r="EH414">
        <v>-25.04</v>
      </c>
      <c r="EI414">
        <v>5.8134806667999603</v>
      </c>
      <c r="EM414">
        <v>4708.8</v>
      </c>
      <c r="EN414">
        <v>3667.1936114147702</v>
      </c>
      <c r="ES414">
        <v>8.3780000000000001</v>
      </c>
      <c r="ET414">
        <v>2.6637405245402999</v>
      </c>
      <c r="EX414">
        <v>531.79999999999995</v>
      </c>
      <c r="EY414">
        <v>259.03224185009202</v>
      </c>
      <c r="FC414">
        <v>27.16</v>
      </c>
      <c r="FD414">
        <v>4.9947881187847303</v>
      </c>
      <c r="FH414">
        <v>-8.92</v>
      </c>
      <c r="FI414">
        <v>6.1029880973110604</v>
      </c>
      <c r="FM414">
        <v>4397.6000000000004</v>
      </c>
      <c r="FN414">
        <v>3122.8172669884598</v>
      </c>
      <c r="FS414">
        <v>6.8208333200000002</v>
      </c>
      <c r="FT414">
        <v>2.4431099237117402</v>
      </c>
      <c r="FX414">
        <v>514.4</v>
      </c>
      <c r="FY414">
        <v>224.79154252484699</v>
      </c>
      <c r="GC414">
        <v>19.760000000000002</v>
      </c>
      <c r="GD414">
        <v>5.9779837317807001</v>
      </c>
      <c r="GH414">
        <v>-5.66</v>
      </c>
      <c r="GI414">
        <v>7.6471268463810702</v>
      </c>
      <c r="GM414">
        <v>4368</v>
      </c>
      <c r="GN414">
        <v>2889.5552816129398</v>
      </c>
      <c r="GS414">
        <v>11.537666756</v>
      </c>
      <c r="GT414">
        <v>2.9500703154885199</v>
      </c>
      <c r="GX414">
        <v>577.6</v>
      </c>
      <c r="GY414">
        <v>287.367039343442</v>
      </c>
      <c r="HC414">
        <v>21.36</v>
      </c>
      <c r="HD414">
        <v>8.4473845033711203</v>
      </c>
      <c r="HH414">
        <v>5.039999924</v>
      </c>
      <c r="HI414">
        <v>8.54943041016287</v>
      </c>
      <c r="HM414">
        <v>4339.2</v>
      </c>
      <c r="HN414">
        <v>3087.5481466476599</v>
      </c>
      <c r="HS414">
        <v>14.0060000382</v>
      </c>
      <c r="HT414">
        <v>2.4870033673702698</v>
      </c>
      <c r="HX414">
        <v>456.4</v>
      </c>
      <c r="HY414">
        <v>199.19408895724399</v>
      </c>
      <c r="IC414">
        <v>24.819999961800001</v>
      </c>
      <c r="ID414">
        <v>8.1986487642512191</v>
      </c>
      <c r="IH414">
        <v>7.3199999240000002</v>
      </c>
      <c r="II414">
        <v>6.3621825043899802</v>
      </c>
      <c r="IM414">
        <v>2904</v>
      </c>
      <c r="IN414">
        <v>1643.5181358759501</v>
      </c>
      <c r="IS414">
        <v>-0.56200000000000006</v>
      </c>
      <c r="IT414">
        <v>4.4645663837834704</v>
      </c>
      <c r="IX414">
        <v>383.8</v>
      </c>
      <c r="IY414">
        <v>251.74860127071901</v>
      </c>
      <c r="JC414">
        <v>22.62</v>
      </c>
      <c r="JD414">
        <v>3.3446434708277502</v>
      </c>
      <c r="JH414">
        <v>-23.78</v>
      </c>
      <c r="JI414">
        <v>7.5880460124615903</v>
      </c>
      <c r="JM414">
        <v>4432.2</v>
      </c>
      <c r="JN414">
        <v>4077.4554390503299</v>
      </c>
      <c r="JS414">
        <v>1.1100000000000001</v>
      </c>
      <c r="JT414">
        <v>5.7884834252127604</v>
      </c>
      <c r="JX414">
        <v>419.4</v>
      </c>
      <c r="JY414">
        <v>253.95499663795999</v>
      </c>
      <c r="KC414">
        <v>23.78</v>
      </c>
      <c r="KD414">
        <v>4.77986666851743</v>
      </c>
      <c r="KH414">
        <v>-21.5</v>
      </c>
      <c r="KI414">
        <v>9.5720225659965905</v>
      </c>
      <c r="KM414">
        <v>4239.6000000000004</v>
      </c>
      <c r="KN414">
        <v>2996.29362063497</v>
      </c>
      <c r="KS414">
        <v>12.632</v>
      </c>
      <c r="KT414">
        <v>4.65198132459963</v>
      </c>
      <c r="KX414">
        <v>368</v>
      </c>
      <c r="KY414">
        <v>226.18401907140799</v>
      </c>
      <c r="LC414">
        <v>32.5</v>
      </c>
      <c r="LD414">
        <v>4.8748581420236698</v>
      </c>
      <c r="LH414">
        <v>-4.1399999999999997</v>
      </c>
      <c r="LI414">
        <v>6.7663884090364199</v>
      </c>
      <c r="LM414">
        <v>2749</v>
      </c>
      <c r="LN414">
        <v>2635.0153355080902</v>
      </c>
      <c r="MS414">
        <v>10.766</v>
      </c>
      <c r="MT414">
        <v>5.4887095549724902</v>
      </c>
      <c r="MU414" s="1"/>
      <c r="MV414" s="1"/>
      <c r="MW414" s="1"/>
      <c r="MX414">
        <v>269</v>
      </c>
      <c r="MY414">
        <v>203.996094050355</v>
      </c>
      <c r="MZ414" s="1"/>
      <c r="NA414" s="1"/>
      <c r="NB414" s="1"/>
      <c r="NC414">
        <v>31.28</v>
      </c>
      <c r="ND414">
        <v>5.5280699218986999</v>
      </c>
      <c r="NE414" s="1"/>
      <c r="NF414" s="1"/>
      <c r="NG414" s="1"/>
      <c r="NH414">
        <v>-7.68</v>
      </c>
      <c r="NI414">
        <v>8.7699968296288304</v>
      </c>
      <c r="NJ414" s="1"/>
      <c r="NK414" s="1"/>
      <c r="NL414" s="1"/>
      <c r="NM414">
        <v>2228.4</v>
      </c>
      <c r="NN414">
        <v>1975.1395775841499</v>
      </c>
      <c r="NO414" s="1"/>
      <c r="NP414" s="1"/>
      <c r="NQ414" s="1"/>
      <c r="NS414">
        <f t="shared" si="63"/>
        <v>5.0569974661212109</v>
      </c>
      <c r="NT414">
        <f t="shared" si="64"/>
        <v>3.5224580571726398</v>
      </c>
      <c r="NX414">
        <f t="shared" si="65"/>
        <v>453.48208959605273</v>
      </c>
      <c r="NY414">
        <f t="shared" si="66"/>
        <v>252.52461787082686</v>
      </c>
      <c r="OC414">
        <f t="shared" si="67"/>
        <v>23.587393582089863</v>
      </c>
      <c r="OD414">
        <f t="shared" si="68"/>
        <v>5.197457549339604</v>
      </c>
      <c r="OH414">
        <f t="shared" si="69"/>
        <v>-12.825499876240261</v>
      </c>
      <c r="OI414">
        <f t="shared" si="70"/>
        <v>7.6745044189838101</v>
      </c>
      <c r="OM414">
        <f t="shared" si="71"/>
        <v>4274.6136395362964</v>
      </c>
      <c r="ON414">
        <f t="shared" si="72"/>
        <v>3503.3467630048444</v>
      </c>
    </row>
    <row r="415" spans="1:404" x14ac:dyDescent="0.2">
      <c r="A415">
        <v>66.427573099999989</v>
      </c>
      <c r="B415">
        <v>0.75088600999999999</v>
      </c>
      <c r="C415">
        <v>3.934955403</v>
      </c>
      <c r="D415">
        <v>3.934955403</v>
      </c>
      <c r="E415">
        <v>3.934955403</v>
      </c>
      <c r="F415">
        <v>3.934955403</v>
      </c>
      <c r="G415">
        <v>3.934955403</v>
      </c>
      <c r="H415">
        <v>3.934955403</v>
      </c>
      <c r="I415">
        <v>3.1840693930000001</v>
      </c>
      <c r="J415">
        <v>3.1840693930000001</v>
      </c>
      <c r="K415">
        <v>4.9443459660000002</v>
      </c>
      <c r="L415">
        <v>17.818334570000001</v>
      </c>
      <c r="M415">
        <v>14.55628598</v>
      </c>
      <c r="N415">
        <v>5.3819023689999996</v>
      </c>
      <c r="O415">
        <v>5.3819023689999996</v>
      </c>
      <c r="P415">
        <v>0</v>
      </c>
      <c r="Q415">
        <v>0</v>
      </c>
      <c r="S415">
        <v>-1.6779999999999999</v>
      </c>
      <c r="T415">
        <v>6.2167375261934597</v>
      </c>
      <c r="X415">
        <v>355.8</v>
      </c>
      <c r="Y415">
        <v>328.30883219076401</v>
      </c>
      <c r="AC415">
        <v>18.82</v>
      </c>
      <c r="AD415">
        <v>4.1368325843966396</v>
      </c>
      <c r="AH415">
        <v>-23.38</v>
      </c>
      <c r="AI415">
        <v>14.340762325452999</v>
      </c>
      <c r="AM415">
        <v>6098</v>
      </c>
      <c r="AN415">
        <v>5375.0312414577902</v>
      </c>
      <c r="AS415">
        <v>-1.0720000000000001</v>
      </c>
      <c r="AT415">
        <v>3.6739733943008002</v>
      </c>
      <c r="AX415">
        <v>307.8</v>
      </c>
      <c r="AY415">
        <v>201.40213393126399</v>
      </c>
      <c r="BC415">
        <v>23.48</v>
      </c>
      <c r="BD415">
        <v>5.8220343064084998</v>
      </c>
      <c r="BH415">
        <v>-26.56</v>
      </c>
      <c r="BI415">
        <v>8.6975655041064499</v>
      </c>
      <c r="BM415">
        <v>3459.4</v>
      </c>
      <c r="BN415">
        <v>4078.51108831486</v>
      </c>
      <c r="BS415">
        <v>1.9179999999999999</v>
      </c>
      <c r="BT415">
        <v>2.8319508410863201</v>
      </c>
      <c r="BX415">
        <v>402.4</v>
      </c>
      <c r="BY415">
        <v>241.97957669270099</v>
      </c>
      <c r="CC415">
        <v>22.88</v>
      </c>
      <c r="CD415">
        <v>5.2307358623073696</v>
      </c>
      <c r="CH415">
        <v>-19.84</v>
      </c>
      <c r="CI415">
        <v>6.45881099128915</v>
      </c>
      <c r="CM415">
        <v>3779.2</v>
      </c>
      <c r="CN415">
        <v>3286.4665032160801</v>
      </c>
      <c r="CS415">
        <v>4.6859999999999999</v>
      </c>
      <c r="CT415">
        <v>3.4508520402576002</v>
      </c>
      <c r="CX415">
        <v>507</v>
      </c>
      <c r="CY415">
        <v>332.733670121194</v>
      </c>
      <c r="DC415">
        <v>25.2</v>
      </c>
      <c r="DD415">
        <v>4.1871281292845</v>
      </c>
      <c r="DH415">
        <v>-15.66</v>
      </c>
      <c r="DI415">
        <v>7.6672051802980299</v>
      </c>
      <c r="DM415">
        <v>5299.6</v>
      </c>
      <c r="DN415">
        <v>5359.4835952450003</v>
      </c>
      <c r="DS415">
        <v>-3.8780000000000001</v>
      </c>
      <c r="DT415">
        <v>2.7448066184010802</v>
      </c>
      <c r="DX415">
        <v>313.39999999999998</v>
      </c>
      <c r="DY415">
        <v>208.40061727033299</v>
      </c>
      <c r="EC415">
        <v>19.72</v>
      </c>
      <c r="ED415">
        <v>3.1141669140167898</v>
      </c>
      <c r="EH415">
        <v>-29.7</v>
      </c>
      <c r="EI415">
        <v>5.5369650481304999</v>
      </c>
      <c r="EM415">
        <v>3873.2</v>
      </c>
      <c r="EN415">
        <v>3718.4238760905901</v>
      </c>
      <c r="ES415">
        <v>6.3140000000000001</v>
      </c>
      <c r="ET415">
        <v>2.9569839159712599</v>
      </c>
      <c r="EX415">
        <v>481.4</v>
      </c>
      <c r="EY415">
        <v>257.31558682897298</v>
      </c>
      <c r="FC415">
        <v>26.64</v>
      </c>
      <c r="FD415">
        <v>5.0166970149621299</v>
      </c>
      <c r="FH415">
        <v>-12.2</v>
      </c>
      <c r="FI415">
        <v>6.4267439523350802</v>
      </c>
      <c r="FM415">
        <v>4511.3999999999996</v>
      </c>
      <c r="FN415">
        <v>3118.6384000585699</v>
      </c>
      <c r="FS415">
        <v>5.0768333200000004</v>
      </c>
      <c r="FT415">
        <v>2.8019709657883598</v>
      </c>
      <c r="FX415">
        <v>443</v>
      </c>
      <c r="FY415">
        <v>227.11011874081601</v>
      </c>
      <c r="GC415">
        <v>20.36</v>
      </c>
      <c r="GD415">
        <v>6.8774804911575202</v>
      </c>
      <c r="GH415">
        <v>-9.14</v>
      </c>
      <c r="GI415">
        <v>10.034040969609</v>
      </c>
      <c r="GM415">
        <v>3973.8</v>
      </c>
      <c r="GN415">
        <v>2905.31656405185</v>
      </c>
      <c r="GS415">
        <v>11.537666756</v>
      </c>
      <c r="GT415">
        <v>3.0172891478905401</v>
      </c>
      <c r="GX415">
        <v>577.6</v>
      </c>
      <c r="GY415">
        <v>304.216899613473</v>
      </c>
      <c r="HC415">
        <v>21.36</v>
      </c>
      <c r="HD415">
        <v>8.5019158033935494</v>
      </c>
      <c r="HH415">
        <v>5.039999924</v>
      </c>
      <c r="HI415">
        <v>8.5906124552492997</v>
      </c>
      <c r="HM415">
        <v>4339.2</v>
      </c>
      <c r="HN415">
        <v>3329.6812581120798</v>
      </c>
      <c r="HS415">
        <v>13.9000000382</v>
      </c>
      <c r="HT415">
        <v>2.46207448267733</v>
      </c>
      <c r="HX415">
        <v>463.4</v>
      </c>
      <c r="HY415">
        <v>201.45181669116801</v>
      </c>
      <c r="IC415">
        <v>24.879999961799999</v>
      </c>
      <c r="ID415">
        <v>8.2839355887371404</v>
      </c>
      <c r="IH415">
        <v>7.2199999239999997</v>
      </c>
      <c r="II415">
        <v>6.1996265303840401</v>
      </c>
      <c r="IM415">
        <v>2954.2</v>
      </c>
      <c r="IN415">
        <v>1617.5987537431799</v>
      </c>
      <c r="IS415">
        <v>-2.3159999999999998</v>
      </c>
      <c r="IT415">
        <v>4.2803617740013102</v>
      </c>
      <c r="IX415">
        <v>359.2</v>
      </c>
      <c r="IY415">
        <v>251.26983071139199</v>
      </c>
      <c r="JC415">
        <v>22.3</v>
      </c>
      <c r="JD415">
        <v>3.3092129645500798</v>
      </c>
      <c r="JH415">
        <v>-27.86</v>
      </c>
      <c r="JI415">
        <v>7.3239151106327904</v>
      </c>
      <c r="JM415">
        <v>4272.8</v>
      </c>
      <c r="JN415">
        <v>4104.9660067793802</v>
      </c>
      <c r="JS415">
        <v>-2.78</v>
      </c>
      <c r="JT415">
        <v>5.4769051125813197</v>
      </c>
      <c r="JX415">
        <v>321.39999999999998</v>
      </c>
      <c r="JY415">
        <v>243.69530965138301</v>
      </c>
      <c r="KC415">
        <v>23.04</v>
      </c>
      <c r="KD415">
        <v>4.83505572743905</v>
      </c>
      <c r="KH415">
        <v>-29.64</v>
      </c>
      <c r="KI415">
        <v>8.68408904751157</v>
      </c>
      <c r="KM415">
        <v>3668.6</v>
      </c>
      <c r="KN415">
        <v>2958.1284001649001</v>
      </c>
      <c r="KS415">
        <v>10.54</v>
      </c>
      <c r="KT415">
        <v>4.8834907134211996</v>
      </c>
      <c r="KX415">
        <v>350.8</v>
      </c>
      <c r="KY415">
        <v>223.804294708274</v>
      </c>
      <c r="LC415">
        <v>30.1</v>
      </c>
      <c r="LD415">
        <v>4.7078061693000999</v>
      </c>
      <c r="LH415">
        <v>-6.3</v>
      </c>
      <c r="LI415">
        <v>7.3616422089207001</v>
      </c>
      <c r="LM415">
        <v>2648.4</v>
      </c>
      <c r="LN415">
        <v>2610.1486985564102</v>
      </c>
      <c r="MS415">
        <v>7.7</v>
      </c>
      <c r="MT415">
        <v>5.8583204212132198</v>
      </c>
      <c r="MU415" s="1"/>
      <c r="MV415" s="1"/>
      <c r="MW415" s="1"/>
      <c r="MX415">
        <v>236.6</v>
      </c>
      <c r="MY415">
        <v>202.48860537471899</v>
      </c>
      <c r="MZ415" s="1"/>
      <c r="NA415" s="1"/>
      <c r="NB415" s="1"/>
      <c r="NC415">
        <v>30.84</v>
      </c>
      <c r="ND415">
        <v>5.4531996746737601</v>
      </c>
      <c r="NE415" s="1"/>
      <c r="NF415" s="1"/>
      <c r="NG415" s="1"/>
      <c r="NH415">
        <v>-14.44</v>
      </c>
      <c r="NI415">
        <v>9.6023750202841303</v>
      </c>
      <c r="NJ415" s="1"/>
      <c r="NK415" s="1"/>
      <c r="NL415" s="1"/>
      <c r="NM415">
        <v>2042.2</v>
      </c>
      <c r="NN415">
        <v>1961.8621265402101</v>
      </c>
      <c r="NO415" s="1"/>
      <c r="NP415" s="1"/>
      <c r="NQ415" s="1"/>
      <c r="NS415">
        <f t="shared" si="63"/>
        <v>3.6964622003802869</v>
      </c>
      <c r="NT415">
        <f t="shared" si="64"/>
        <v>3.5426196014197884</v>
      </c>
      <c r="NX415">
        <f t="shared" si="65"/>
        <v>419.98720911057302</v>
      </c>
      <c r="NY415">
        <f t="shared" si="66"/>
        <v>253.24885142026329</v>
      </c>
      <c r="OC415">
        <f t="shared" si="67"/>
        <v>23.263725853895028</v>
      </c>
      <c r="OD415">
        <f t="shared" si="68"/>
        <v>5.3278662653885105</v>
      </c>
      <c r="OH415">
        <f t="shared" si="69"/>
        <v>-15.297790826298701</v>
      </c>
      <c r="OI415">
        <f t="shared" si="70"/>
        <v>7.93156483636076</v>
      </c>
      <c r="OM415">
        <f t="shared" si="71"/>
        <v>4109.9105732453545</v>
      </c>
      <c r="ON415">
        <f t="shared" si="72"/>
        <v>3536.2432806956144</v>
      </c>
    </row>
    <row r="416" spans="1:404" x14ac:dyDescent="0.2">
      <c r="A416">
        <v>66.564007150000009</v>
      </c>
      <c r="B416">
        <v>1.241296218</v>
      </c>
      <c r="C416">
        <v>4.3564337110000002</v>
      </c>
      <c r="D416">
        <v>4.3564337110000002</v>
      </c>
      <c r="E416">
        <v>4.3564337110000002</v>
      </c>
      <c r="F416">
        <v>4.3564337110000002</v>
      </c>
      <c r="G416">
        <v>4.3564337110000002</v>
      </c>
      <c r="H416">
        <v>4.3564337110000002</v>
      </c>
      <c r="I416">
        <v>3.1151374930000002</v>
      </c>
      <c r="J416">
        <v>3.1151374930000002</v>
      </c>
      <c r="K416">
        <v>5.3457984769999998</v>
      </c>
      <c r="L416">
        <v>20.38560506</v>
      </c>
      <c r="M416">
        <v>15.67235164</v>
      </c>
      <c r="N416">
        <v>5.4293997750000003</v>
      </c>
      <c r="O416">
        <v>5.4293997750000003</v>
      </c>
      <c r="P416">
        <v>0</v>
      </c>
      <c r="Q416">
        <v>0</v>
      </c>
      <c r="S416">
        <v>-1.6779999999999999</v>
      </c>
      <c r="T416">
        <v>6.2063023910025503</v>
      </c>
      <c r="X416">
        <v>355.8</v>
      </c>
      <c r="Y416">
        <v>327.90666109271399</v>
      </c>
      <c r="AC416">
        <v>18.82</v>
      </c>
      <c r="AD416">
        <v>4.1830298251745397</v>
      </c>
      <c r="AH416">
        <v>-23.38</v>
      </c>
      <c r="AI416">
        <v>14.370137780140499</v>
      </c>
      <c r="AM416">
        <v>6098</v>
      </c>
      <c r="AN416">
        <v>5403.6709557414097</v>
      </c>
      <c r="AS416">
        <v>-1.0720000000000001</v>
      </c>
      <c r="AT416">
        <v>3.6717904182555499</v>
      </c>
      <c r="AX416">
        <v>307.8</v>
      </c>
      <c r="AY416">
        <v>201.434764338062</v>
      </c>
      <c r="BC416">
        <v>23.48</v>
      </c>
      <c r="BD416">
        <v>5.8213240932338204</v>
      </c>
      <c r="BH416">
        <v>-26.56</v>
      </c>
      <c r="BI416">
        <v>8.6976344728018393</v>
      </c>
      <c r="BM416">
        <v>3459.4</v>
      </c>
      <c r="BN416">
        <v>4078.9182925171699</v>
      </c>
      <c r="BS416">
        <v>1.9179999999999999</v>
      </c>
      <c r="BT416">
        <v>2.8310165605041102</v>
      </c>
      <c r="BX416">
        <v>402.4</v>
      </c>
      <c r="BY416">
        <v>241.71348951146601</v>
      </c>
      <c r="CC416">
        <v>22.88</v>
      </c>
      <c r="CD416">
        <v>5.1860911280349304</v>
      </c>
      <c r="CH416">
        <v>-19.84</v>
      </c>
      <c r="CI416">
        <v>6.4563206133276303</v>
      </c>
      <c r="CM416">
        <v>3779.2</v>
      </c>
      <c r="CN416">
        <v>3282.5596796800401</v>
      </c>
      <c r="CS416">
        <v>2.2759999999999998</v>
      </c>
      <c r="CT416">
        <v>3.3125475717539201</v>
      </c>
      <c r="CX416">
        <v>502.4</v>
      </c>
      <c r="CY416">
        <v>333.06072403892</v>
      </c>
      <c r="DC416">
        <v>24.84</v>
      </c>
      <c r="DD416">
        <v>4.1934267010760999</v>
      </c>
      <c r="DH416">
        <v>-20.92</v>
      </c>
      <c r="DI416">
        <v>7.4648694212013202</v>
      </c>
      <c r="DM416">
        <v>5514.2</v>
      </c>
      <c r="DN416">
        <v>5359.8759104607998</v>
      </c>
      <c r="DS416">
        <v>-3.8780000000000001</v>
      </c>
      <c r="DT416">
        <v>2.6106655838277502</v>
      </c>
      <c r="DX416">
        <v>313.39999999999998</v>
      </c>
      <c r="DY416">
        <v>207.310035067331</v>
      </c>
      <c r="EC416">
        <v>19.72</v>
      </c>
      <c r="ED416">
        <v>3.1088089070351401</v>
      </c>
      <c r="EH416">
        <v>-29.7</v>
      </c>
      <c r="EI416">
        <v>5.1334886415766796</v>
      </c>
      <c r="EM416">
        <v>3873.2</v>
      </c>
      <c r="EN416">
        <v>3698.5388639960902</v>
      </c>
      <c r="ES416">
        <v>5.8659999999999997</v>
      </c>
      <c r="ET416">
        <v>2.8994941993019498</v>
      </c>
      <c r="EX416">
        <v>519.4</v>
      </c>
      <c r="EY416">
        <v>258.57953020045102</v>
      </c>
      <c r="FC416">
        <v>26.9</v>
      </c>
      <c r="FD416">
        <v>5.0170670105977004</v>
      </c>
      <c r="FH416">
        <v>-14.4</v>
      </c>
      <c r="FI416">
        <v>6.2723602000983201</v>
      </c>
      <c r="FM416">
        <v>4696.8</v>
      </c>
      <c r="FN416">
        <v>3124.2698274786599</v>
      </c>
      <c r="FS416">
        <v>6.1408333199999996</v>
      </c>
      <c r="FT416">
        <v>2.62845023703556</v>
      </c>
      <c r="FX416">
        <v>511.8</v>
      </c>
      <c r="FY416">
        <v>227.577904218524</v>
      </c>
      <c r="GC416">
        <v>19.66</v>
      </c>
      <c r="GD416">
        <v>6.4244465212693003</v>
      </c>
      <c r="GH416">
        <v>-6.2</v>
      </c>
      <c r="GI416">
        <v>9.1216673342842007</v>
      </c>
      <c r="GM416">
        <v>4900.8</v>
      </c>
      <c r="GN416">
        <v>2923.7577728910901</v>
      </c>
      <c r="GS416">
        <v>11.537666756</v>
      </c>
      <c r="GT416">
        <v>2.8297677820314502</v>
      </c>
      <c r="GX416">
        <v>577.6</v>
      </c>
      <c r="GY416">
        <v>284.62451498990703</v>
      </c>
      <c r="HC416">
        <v>21.36</v>
      </c>
      <c r="HD416">
        <v>8.4070993821303404</v>
      </c>
      <c r="HH416">
        <v>5.039999924</v>
      </c>
      <c r="HI416">
        <v>8.1293603307481899</v>
      </c>
      <c r="HM416">
        <v>4339.2</v>
      </c>
      <c r="HN416">
        <v>2960.3726358070098</v>
      </c>
      <c r="HS416">
        <v>14.0060000382</v>
      </c>
      <c r="HT416">
        <v>2.4165047601553198</v>
      </c>
      <c r="HX416">
        <v>456.4</v>
      </c>
      <c r="HY416">
        <v>197.81735785064299</v>
      </c>
      <c r="IC416">
        <v>24.819999961800001</v>
      </c>
      <c r="ID416">
        <v>7.5827195407419001</v>
      </c>
      <c r="IH416">
        <v>7.3199999240000002</v>
      </c>
      <c r="II416">
        <v>5.8566020943778199</v>
      </c>
      <c r="IM416">
        <v>2904</v>
      </c>
      <c r="IN416">
        <v>1595.0961422334599</v>
      </c>
      <c r="IS416">
        <v>-2.3159999999999998</v>
      </c>
      <c r="IT416">
        <v>4.1799562529706504</v>
      </c>
      <c r="IX416">
        <v>359.2</v>
      </c>
      <c r="IY416">
        <v>252.75405285563599</v>
      </c>
      <c r="JC416">
        <v>22.3</v>
      </c>
      <c r="JD416">
        <v>3.3782657779383798</v>
      </c>
      <c r="JH416">
        <v>-27.86</v>
      </c>
      <c r="JI416">
        <v>7.1020795225729199</v>
      </c>
      <c r="JM416">
        <v>4272.8</v>
      </c>
      <c r="JN416">
        <v>4163.7982649610703</v>
      </c>
      <c r="JS416">
        <v>-2.78</v>
      </c>
      <c r="JT416">
        <v>5.0459350190191001</v>
      </c>
      <c r="JX416">
        <v>321.39999999999998</v>
      </c>
      <c r="JY416">
        <v>238.80685891859201</v>
      </c>
      <c r="KC416">
        <v>23.04</v>
      </c>
      <c r="KD416">
        <v>4.8025785308265201</v>
      </c>
      <c r="KH416">
        <v>-29.64</v>
      </c>
      <c r="KI416">
        <v>7.6554029872852301</v>
      </c>
      <c r="KM416">
        <v>3668.6</v>
      </c>
      <c r="KN416">
        <v>2945.5611649540601</v>
      </c>
      <c r="KS416">
        <v>5.9219999999999997</v>
      </c>
      <c r="KT416">
        <v>5.1883468133591801</v>
      </c>
      <c r="KX416">
        <v>358.8</v>
      </c>
      <c r="KY416">
        <v>222.30967957079599</v>
      </c>
      <c r="LC416">
        <v>26.92</v>
      </c>
      <c r="LD416">
        <v>4.9215261603428004</v>
      </c>
      <c r="LH416">
        <v>-13.32</v>
      </c>
      <c r="LI416">
        <v>7.8497551802918997</v>
      </c>
      <c r="LM416">
        <v>3143</v>
      </c>
      <c r="LN416">
        <v>2604.81233321016</v>
      </c>
      <c r="MS416">
        <v>7.7759999999999998</v>
      </c>
      <c r="MT416">
        <v>5.9263085786356999</v>
      </c>
      <c r="MU416" s="1"/>
      <c r="MV416" s="1"/>
      <c r="MW416" s="1"/>
      <c r="MX416">
        <v>244.2</v>
      </c>
      <c r="MY416">
        <v>202.181774679744</v>
      </c>
      <c r="MZ416" s="1"/>
      <c r="NA416" s="1"/>
      <c r="NB416" s="1"/>
      <c r="NC416">
        <v>30.98</v>
      </c>
      <c r="ND416">
        <v>5.5118162257727397</v>
      </c>
      <c r="NE416" s="1"/>
      <c r="NF416" s="1"/>
      <c r="NG416" s="1"/>
      <c r="NH416">
        <v>-14.38</v>
      </c>
      <c r="NI416">
        <v>9.72287411809641</v>
      </c>
      <c r="NJ416" s="1"/>
      <c r="NK416" s="1"/>
      <c r="NL416" s="1"/>
      <c r="NM416">
        <v>2082.4</v>
      </c>
      <c r="NN416">
        <v>1960.36243582265</v>
      </c>
      <c r="NO416" s="1"/>
      <c r="NP416" s="1"/>
      <c r="NQ416" s="1"/>
      <c r="NS416">
        <f t="shared" si="63"/>
        <v>3.1555861353701595</v>
      </c>
      <c r="NT416">
        <f t="shared" si="64"/>
        <v>3.4407428560049276</v>
      </c>
      <c r="NX416">
        <f t="shared" si="65"/>
        <v>435.18848958612381</v>
      </c>
      <c r="NY416">
        <f t="shared" si="66"/>
        <v>250.69601071567124</v>
      </c>
      <c r="OC416">
        <f t="shared" si="67"/>
        <v>22.899593016513116</v>
      </c>
      <c r="OD416">
        <f t="shared" si="68"/>
        <v>5.2548014324689278</v>
      </c>
      <c r="OH416">
        <f t="shared" si="69"/>
        <v>-16.311273887808046</v>
      </c>
      <c r="OI416">
        <f t="shared" si="70"/>
        <v>7.5950726506877446</v>
      </c>
      <c r="OM416">
        <f t="shared" si="71"/>
        <v>4332.1652586826231</v>
      </c>
      <c r="ON416">
        <f t="shared" si="72"/>
        <v>3498.7469971349237</v>
      </c>
    </row>
    <row r="417" spans="1:404" x14ac:dyDescent="0.2">
      <c r="A417">
        <v>66.735812989999999</v>
      </c>
      <c r="B417">
        <v>2.1923755809999999</v>
      </c>
      <c r="C417">
        <v>5.8472290530000004</v>
      </c>
      <c r="D417">
        <v>4.5154690139999998</v>
      </c>
      <c r="E417">
        <v>5.8472290530000004</v>
      </c>
      <c r="F417">
        <v>5.8472290530000004</v>
      </c>
      <c r="G417">
        <v>5.8472290530000004</v>
      </c>
      <c r="H417">
        <v>5.8472290530000004</v>
      </c>
      <c r="I417">
        <v>3.6548534720000001</v>
      </c>
      <c r="J417">
        <v>2.9889734529999998</v>
      </c>
      <c r="K417">
        <v>6.1341690560000002</v>
      </c>
      <c r="L417">
        <v>24.684704459999999</v>
      </c>
      <c r="M417">
        <v>17.15475769</v>
      </c>
      <c r="N417">
        <v>5.5308760269999997</v>
      </c>
      <c r="O417">
        <v>5.5308760269999997</v>
      </c>
      <c r="P417">
        <v>0</v>
      </c>
      <c r="Q417">
        <v>0</v>
      </c>
      <c r="S417">
        <v>-1.6779999999999999</v>
      </c>
      <c r="T417">
        <v>6.2065022231591103</v>
      </c>
      <c r="X417">
        <v>355.8</v>
      </c>
      <c r="Y417">
        <v>327.95211915080699</v>
      </c>
      <c r="AC417">
        <v>18.82</v>
      </c>
      <c r="AD417">
        <v>4.2113121425497697</v>
      </c>
      <c r="AH417">
        <v>-23.38</v>
      </c>
      <c r="AI417">
        <v>14.413139314611</v>
      </c>
      <c r="AM417">
        <v>6098</v>
      </c>
      <c r="AN417">
        <v>5414.5056717708503</v>
      </c>
      <c r="AS417">
        <v>-1.0720000000000001</v>
      </c>
      <c r="AT417">
        <v>3.6729368329585901</v>
      </c>
      <c r="AX417">
        <v>307.8</v>
      </c>
      <c r="AY417">
        <v>201.49543306719499</v>
      </c>
      <c r="BC417">
        <v>23.48</v>
      </c>
      <c r="BD417">
        <v>5.8204481700181203</v>
      </c>
      <c r="BH417">
        <v>-26.56</v>
      </c>
      <c r="BI417">
        <v>8.7028100249221705</v>
      </c>
      <c r="BM417">
        <v>3459.4</v>
      </c>
      <c r="BN417">
        <v>4078.21429816918</v>
      </c>
      <c r="BS417">
        <v>1.9179999999999999</v>
      </c>
      <c r="BT417">
        <v>2.8261553323059698</v>
      </c>
      <c r="BX417">
        <v>402.4</v>
      </c>
      <c r="BY417">
        <v>242.51948297204501</v>
      </c>
      <c r="CC417">
        <v>22.88</v>
      </c>
      <c r="CD417">
        <v>5.2356659019440501</v>
      </c>
      <c r="CH417">
        <v>-19.84</v>
      </c>
      <c r="CI417">
        <v>6.4689094649474299</v>
      </c>
      <c r="CM417">
        <v>3779.2</v>
      </c>
      <c r="CN417">
        <v>3273.50308136492</v>
      </c>
      <c r="CS417">
        <v>2.2759999999999998</v>
      </c>
      <c r="CT417">
        <v>3.3082689110345802</v>
      </c>
      <c r="CX417">
        <v>502.4</v>
      </c>
      <c r="CY417">
        <v>332.675257104634</v>
      </c>
      <c r="DC417">
        <v>24.84</v>
      </c>
      <c r="DD417">
        <v>4.20995931328825</v>
      </c>
      <c r="DH417">
        <v>-20.92</v>
      </c>
      <c r="DI417">
        <v>7.6000627243374197</v>
      </c>
      <c r="DM417">
        <v>5514.2</v>
      </c>
      <c r="DN417">
        <v>5356.1176294915304</v>
      </c>
      <c r="DS417">
        <v>-3.8780000000000001</v>
      </c>
      <c r="DT417">
        <v>2.3653741101575299</v>
      </c>
      <c r="DX417">
        <v>313.39999999999998</v>
      </c>
      <c r="DY417">
        <v>208.05282321572699</v>
      </c>
      <c r="EC417">
        <v>19.72</v>
      </c>
      <c r="ED417">
        <v>3.1513563330565999</v>
      </c>
      <c r="EH417">
        <v>-29.7</v>
      </c>
      <c r="EI417">
        <v>4.5792304107393003</v>
      </c>
      <c r="EM417">
        <v>3873.2</v>
      </c>
      <c r="EN417">
        <v>3725.8194378257099</v>
      </c>
      <c r="ES417">
        <v>5.8659999999999997</v>
      </c>
      <c r="ET417">
        <v>2.8609229564221499</v>
      </c>
      <c r="EX417">
        <v>519.4</v>
      </c>
      <c r="EY417">
        <v>259.32166919970598</v>
      </c>
      <c r="FC417">
        <v>26.9</v>
      </c>
      <c r="FD417">
        <v>5.0151470679009398</v>
      </c>
      <c r="FH417">
        <v>-14.4</v>
      </c>
      <c r="FI417">
        <v>6.2065928643003696</v>
      </c>
      <c r="FM417">
        <v>4696.8</v>
      </c>
      <c r="FN417">
        <v>3128.26086191677</v>
      </c>
      <c r="FS417">
        <v>4.7108333199999999</v>
      </c>
      <c r="FT417">
        <v>2.68657965632128</v>
      </c>
      <c r="FX417">
        <v>459</v>
      </c>
      <c r="FY417">
        <v>230.21414670825001</v>
      </c>
      <c r="GC417">
        <v>19.86</v>
      </c>
      <c r="GD417">
        <v>6.42131422642038</v>
      </c>
      <c r="GH417">
        <v>-9.3800000000000008</v>
      </c>
      <c r="GI417">
        <v>9.3371408273996899</v>
      </c>
      <c r="GM417">
        <v>4552.6000000000004</v>
      </c>
      <c r="GN417">
        <v>2958.5284747015498</v>
      </c>
      <c r="GS417">
        <v>11.537666756</v>
      </c>
      <c r="GT417">
        <v>2.7779425047736401</v>
      </c>
      <c r="GX417">
        <v>577.6</v>
      </c>
      <c r="GY417">
        <v>272.06628983831502</v>
      </c>
      <c r="HC417">
        <v>21.36</v>
      </c>
      <c r="HD417">
        <v>8.5602343496901305</v>
      </c>
      <c r="HH417">
        <v>5.039999924</v>
      </c>
      <c r="HI417">
        <v>8.0578709962345698</v>
      </c>
      <c r="HM417">
        <v>4339.2</v>
      </c>
      <c r="HN417">
        <v>2781.2305723895101</v>
      </c>
      <c r="HS417">
        <v>14.0060000382</v>
      </c>
      <c r="HT417">
        <v>2.4282373526457901</v>
      </c>
      <c r="HX417">
        <v>456.4</v>
      </c>
      <c r="HY417">
        <v>208.560912813458</v>
      </c>
      <c r="IC417">
        <v>24.819999961800001</v>
      </c>
      <c r="ID417">
        <v>8.8201488577525708</v>
      </c>
      <c r="IH417">
        <v>7.3199999240000002</v>
      </c>
      <c r="II417">
        <v>6.4513268524608698</v>
      </c>
      <c r="IM417">
        <v>2904</v>
      </c>
      <c r="IN417">
        <v>1647.73487700641</v>
      </c>
      <c r="IS417">
        <v>-2.6059999999999999</v>
      </c>
      <c r="IT417">
        <v>4.1626431176198997</v>
      </c>
      <c r="IX417">
        <v>347.4</v>
      </c>
      <c r="IY417">
        <v>251.993893496646</v>
      </c>
      <c r="JC417">
        <v>21.4</v>
      </c>
      <c r="JD417">
        <v>3.3766498130212401</v>
      </c>
      <c r="JH417">
        <v>-27.26</v>
      </c>
      <c r="JI417">
        <v>7.03572482149404</v>
      </c>
      <c r="JM417">
        <v>4180</v>
      </c>
      <c r="JN417">
        <v>4156.1335071403801</v>
      </c>
      <c r="JS417">
        <v>-4.1719999999999997</v>
      </c>
      <c r="JT417">
        <v>4.8739953951939397</v>
      </c>
      <c r="JX417">
        <v>378.8</v>
      </c>
      <c r="JY417">
        <v>239.41101479179801</v>
      </c>
      <c r="KC417">
        <v>20.92</v>
      </c>
      <c r="KD417">
        <v>4.6413681815667296</v>
      </c>
      <c r="KH417">
        <v>-31.3</v>
      </c>
      <c r="KI417">
        <v>7.3572167506314301</v>
      </c>
      <c r="KM417">
        <v>4851</v>
      </c>
      <c r="KN417">
        <v>2992.0211431712901</v>
      </c>
      <c r="KS417">
        <v>3.3180000000000001</v>
      </c>
      <c r="KT417">
        <v>5.7171420041596299</v>
      </c>
      <c r="KX417">
        <v>357.6</v>
      </c>
      <c r="KY417">
        <v>222.43083584674</v>
      </c>
      <c r="LC417">
        <v>25.62</v>
      </c>
      <c r="LD417">
        <v>5.1246981344644604</v>
      </c>
      <c r="LH417">
        <v>-17.68</v>
      </c>
      <c r="LI417">
        <v>8.5151235025609697</v>
      </c>
      <c r="LM417">
        <v>3394.6</v>
      </c>
      <c r="LN417">
        <v>2618.4283876189702</v>
      </c>
      <c r="MS417">
        <v>7.7759999999999998</v>
      </c>
      <c r="MT417">
        <v>5.6914190776927098</v>
      </c>
      <c r="MU417" s="1"/>
      <c r="MV417" s="1"/>
      <c r="MW417" s="1"/>
      <c r="MX417">
        <v>244.2</v>
      </c>
      <c r="MY417">
        <v>201.791396499325</v>
      </c>
      <c r="MZ417" s="1"/>
      <c r="NA417" s="1"/>
      <c r="NB417" s="1"/>
      <c r="NC417">
        <v>30.98</v>
      </c>
      <c r="ND417">
        <v>5.4601303811205799</v>
      </c>
      <c r="NE417" s="1"/>
      <c r="NF417" s="1"/>
      <c r="NG417" s="1"/>
      <c r="NH417">
        <v>-14.38</v>
      </c>
      <c r="NI417">
        <v>9.3447027104134399</v>
      </c>
      <c r="NJ417" s="1"/>
      <c r="NK417" s="1"/>
      <c r="NL417" s="1"/>
      <c r="NM417">
        <v>2082.4</v>
      </c>
      <c r="NN417">
        <v>1954.91677011806</v>
      </c>
      <c r="NO417" s="1"/>
      <c r="NP417" s="1"/>
      <c r="NQ417" s="1"/>
      <c r="NS417">
        <f t="shared" si="63"/>
        <v>2.6073468364326424</v>
      </c>
      <c r="NT417">
        <f t="shared" si="64"/>
        <v>3.4372892501554007</v>
      </c>
      <c r="NX417">
        <f t="shared" si="65"/>
        <v>431.41373345168665</v>
      </c>
      <c r="NY417">
        <f t="shared" si="66"/>
        <v>250.121895724198</v>
      </c>
      <c r="OC417">
        <f t="shared" si="67"/>
        <v>22.599604916019494</v>
      </c>
      <c r="OD417">
        <f t="shared" si="68"/>
        <v>5.3107829226891257</v>
      </c>
      <c r="OH417">
        <f t="shared" si="69"/>
        <v>-17.226622389981138</v>
      </c>
      <c r="OI417">
        <f t="shared" si="70"/>
        <v>7.6008016562175662</v>
      </c>
      <c r="OM417">
        <f t="shared" si="71"/>
        <v>4392.6894512927011</v>
      </c>
      <c r="ON417">
        <f t="shared" si="72"/>
        <v>3492.7379664349301</v>
      </c>
    </row>
    <row r="418" spans="1:404" x14ac:dyDescent="0.2">
      <c r="A418">
        <v>66.90761882000001</v>
      </c>
      <c r="B418">
        <v>1.787723129</v>
      </c>
      <c r="C418">
        <v>4.8699301300000002</v>
      </c>
      <c r="D418">
        <v>4.8699301300000002</v>
      </c>
      <c r="E418">
        <v>4.8699301300000002</v>
      </c>
      <c r="F418">
        <v>4.8699301300000002</v>
      </c>
      <c r="G418">
        <v>4.8699301300000002</v>
      </c>
      <c r="H418">
        <v>4.8699301300000002</v>
      </c>
      <c r="I418">
        <v>3.7218091430000002</v>
      </c>
      <c r="J418">
        <v>3.082207001</v>
      </c>
      <c r="K418">
        <v>5.6548338720000002</v>
      </c>
      <c r="L418">
        <v>28.256455819999999</v>
      </c>
      <c r="M418">
        <v>15.30436654</v>
      </c>
      <c r="N418">
        <v>5.8501243990000003</v>
      </c>
      <c r="O418">
        <v>5.8501243990000003</v>
      </c>
      <c r="P418">
        <v>0</v>
      </c>
      <c r="Q418">
        <v>0.65574385199999996</v>
      </c>
      <c r="S418">
        <v>-1.6779999999999999</v>
      </c>
      <c r="T418">
        <v>6.2061404348445803</v>
      </c>
      <c r="X418">
        <v>355.8</v>
      </c>
      <c r="Y418">
        <v>327.91175117001399</v>
      </c>
      <c r="AC418">
        <v>18.82</v>
      </c>
      <c r="AD418">
        <v>4.1830298251745397</v>
      </c>
      <c r="AH418">
        <v>-23.38</v>
      </c>
      <c r="AI418">
        <v>14.3638953956946</v>
      </c>
      <c r="AM418">
        <v>6098</v>
      </c>
      <c r="AN418">
        <v>5403.2923518915204</v>
      </c>
      <c r="AS418">
        <v>-1.0720000000000001</v>
      </c>
      <c r="AT418">
        <v>3.6825003999795798</v>
      </c>
      <c r="AX418">
        <v>307.8</v>
      </c>
      <c r="AY418">
        <v>200.646928396107</v>
      </c>
      <c r="BC418">
        <v>23.48</v>
      </c>
      <c r="BD418">
        <v>5.84884266965837</v>
      </c>
      <c r="BH418">
        <v>-26.56</v>
      </c>
      <c r="BI418">
        <v>8.6920150548796506</v>
      </c>
      <c r="BM418">
        <v>3459.4</v>
      </c>
      <c r="BN418">
        <v>4074.4746615817699</v>
      </c>
      <c r="BS418">
        <v>1.8919999999999999</v>
      </c>
      <c r="BT418">
        <v>2.8400170228138699</v>
      </c>
      <c r="BX418">
        <v>406.8</v>
      </c>
      <c r="BY418">
        <v>244.330535506448</v>
      </c>
      <c r="CC418">
        <v>22.84</v>
      </c>
      <c r="CD418">
        <v>5.24691042262703</v>
      </c>
      <c r="CH418">
        <v>-19.88</v>
      </c>
      <c r="CI418">
        <v>6.4813164474618397</v>
      </c>
      <c r="CM418">
        <v>3850.8</v>
      </c>
      <c r="CN418">
        <v>3369.9862060115502</v>
      </c>
      <c r="CS418">
        <v>3.7480000000000002</v>
      </c>
      <c r="CT418">
        <v>3.3436481891982601</v>
      </c>
      <c r="CX418">
        <v>551.6</v>
      </c>
      <c r="CY418">
        <v>332.68378203452102</v>
      </c>
      <c r="DC418">
        <v>24.1</v>
      </c>
      <c r="DD418">
        <v>4.1928092641275896</v>
      </c>
      <c r="DH418">
        <v>-16.32</v>
      </c>
      <c r="DI418">
        <v>7.5784586520820998</v>
      </c>
      <c r="DM418">
        <v>6369.6</v>
      </c>
      <c r="DN418">
        <v>5352.1787073248997</v>
      </c>
      <c r="DS418">
        <v>-3.8780000000000001</v>
      </c>
      <c r="DT418">
        <v>2.6390715128160198</v>
      </c>
      <c r="DX418">
        <v>313.39999999999998</v>
      </c>
      <c r="DY418">
        <v>209.268334215354</v>
      </c>
      <c r="EC418">
        <v>19.72</v>
      </c>
      <c r="ED418">
        <v>3.1334614479376501</v>
      </c>
      <c r="EH418">
        <v>-29.7</v>
      </c>
      <c r="EI418">
        <v>5.2509456172465701</v>
      </c>
      <c r="EM418">
        <v>3873.2</v>
      </c>
      <c r="EN418">
        <v>3722.6192951031398</v>
      </c>
      <c r="ES418">
        <v>7.4080000000000004</v>
      </c>
      <c r="ET418">
        <v>2.8256001104420898</v>
      </c>
      <c r="EX418">
        <v>525</v>
      </c>
      <c r="EY418">
        <v>258.78498557568503</v>
      </c>
      <c r="FC418">
        <v>27.32</v>
      </c>
      <c r="FD418">
        <v>5.0252619941920003</v>
      </c>
      <c r="FH418">
        <v>-11.6</v>
      </c>
      <c r="FI418">
        <v>6.2539109533188899</v>
      </c>
      <c r="FM418">
        <v>4659.3999999999996</v>
      </c>
      <c r="FN418">
        <v>3126.6507156442199</v>
      </c>
      <c r="FS418">
        <v>5.1340000000000003</v>
      </c>
      <c r="FT418">
        <v>2.3809059813634801</v>
      </c>
      <c r="FX418">
        <v>579.6</v>
      </c>
      <c r="FY418">
        <v>230.11126473494201</v>
      </c>
      <c r="GC418">
        <v>25.36</v>
      </c>
      <c r="GD418">
        <v>5.4949365369155396</v>
      </c>
      <c r="GH418">
        <v>-15.58</v>
      </c>
      <c r="GI418">
        <v>6.7462740622419597</v>
      </c>
      <c r="GM418">
        <v>5953.6</v>
      </c>
      <c r="GN418">
        <v>2962.06341364948</v>
      </c>
      <c r="GS418">
        <v>11.761666756</v>
      </c>
      <c r="GT418">
        <v>2.7853073080283499</v>
      </c>
      <c r="GX418">
        <v>714.8</v>
      </c>
      <c r="GY418">
        <v>269.073583082097</v>
      </c>
      <c r="HC418">
        <v>20.92</v>
      </c>
      <c r="HD418">
        <v>8.5553977247826705</v>
      </c>
      <c r="HH418">
        <v>5.3399999239999998</v>
      </c>
      <c r="HI418">
        <v>8.0443402318335409</v>
      </c>
      <c r="HM418">
        <v>5981</v>
      </c>
      <c r="HN418">
        <v>2730.41737895498</v>
      </c>
      <c r="HS418">
        <v>14.0060000382</v>
      </c>
      <c r="HT418">
        <v>2.4383274678945499</v>
      </c>
      <c r="HX418">
        <v>456.4</v>
      </c>
      <c r="HY418">
        <v>211.90478333268899</v>
      </c>
      <c r="IC418">
        <v>24.819999961800001</v>
      </c>
      <c r="ID418">
        <v>7.7340392997723599</v>
      </c>
      <c r="IH418">
        <v>7.3199999240000002</v>
      </c>
      <c r="II418">
        <v>5.9995349191528398</v>
      </c>
      <c r="IM418">
        <v>2904</v>
      </c>
      <c r="IN418">
        <v>1666.8999262423299</v>
      </c>
      <c r="IS418">
        <v>-2.6059999999999999</v>
      </c>
      <c r="IT418">
        <v>4.1412208022829997</v>
      </c>
      <c r="IX418">
        <v>347.4</v>
      </c>
      <c r="IY418">
        <v>251.849528656953</v>
      </c>
      <c r="JC418">
        <v>21.4</v>
      </c>
      <c r="JD418">
        <v>3.3594641024377601</v>
      </c>
      <c r="JH418">
        <v>-27.26</v>
      </c>
      <c r="JI418">
        <v>7.0436714458251997</v>
      </c>
      <c r="JM418">
        <v>4180</v>
      </c>
      <c r="JN418">
        <v>4158.7921156740404</v>
      </c>
      <c r="JS418">
        <v>-4.1719999999999997</v>
      </c>
      <c r="JT418">
        <v>4.8918258974588396</v>
      </c>
      <c r="JX418">
        <v>378.8</v>
      </c>
      <c r="JY418">
        <v>242.467203457821</v>
      </c>
      <c r="KC418">
        <v>20.92</v>
      </c>
      <c r="KD418">
        <v>4.73396733883924</v>
      </c>
      <c r="KH418">
        <v>-31.3</v>
      </c>
      <c r="KI418">
        <v>7.38442901704361</v>
      </c>
      <c r="KM418">
        <v>4851</v>
      </c>
      <c r="KN418">
        <v>3029.1158856949801</v>
      </c>
      <c r="KS418">
        <v>3.5019999999999998</v>
      </c>
      <c r="KT418">
        <v>5.1654890121897497</v>
      </c>
      <c r="KX418">
        <v>349.6</v>
      </c>
      <c r="KY418">
        <v>221.69517077206601</v>
      </c>
      <c r="LC418">
        <v>25.8</v>
      </c>
      <c r="LD418">
        <v>4.82018981925318</v>
      </c>
      <c r="LH418">
        <v>-17.579999999999998</v>
      </c>
      <c r="LI418">
        <v>8.0030596677664594</v>
      </c>
      <c r="LM418">
        <v>3343.8</v>
      </c>
      <c r="LN418">
        <v>2592.2950608998999</v>
      </c>
      <c r="MS418">
        <v>7.7759999999999998</v>
      </c>
      <c r="MT418">
        <v>5.6824446030247904</v>
      </c>
      <c r="MU418" s="1"/>
      <c r="MV418" s="1"/>
      <c r="MW418" s="1"/>
      <c r="MX418">
        <v>244.2</v>
      </c>
      <c r="MY418">
        <v>201.53713620065599</v>
      </c>
      <c r="MZ418" s="1"/>
      <c r="NA418" s="1"/>
      <c r="NB418" s="1"/>
      <c r="NC418">
        <v>30.98</v>
      </c>
      <c r="ND418">
        <v>5.4280626642525398</v>
      </c>
      <c r="NE418" s="1"/>
      <c r="NF418" s="1"/>
      <c r="NG418" s="1"/>
      <c r="NH418">
        <v>-14.38</v>
      </c>
      <c r="NI418">
        <v>9.2893864250780904</v>
      </c>
      <c r="NJ418" s="1"/>
      <c r="NK418" s="1"/>
      <c r="NL418" s="1"/>
      <c r="NM418">
        <v>2082.4</v>
      </c>
      <c r="NN418">
        <v>1949.5289167246599</v>
      </c>
      <c r="NO418" s="1"/>
      <c r="NP418" s="1"/>
      <c r="NQ418" s="1"/>
      <c r="NS418">
        <f t="shared" si="63"/>
        <v>3.0787944183955758</v>
      </c>
      <c r="NT418">
        <f t="shared" si="64"/>
        <v>3.3814061368844595</v>
      </c>
      <c r="NX418">
        <f t="shared" si="65"/>
        <v>469.74699625785337</v>
      </c>
      <c r="NY418">
        <f t="shared" si="66"/>
        <v>250.11906765446889</v>
      </c>
      <c r="OC418">
        <f t="shared" si="67"/>
        <v>23.339027851057718</v>
      </c>
      <c r="OD418">
        <f t="shared" si="68"/>
        <v>5.1331678672229399</v>
      </c>
      <c r="OH418">
        <f t="shared" si="69"/>
        <v>-17.202943009575073</v>
      </c>
      <c r="OI418">
        <f t="shared" si="70"/>
        <v>7.255224658092474</v>
      </c>
      <c r="OM418">
        <f t="shared" si="71"/>
        <v>4864.3251169389423</v>
      </c>
      <c r="ON418">
        <f t="shared" si="72"/>
        <v>3491.6934082424727</v>
      </c>
    </row>
    <row r="419" spans="1:404" x14ac:dyDescent="0.2">
      <c r="A419">
        <v>67.059212209999998</v>
      </c>
      <c r="B419">
        <v>0.68620244799999996</v>
      </c>
      <c r="C419">
        <v>4.4362833540000004</v>
      </c>
      <c r="D419">
        <v>4.4362833540000004</v>
      </c>
      <c r="E419">
        <v>4.4362833540000004</v>
      </c>
      <c r="F419">
        <v>4.4362833540000004</v>
      </c>
      <c r="G419">
        <v>4.4362833540000004</v>
      </c>
      <c r="H419">
        <v>4.4362833540000004</v>
      </c>
      <c r="I419">
        <v>3.750080906</v>
      </c>
      <c r="J419">
        <v>3.750080906</v>
      </c>
      <c r="K419">
        <v>4.922545435</v>
      </c>
      <c r="L419">
        <v>19.121690730000001</v>
      </c>
      <c r="M419">
        <v>16.57682131</v>
      </c>
      <c r="N419">
        <v>5.7885797180000003</v>
      </c>
      <c r="O419">
        <v>5.7885797180000003</v>
      </c>
      <c r="P419">
        <v>0</v>
      </c>
      <c r="Q419">
        <v>0</v>
      </c>
      <c r="S419">
        <v>-1.6779999999999999</v>
      </c>
      <c r="T419">
        <v>6.2994220193263697</v>
      </c>
      <c r="X419">
        <v>355.8</v>
      </c>
      <c r="Y419">
        <v>329.71780996891198</v>
      </c>
      <c r="AC419">
        <v>18.82</v>
      </c>
      <c r="AD419">
        <v>4.1032450541018299</v>
      </c>
      <c r="AH419">
        <v>-23.38</v>
      </c>
      <c r="AI419">
        <v>14.294900097747799</v>
      </c>
      <c r="AM419">
        <v>6098</v>
      </c>
      <c r="AN419">
        <v>5355.7094932565396</v>
      </c>
      <c r="AS419">
        <v>-1.0720000000000001</v>
      </c>
      <c r="AT419">
        <v>3.6953684408032501</v>
      </c>
      <c r="AX419">
        <v>307.8</v>
      </c>
      <c r="AY419">
        <v>199.40735603141999</v>
      </c>
      <c r="BC419">
        <v>23.48</v>
      </c>
      <c r="BD419">
        <v>5.8767197892216698</v>
      </c>
      <c r="BH419">
        <v>-26.56</v>
      </c>
      <c r="BI419">
        <v>8.6591084873222606</v>
      </c>
      <c r="BM419">
        <v>3459.4</v>
      </c>
      <c r="BN419">
        <v>4067.4562527705598</v>
      </c>
      <c r="BS419">
        <v>1.994</v>
      </c>
      <c r="BT419">
        <v>2.8151313465916901</v>
      </c>
      <c r="BX419">
        <v>428.4</v>
      </c>
      <c r="BY419">
        <v>242.27167223023901</v>
      </c>
      <c r="CC419">
        <v>22.52</v>
      </c>
      <c r="CD419">
        <v>5.2878774392691303</v>
      </c>
      <c r="CH419">
        <v>-18.98</v>
      </c>
      <c r="CI419">
        <v>6.4296810736429801</v>
      </c>
      <c r="CM419">
        <v>4341.6000000000004</v>
      </c>
      <c r="CN419">
        <v>3362.4330068333502</v>
      </c>
      <c r="CS419">
        <v>1.93</v>
      </c>
      <c r="CT419">
        <v>3.3356116697176899</v>
      </c>
      <c r="CX419">
        <v>479.2</v>
      </c>
      <c r="CY419">
        <v>332.58235349695002</v>
      </c>
      <c r="DC419">
        <v>24.82</v>
      </c>
      <c r="DD419">
        <v>4.23312442613227</v>
      </c>
      <c r="DH419">
        <v>-21.8</v>
      </c>
      <c r="DI419">
        <v>7.6149181889949098</v>
      </c>
      <c r="DM419">
        <v>5179</v>
      </c>
      <c r="DN419">
        <v>5351.0791126676304</v>
      </c>
      <c r="DS419">
        <v>-3.5739999999999998</v>
      </c>
      <c r="DT419">
        <v>2.5006331120024798</v>
      </c>
      <c r="DX419">
        <v>375</v>
      </c>
      <c r="DY419">
        <v>204.60957842502199</v>
      </c>
      <c r="EC419">
        <v>19.899999999999999</v>
      </c>
      <c r="ED419">
        <v>3.10685077593179</v>
      </c>
      <c r="EH419">
        <v>-29.82</v>
      </c>
      <c r="EI419">
        <v>4.8250115939024401</v>
      </c>
      <c r="EM419">
        <v>4734.6000000000004</v>
      </c>
      <c r="EN419">
        <v>3669.6042612584401</v>
      </c>
      <c r="ES419">
        <v>5.8659999999999997</v>
      </c>
      <c r="ET419">
        <v>2.7842221189498102</v>
      </c>
      <c r="EX419">
        <v>519.4</v>
      </c>
      <c r="EY419">
        <v>260.35487985751303</v>
      </c>
      <c r="FC419">
        <v>26.9</v>
      </c>
      <c r="FD419">
        <v>5.0092948317575603</v>
      </c>
      <c r="FH419">
        <v>-14.4</v>
      </c>
      <c r="FI419">
        <v>6.1973039301637796</v>
      </c>
      <c r="FM419">
        <v>4696.8</v>
      </c>
      <c r="FN419">
        <v>3129.2066644733</v>
      </c>
      <c r="FS419">
        <v>3.996</v>
      </c>
      <c r="FT419">
        <v>2.7363994612553402</v>
      </c>
      <c r="FX419">
        <v>479.8</v>
      </c>
      <c r="FY419">
        <v>234.54920853630799</v>
      </c>
      <c r="GC419">
        <v>25.98</v>
      </c>
      <c r="GD419">
        <v>4.4010919348359003</v>
      </c>
      <c r="GH419">
        <v>-17.96</v>
      </c>
      <c r="GI419">
        <v>5.5613763469466404</v>
      </c>
      <c r="GM419">
        <v>4534</v>
      </c>
      <c r="GN419">
        <v>2971.8064036667502</v>
      </c>
      <c r="GS419">
        <v>11.537666756</v>
      </c>
      <c r="GT419">
        <v>2.7698591835801198</v>
      </c>
      <c r="GX419">
        <v>577.6</v>
      </c>
      <c r="GY419">
        <v>287.01996535446301</v>
      </c>
      <c r="HC419">
        <v>21.36</v>
      </c>
      <c r="HD419">
        <v>8.5743942712787806</v>
      </c>
      <c r="HH419">
        <v>5.039999924</v>
      </c>
      <c r="HI419">
        <v>7.9751803280560498</v>
      </c>
      <c r="HM419">
        <v>4339.2</v>
      </c>
      <c r="HN419">
        <v>2971.4674114684199</v>
      </c>
      <c r="HS419">
        <v>13.4600000382</v>
      </c>
      <c r="HT419">
        <v>2.39832357749173</v>
      </c>
      <c r="HX419">
        <v>434.6</v>
      </c>
      <c r="HY419">
        <v>192.40862143407099</v>
      </c>
      <c r="IC419">
        <v>25.439999961800002</v>
      </c>
      <c r="ID419">
        <v>8.8049739553858402</v>
      </c>
      <c r="IH419">
        <v>6.1999999240000001</v>
      </c>
      <c r="II419">
        <v>6.265385928882</v>
      </c>
      <c r="IM419">
        <v>2717.4</v>
      </c>
      <c r="IN419">
        <v>1585.58119440114</v>
      </c>
      <c r="IS419">
        <v>-3.03</v>
      </c>
      <c r="IT419">
        <v>4.2554961373132896</v>
      </c>
      <c r="IX419">
        <v>334</v>
      </c>
      <c r="IY419">
        <v>251.04821011703299</v>
      </c>
      <c r="JC419">
        <v>20.82</v>
      </c>
      <c r="JD419">
        <v>3.3283281273491401</v>
      </c>
      <c r="JH419">
        <v>-27.52</v>
      </c>
      <c r="JI419">
        <v>7.1898901737983696</v>
      </c>
      <c r="JM419">
        <v>4080.2</v>
      </c>
      <c r="JN419">
        <v>4091.5960849336798</v>
      </c>
      <c r="JS419">
        <v>-5.5259999999999998</v>
      </c>
      <c r="JT419">
        <v>4.8789079094367498</v>
      </c>
      <c r="JX419">
        <v>238.2</v>
      </c>
      <c r="JY419">
        <v>237.93518533346599</v>
      </c>
      <c r="KC419">
        <v>21</v>
      </c>
      <c r="KD419">
        <v>4.7248028954940402</v>
      </c>
      <c r="KH419">
        <v>-32.520000000000003</v>
      </c>
      <c r="KI419">
        <v>7.46694007325996</v>
      </c>
      <c r="KM419">
        <v>2942.6</v>
      </c>
      <c r="KN419">
        <v>2969.1592057808998</v>
      </c>
      <c r="KS419">
        <v>3.5019999999999998</v>
      </c>
      <c r="KT419">
        <v>5.7526558650385198</v>
      </c>
      <c r="KX419">
        <v>349.6</v>
      </c>
      <c r="KY419">
        <v>222.31447209710799</v>
      </c>
      <c r="LC419">
        <v>25.8</v>
      </c>
      <c r="LD419">
        <v>5.3262926051500497</v>
      </c>
      <c r="LH419">
        <v>-17.579999999999998</v>
      </c>
      <c r="LI419">
        <v>8.2808514009120096</v>
      </c>
      <c r="LM419">
        <v>3343.8</v>
      </c>
      <c r="LN419">
        <v>2617.3574696074902</v>
      </c>
      <c r="MS419">
        <v>11.5</v>
      </c>
      <c r="MT419">
        <v>5.4651763584985602</v>
      </c>
      <c r="MU419" s="1"/>
      <c r="MV419" s="1"/>
      <c r="MW419" s="1"/>
      <c r="MX419">
        <v>272.8</v>
      </c>
      <c r="MY419">
        <v>202.34777780433001</v>
      </c>
      <c r="MZ419" s="1"/>
      <c r="NA419" s="1"/>
      <c r="NB419" s="1"/>
      <c r="NC419">
        <v>32.479999999999997</v>
      </c>
      <c r="ND419">
        <v>5.3802887948427198</v>
      </c>
      <c r="NE419" s="1"/>
      <c r="NF419" s="1"/>
      <c r="NG419" s="1"/>
      <c r="NH419">
        <v>-6.86</v>
      </c>
      <c r="NI419">
        <v>9.0606681881054598</v>
      </c>
      <c r="NJ419" s="1"/>
      <c r="NK419" s="1"/>
      <c r="NL419" s="1"/>
      <c r="NM419">
        <v>2015.2</v>
      </c>
      <c r="NN419">
        <v>1947.0889226479501</v>
      </c>
      <c r="NO419" s="1"/>
      <c r="NP419" s="1"/>
      <c r="NQ419" s="1"/>
      <c r="NS419">
        <f t="shared" si="63"/>
        <v>2.3738010946424852</v>
      </c>
      <c r="NT419">
        <f t="shared" si="64"/>
        <v>3.4636744009526668</v>
      </c>
      <c r="NX419">
        <f t="shared" si="65"/>
        <v>426.91356721211838</v>
      </c>
      <c r="NY419">
        <f t="shared" si="66"/>
        <v>251.51825349955965</v>
      </c>
      <c r="OC419">
        <f t="shared" si="67"/>
        <v>23.491490037396389</v>
      </c>
      <c r="OD419">
        <f t="shared" si="68"/>
        <v>5.0383289126512922</v>
      </c>
      <c r="OH419">
        <f t="shared" si="69"/>
        <v>-18.672608859490779</v>
      </c>
      <c r="OI419">
        <f t="shared" si="70"/>
        <v>7.0591278966070137</v>
      </c>
      <c r="OM419">
        <f t="shared" si="71"/>
        <v>4309.6405792204578</v>
      </c>
      <c r="ON419">
        <f t="shared" si="72"/>
        <v>3503.1185288915794</v>
      </c>
    </row>
    <row r="420" spans="1:404" x14ac:dyDescent="0.2">
      <c r="A420">
        <v>67.215858699999998</v>
      </c>
      <c r="B420">
        <v>0</v>
      </c>
      <c r="C420">
        <v>4.279579923</v>
      </c>
      <c r="D420">
        <v>3.6002136739999999</v>
      </c>
      <c r="E420">
        <v>4.279579923</v>
      </c>
      <c r="F420">
        <v>4.279579923</v>
      </c>
      <c r="G420">
        <v>4.279579923</v>
      </c>
      <c r="H420">
        <v>4.279579923</v>
      </c>
      <c r="I420">
        <v>3.6002136739999999</v>
      </c>
      <c r="J420">
        <v>3.6002136739999999</v>
      </c>
      <c r="K420">
        <v>4.3279058680000002</v>
      </c>
      <c r="L420">
        <v>18.80018506</v>
      </c>
      <c r="M420">
        <v>17.39312662</v>
      </c>
      <c r="N420">
        <v>5.7563173880000003</v>
      </c>
      <c r="O420">
        <v>5.7563173880000003</v>
      </c>
      <c r="P420">
        <v>0</v>
      </c>
      <c r="Q420">
        <v>0</v>
      </c>
      <c r="S420">
        <v>-1.6779999999999999</v>
      </c>
      <c r="T420">
        <v>6.3686676405095399</v>
      </c>
      <c r="X420">
        <v>355.8</v>
      </c>
      <c r="Y420">
        <v>332.93354289431801</v>
      </c>
      <c r="AC420">
        <v>18.82</v>
      </c>
      <c r="AD420">
        <v>4.1224959540362498</v>
      </c>
      <c r="AH420">
        <v>-23.38</v>
      </c>
      <c r="AI420">
        <v>14.358461287982699</v>
      </c>
      <c r="AM420">
        <v>6098</v>
      </c>
      <c r="AN420">
        <v>5358.9961334435702</v>
      </c>
      <c r="AS420">
        <v>-1.1859999999999999</v>
      </c>
      <c r="AT420">
        <v>3.7419223926065999</v>
      </c>
      <c r="AX420">
        <v>315.60000000000002</v>
      </c>
      <c r="AY420">
        <v>199.35437029690601</v>
      </c>
      <c r="BC420">
        <v>23.08</v>
      </c>
      <c r="BD420">
        <v>5.8489647520402102</v>
      </c>
      <c r="BH420">
        <v>-26.92</v>
      </c>
      <c r="BI420">
        <v>8.7696209401829304</v>
      </c>
      <c r="BM420">
        <v>3572.2</v>
      </c>
      <c r="BN420">
        <v>4062.25888218727</v>
      </c>
      <c r="BS420">
        <v>1.994</v>
      </c>
      <c r="BT420">
        <v>3.0016114610749001</v>
      </c>
      <c r="BX420">
        <v>428.4</v>
      </c>
      <c r="BY420">
        <v>243.733838100203</v>
      </c>
      <c r="CC420">
        <v>22.52</v>
      </c>
      <c r="CD420">
        <v>5.65484810860218</v>
      </c>
      <c r="CH420">
        <v>-18.98</v>
      </c>
      <c r="CI420">
        <v>7.5186087163185098</v>
      </c>
      <c r="CM420">
        <v>4341.6000000000004</v>
      </c>
      <c r="CN420">
        <v>3235.6173651644199</v>
      </c>
      <c r="CS420">
        <v>4.05</v>
      </c>
      <c r="CT420">
        <v>3.59839597632102</v>
      </c>
      <c r="CX420">
        <v>522.79999999999995</v>
      </c>
      <c r="CY420">
        <v>331.65756028307402</v>
      </c>
      <c r="DC420">
        <v>24.8</v>
      </c>
      <c r="DD420">
        <v>4.1898077402314797</v>
      </c>
      <c r="DH420">
        <v>-16.96</v>
      </c>
      <c r="DI420">
        <v>8.0412967297835891</v>
      </c>
      <c r="DM420">
        <v>5655.8</v>
      </c>
      <c r="DN420">
        <v>5328.8061950538404</v>
      </c>
      <c r="DS420">
        <v>-3.5739999999999998</v>
      </c>
      <c r="DT420">
        <v>2.3693139897492599</v>
      </c>
      <c r="DX420">
        <v>375</v>
      </c>
      <c r="DY420">
        <v>203.87069333147801</v>
      </c>
      <c r="EC420">
        <v>19.899999999999999</v>
      </c>
      <c r="ED420">
        <v>3.10098431015117</v>
      </c>
      <c r="EH420">
        <v>-29.82</v>
      </c>
      <c r="EI420">
        <v>4.5199002265588204</v>
      </c>
      <c r="EM420">
        <v>4734.6000000000004</v>
      </c>
      <c r="EN420">
        <v>3664.85273738243</v>
      </c>
      <c r="ES420">
        <v>8.3260000000000005</v>
      </c>
      <c r="ET420">
        <v>2.5514709463856402</v>
      </c>
      <c r="EX420">
        <v>621.20000000000005</v>
      </c>
      <c r="EY420">
        <v>260.349884941374</v>
      </c>
      <c r="FC420">
        <v>27.62</v>
      </c>
      <c r="FD420">
        <v>5.1741693303248297</v>
      </c>
      <c r="FH420">
        <v>-12.12</v>
      </c>
      <c r="FI420">
        <v>6.2404165631082096</v>
      </c>
      <c r="FM420">
        <v>5046.6000000000004</v>
      </c>
      <c r="FN420">
        <v>3125.1940811859199</v>
      </c>
      <c r="FS420">
        <v>6.2080000000000002</v>
      </c>
      <c r="FT420">
        <v>2.5110711266161401</v>
      </c>
      <c r="FX420">
        <v>613.79999999999995</v>
      </c>
      <c r="FY420">
        <v>240.608384978918</v>
      </c>
      <c r="GC420">
        <v>25.92</v>
      </c>
      <c r="GD420">
        <v>4.81141581952929</v>
      </c>
      <c r="GH420">
        <v>-12.14</v>
      </c>
      <c r="GI420">
        <v>5.7187283379295897</v>
      </c>
      <c r="GM420">
        <v>5509</v>
      </c>
      <c r="GN420">
        <v>3029.4813425064899</v>
      </c>
      <c r="GS420">
        <v>11.537666756</v>
      </c>
      <c r="GT420">
        <v>2.7720199376541599</v>
      </c>
      <c r="GX420">
        <v>577.6</v>
      </c>
      <c r="GY420">
        <v>273.67934594193201</v>
      </c>
      <c r="HC420">
        <v>21.36</v>
      </c>
      <c r="HD420">
        <v>8.6370786358917009</v>
      </c>
      <c r="HH420">
        <v>5.039999924</v>
      </c>
      <c r="HI420">
        <v>8.2228555298442796</v>
      </c>
      <c r="HM420">
        <v>4339.2</v>
      </c>
      <c r="HN420">
        <v>2811.0722344166902</v>
      </c>
      <c r="HS420">
        <v>13.4600000382</v>
      </c>
      <c r="HT420">
        <v>2.3360933807435198</v>
      </c>
      <c r="HX420">
        <v>434.6</v>
      </c>
      <c r="HY420">
        <v>206.988639932431</v>
      </c>
      <c r="IC420">
        <v>25.439999961800002</v>
      </c>
      <c r="ID420">
        <v>8.8083717614725998</v>
      </c>
      <c r="IH420">
        <v>6.1999999240000001</v>
      </c>
      <c r="II420">
        <v>6.3128570734188703</v>
      </c>
      <c r="IM420">
        <v>2717.4</v>
      </c>
      <c r="IN420">
        <v>1648.3073405586099</v>
      </c>
      <c r="IS420">
        <v>-3.03</v>
      </c>
      <c r="IT420">
        <v>4.4267210848058101</v>
      </c>
      <c r="IX420">
        <v>334</v>
      </c>
      <c r="IY420">
        <v>255.23520730152501</v>
      </c>
      <c r="JC420">
        <v>20.82</v>
      </c>
      <c r="JD420">
        <v>3.4803100642534002</v>
      </c>
      <c r="JH420">
        <v>-27.52</v>
      </c>
      <c r="JI420">
        <v>7.3649670301345997</v>
      </c>
      <c r="JM420">
        <v>4080.2</v>
      </c>
      <c r="JN420">
        <v>4123.5126616305897</v>
      </c>
      <c r="JS420">
        <v>0.75800000000000001</v>
      </c>
      <c r="JT420">
        <v>5.9003610664955897</v>
      </c>
      <c r="JX420">
        <v>376.8</v>
      </c>
      <c r="JY420">
        <v>246.59805065897999</v>
      </c>
      <c r="KC420">
        <v>22.9</v>
      </c>
      <c r="KD420">
        <v>4.7627283820672597</v>
      </c>
      <c r="KH420">
        <v>-21.24</v>
      </c>
      <c r="KI420">
        <v>9.5758941333353196</v>
      </c>
      <c r="KM420">
        <v>3471.6</v>
      </c>
      <c r="KN420">
        <v>2925.5296434584602</v>
      </c>
      <c r="KS420">
        <v>5.9219999999999997</v>
      </c>
      <c r="KT420">
        <v>5.9079072175928999</v>
      </c>
      <c r="KX420">
        <v>358.8</v>
      </c>
      <c r="KY420">
        <v>223.59781408962701</v>
      </c>
      <c r="LC420">
        <v>26.92</v>
      </c>
      <c r="LD420">
        <v>5.4820927769854197</v>
      </c>
      <c r="LH420">
        <v>-13.32</v>
      </c>
      <c r="LI420">
        <v>8.4562261085745103</v>
      </c>
      <c r="LM420">
        <v>3143</v>
      </c>
      <c r="LN420">
        <v>2626.6513924339502</v>
      </c>
      <c r="MS420">
        <v>12.125999999999999</v>
      </c>
      <c r="MT420">
        <v>5.4584952608066901</v>
      </c>
      <c r="MU420" s="1"/>
      <c r="MV420" s="1"/>
      <c r="MW420" s="1"/>
      <c r="MX420">
        <v>245</v>
      </c>
      <c r="MY420">
        <v>202.587594944697</v>
      </c>
      <c r="MZ420" s="1"/>
      <c r="NA420" s="1"/>
      <c r="NB420" s="1"/>
      <c r="NC420">
        <v>32.24</v>
      </c>
      <c r="ND420">
        <v>5.3723851629566397</v>
      </c>
      <c r="NE420" s="1"/>
      <c r="NF420" s="1"/>
      <c r="NG420" s="1"/>
      <c r="NH420">
        <v>-5.9</v>
      </c>
      <c r="NI420">
        <v>8.8786190522324802</v>
      </c>
      <c r="NJ420" s="1"/>
      <c r="NK420" s="1"/>
      <c r="NL420" s="1"/>
      <c r="NM420">
        <v>1856.4</v>
      </c>
      <c r="NN420">
        <v>1957.4374291229101</v>
      </c>
      <c r="NO420" s="1"/>
      <c r="NP420" s="1"/>
      <c r="NQ420" s="1"/>
      <c r="NS420">
        <f t="shared" si="63"/>
        <v>3.9613188959946175</v>
      </c>
      <c r="NT420">
        <f t="shared" si="64"/>
        <v>3.5298868046835414</v>
      </c>
      <c r="NX420">
        <f t="shared" si="65"/>
        <v>477.56474976719676</v>
      </c>
      <c r="NY420">
        <f t="shared" si="66"/>
        <v>252.25912052876598</v>
      </c>
      <c r="OC420">
        <f t="shared" si="67"/>
        <v>23.798609425008696</v>
      </c>
      <c r="OD420">
        <f t="shared" si="68"/>
        <v>5.1615113616756236</v>
      </c>
      <c r="OH420">
        <f t="shared" si="69"/>
        <v>-15.752946084957935</v>
      </c>
      <c r="OI420">
        <f t="shared" si="70"/>
        <v>7.3795933239233955</v>
      </c>
      <c r="OM420">
        <f t="shared" si="71"/>
        <v>4584.7795694247161</v>
      </c>
      <c r="ON420">
        <f t="shared" si="72"/>
        <v>3484.7951301316998</v>
      </c>
    </row>
    <row r="421" spans="1:404" x14ac:dyDescent="0.2">
      <c r="A421">
        <v>67.36745209</v>
      </c>
      <c r="B421">
        <v>0</v>
      </c>
      <c r="C421">
        <v>3.2894915560000002</v>
      </c>
      <c r="D421">
        <v>3.2894915560000002</v>
      </c>
      <c r="E421">
        <v>3.2894915560000002</v>
      </c>
      <c r="F421">
        <v>3.2894915560000002</v>
      </c>
      <c r="G421">
        <v>3.2894915560000002</v>
      </c>
      <c r="H421">
        <v>3.2894915560000002</v>
      </c>
      <c r="I421">
        <v>3.2894915560000002</v>
      </c>
      <c r="J421">
        <v>3.2894915560000002</v>
      </c>
      <c r="K421">
        <v>4.3944647909999999</v>
      </c>
      <c r="L421">
        <v>19.36288854</v>
      </c>
      <c r="M421">
        <v>18.257915310000001</v>
      </c>
      <c r="N421">
        <v>5.9759000840000001</v>
      </c>
      <c r="O421">
        <v>5.9759000840000001</v>
      </c>
      <c r="P421">
        <v>0</v>
      </c>
      <c r="Q421">
        <v>0</v>
      </c>
      <c r="S421">
        <v>-1.6779999999999999</v>
      </c>
      <c r="T421">
        <v>6.2994220193263697</v>
      </c>
      <c r="X421">
        <v>355.8</v>
      </c>
      <c r="Y421">
        <v>329.71780996891198</v>
      </c>
      <c r="AC421">
        <v>18.82</v>
      </c>
      <c r="AD421">
        <v>4.1032450541018299</v>
      </c>
      <c r="AH421">
        <v>-23.38</v>
      </c>
      <c r="AI421">
        <v>14.294900097747799</v>
      </c>
      <c r="AM421">
        <v>6098</v>
      </c>
      <c r="AN421">
        <v>5355.7094932565396</v>
      </c>
      <c r="AS421">
        <v>-1.1859999999999999</v>
      </c>
      <c r="AT421">
        <v>3.7019636366988999</v>
      </c>
      <c r="AX421">
        <v>315.60000000000002</v>
      </c>
      <c r="AY421">
        <v>199.32699448097901</v>
      </c>
      <c r="BC421">
        <v>23.08</v>
      </c>
      <c r="BD421">
        <v>5.8465647125079103</v>
      </c>
      <c r="BH421">
        <v>-26.92</v>
      </c>
      <c r="BI421">
        <v>8.7138083627764296</v>
      </c>
      <c r="BM421">
        <v>3572.2</v>
      </c>
      <c r="BN421">
        <v>4064.5069251525101</v>
      </c>
      <c r="BS421">
        <v>1.994</v>
      </c>
      <c r="BT421">
        <v>2.94405057018191</v>
      </c>
      <c r="BX421">
        <v>428.4</v>
      </c>
      <c r="BY421">
        <v>253.438452845157</v>
      </c>
      <c r="CC421">
        <v>22.52</v>
      </c>
      <c r="CD421">
        <v>5.2389200115750301</v>
      </c>
      <c r="CH421">
        <v>-18.98</v>
      </c>
      <c r="CI421">
        <v>6.7114186692388103</v>
      </c>
      <c r="CM421">
        <v>4341.6000000000004</v>
      </c>
      <c r="CN421">
        <v>3292.7009253337001</v>
      </c>
      <c r="CS421">
        <v>5.93</v>
      </c>
      <c r="CT421">
        <v>3.5841564345196701</v>
      </c>
      <c r="CX421">
        <v>541.6</v>
      </c>
      <c r="CY421">
        <v>331.86402363181401</v>
      </c>
      <c r="DC421">
        <v>25.12</v>
      </c>
      <c r="DD421">
        <v>4.1891258199024497</v>
      </c>
      <c r="DH421">
        <v>-12.28</v>
      </c>
      <c r="DI421">
        <v>8.0288885972623802</v>
      </c>
      <c r="DM421">
        <v>5398.2</v>
      </c>
      <c r="DN421">
        <v>5329.6004361762998</v>
      </c>
      <c r="DS421">
        <v>-3.5739999999999998</v>
      </c>
      <c r="DT421">
        <v>2.35366406174556</v>
      </c>
      <c r="DX421">
        <v>375</v>
      </c>
      <c r="DY421">
        <v>204.365925337314</v>
      </c>
      <c r="EC421">
        <v>19.899999999999999</v>
      </c>
      <c r="ED421">
        <v>3.1032538901342499</v>
      </c>
      <c r="EH421">
        <v>-29.82</v>
      </c>
      <c r="EI421">
        <v>4.5081600543994202</v>
      </c>
      <c r="EM421">
        <v>4734.6000000000004</v>
      </c>
      <c r="EN421">
        <v>3671.8909537883501</v>
      </c>
      <c r="ES421">
        <v>8.3260000000000005</v>
      </c>
      <c r="ET421">
        <v>2.5222913619340401</v>
      </c>
      <c r="EX421">
        <v>621.20000000000005</v>
      </c>
      <c r="EY421">
        <v>260.91741316207901</v>
      </c>
      <c r="FC421">
        <v>27.62</v>
      </c>
      <c r="FD421">
        <v>4.96413057713269</v>
      </c>
      <c r="FH421">
        <v>-12.12</v>
      </c>
      <c r="FI421">
        <v>5.9300467255454397</v>
      </c>
      <c r="FM421">
        <v>5046.6000000000004</v>
      </c>
      <c r="FN421">
        <v>3128.2050522306699</v>
      </c>
      <c r="FS421">
        <v>4.5819999999999999</v>
      </c>
      <c r="FT421">
        <v>2.5604473071762999</v>
      </c>
      <c r="FX421">
        <v>605</v>
      </c>
      <c r="FY421">
        <v>239.49031555285501</v>
      </c>
      <c r="GC421">
        <v>24.06</v>
      </c>
      <c r="GD421">
        <v>4.6484974926871701</v>
      </c>
      <c r="GH421">
        <v>-14.22</v>
      </c>
      <c r="GI421">
        <v>4.9971589115624102</v>
      </c>
      <c r="GM421">
        <v>6132.6</v>
      </c>
      <c r="GN421">
        <v>3113.5235764108702</v>
      </c>
      <c r="GS421">
        <v>11.537666756</v>
      </c>
      <c r="GT421">
        <v>2.86099771037772</v>
      </c>
      <c r="GX421">
        <v>577.6</v>
      </c>
      <c r="GY421">
        <v>274.99139876250598</v>
      </c>
      <c r="HC421">
        <v>21.36</v>
      </c>
      <c r="HD421">
        <v>8.4531663568095308</v>
      </c>
      <c r="HH421">
        <v>5.039999924</v>
      </c>
      <c r="HI421">
        <v>8.1076270517129601</v>
      </c>
      <c r="HM421">
        <v>4339.2</v>
      </c>
      <c r="HN421">
        <v>2855.5017443771699</v>
      </c>
      <c r="HS421">
        <v>13.4600000382</v>
      </c>
      <c r="HT421">
        <v>2.2496810066831299</v>
      </c>
      <c r="HX421">
        <v>434.6</v>
      </c>
      <c r="HY421">
        <v>208.12582145998201</v>
      </c>
      <c r="IC421">
        <v>25.439999961800002</v>
      </c>
      <c r="ID421">
        <v>7.3573519249307102</v>
      </c>
      <c r="IH421">
        <v>6.1999999240000001</v>
      </c>
      <c r="II421">
        <v>5.3957532751195698</v>
      </c>
      <c r="IM421">
        <v>2717.4</v>
      </c>
      <c r="IN421">
        <v>1657.2934282435201</v>
      </c>
      <c r="IS421">
        <v>-3.2440000000000002</v>
      </c>
      <c r="IT421">
        <v>4.4921076766979899</v>
      </c>
      <c r="IX421">
        <v>352.6</v>
      </c>
      <c r="IY421">
        <v>253.90315333115299</v>
      </c>
      <c r="JC421">
        <v>21.36</v>
      </c>
      <c r="JD421">
        <v>3.5039125333174499</v>
      </c>
      <c r="JH421">
        <v>-29.02</v>
      </c>
      <c r="JI421">
        <v>7.5083017697473302</v>
      </c>
      <c r="JM421">
        <v>4309.8</v>
      </c>
      <c r="JN421">
        <v>4096.1896086801298</v>
      </c>
      <c r="JS421">
        <v>2.56</v>
      </c>
      <c r="JT421">
        <v>5.9446596698967298</v>
      </c>
      <c r="JX421">
        <v>396</v>
      </c>
      <c r="JY421">
        <v>246.94729114407801</v>
      </c>
      <c r="KC421">
        <v>24.46</v>
      </c>
      <c r="KD421">
        <v>4.76886579706823</v>
      </c>
      <c r="KH421">
        <v>-18.399999999999999</v>
      </c>
      <c r="KI421">
        <v>9.6326965152781092</v>
      </c>
      <c r="KM421">
        <v>3407.6</v>
      </c>
      <c r="KN421">
        <v>2925.4141310544701</v>
      </c>
      <c r="KS421">
        <v>9.4420000000000002</v>
      </c>
      <c r="KT421">
        <v>5.8292600521965996</v>
      </c>
      <c r="KX421">
        <v>325</v>
      </c>
      <c r="KY421">
        <v>227.858087174693</v>
      </c>
      <c r="LC421">
        <v>29.74</v>
      </c>
      <c r="LD421">
        <v>5.5160923799491401</v>
      </c>
      <c r="LH421">
        <v>-8.94</v>
      </c>
      <c r="LI421">
        <v>8.1083616431688199</v>
      </c>
      <c r="LM421">
        <v>2616</v>
      </c>
      <c r="LN421">
        <v>2668.0718135248899</v>
      </c>
      <c r="MS421">
        <v>11.98</v>
      </c>
      <c r="MT421">
        <v>5.4722933593042304</v>
      </c>
      <c r="MU421" s="1"/>
      <c r="MV421" s="1"/>
      <c r="MW421" s="1"/>
      <c r="MX421">
        <v>221.2</v>
      </c>
      <c r="MY421">
        <v>202.95271101624499</v>
      </c>
      <c r="MZ421" s="1"/>
      <c r="NA421" s="1"/>
      <c r="NB421" s="1"/>
      <c r="NC421">
        <v>32.92</v>
      </c>
      <c r="ND421">
        <v>5.4342262766404703</v>
      </c>
      <c r="NE421" s="1"/>
      <c r="NF421" s="1"/>
      <c r="NG421" s="1"/>
      <c r="NH421">
        <v>-6.98</v>
      </c>
      <c r="NI421">
        <v>8.7231681775042205</v>
      </c>
      <c r="NJ421" s="1"/>
      <c r="NK421" s="1"/>
      <c r="NL421" s="1"/>
      <c r="NM421">
        <v>1674.6</v>
      </c>
      <c r="NN421">
        <v>1963.4576176452999</v>
      </c>
      <c r="NO421" s="1"/>
      <c r="NP421" s="1"/>
      <c r="NQ421" s="1"/>
      <c r="NS421">
        <f t="shared" si="63"/>
        <v>4.3488049695617947</v>
      </c>
      <c r="NT421">
        <f t="shared" si="64"/>
        <v>3.5312584773761286</v>
      </c>
      <c r="NX421">
        <f t="shared" si="65"/>
        <v>478.20659684987504</v>
      </c>
      <c r="NY421">
        <f t="shared" si="66"/>
        <v>253.04284760383902</v>
      </c>
      <c r="OC421">
        <f t="shared" si="67"/>
        <v>23.949774798364974</v>
      </c>
      <c r="OD421">
        <f t="shared" si="68"/>
        <v>5.0431231285726339</v>
      </c>
      <c r="OH421">
        <f t="shared" si="69"/>
        <v>-15.047404854422778</v>
      </c>
      <c r="OI421">
        <f t="shared" si="70"/>
        <v>7.1404784691994418</v>
      </c>
      <c r="OM421">
        <f t="shared" si="71"/>
        <v>4612.5047120496592</v>
      </c>
      <c r="ON421">
        <f t="shared" si="72"/>
        <v>3507.7511215265217</v>
      </c>
    </row>
    <row r="422" spans="1:404" x14ac:dyDescent="0.2">
      <c r="A422">
        <v>67.539257919999997</v>
      </c>
      <c r="B422">
        <v>0</v>
      </c>
      <c r="C422">
        <v>3.274826682</v>
      </c>
      <c r="D422">
        <v>3.274826682</v>
      </c>
      <c r="E422">
        <v>3.274826682</v>
      </c>
      <c r="F422">
        <v>3.274826682</v>
      </c>
      <c r="G422">
        <v>3.274826682</v>
      </c>
      <c r="H422">
        <v>3.274826682</v>
      </c>
      <c r="I422">
        <v>3.274826682</v>
      </c>
      <c r="J422">
        <v>3.274826682</v>
      </c>
      <c r="K422">
        <v>4.6849738099999998</v>
      </c>
      <c r="L422">
        <v>17.59796124</v>
      </c>
      <c r="M422">
        <v>16.187814119999999</v>
      </c>
      <c r="N422">
        <v>5.4293997750000003</v>
      </c>
      <c r="O422">
        <v>5.4293997750000003</v>
      </c>
      <c r="P422">
        <v>0</v>
      </c>
      <c r="Q422">
        <v>0</v>
      </c>
      <c r="S422">
        <v>-1.6779999999999999</v>
      </c>
      <c r="T422">
        <v>6.2994220193263697</v>
      </c>
      <c r="X422">
        <v>355.8</v>
      </c>
      <c r="Y422">
        <v>329.71780996891198</v>
      </c>
      <c r="AC422">
        <v>18.82</v>
      </c>
      <c r="AD422">
        <v>4.1032450541018299</v>
      </c>
      <c r="AH422">
        <v>-23.38</v>
      </c>
      <c r="AI422">
        <v>14.294900097747799</v>
      </c>
      <c r="AM422">
        <v>6098</v>
      </c>
      <c r="AN422">
        <v>5355.7094932565396</v>
      </c>
      <c r="AS422">
        <v>-1.1859999999999999</v>
      </c>
      <c r="AT422">
        <v>3.7175328915852401</v>
      </c>
      <c r="AX422">
        <v>315.60000000000002</v>
      </c>
      <c r="AY422">
        <v>199.22956422611099</v>
      </c>
      <c r="BC422">
        <v>23.08</v>
      </c>
      <c r="BD422">
        <v>5.85007001822233</v>
      </c>
      <c r="BH422">
        <v>-26.92</v>
      </c>
      <c r="BI422">
        <v>8.7016934333520393</v>
      </c>
      <c r="BM422">
        <v>3572.2</v>
      </c>
      <c r="BN422">
        <v>4063.4853834975402</v>
      </c>
      <c r="BS422">
        <v>1.994</v>
      </c>
      <c r="BT422">
        <v>2.89994838036238</v>
      </c>
      <c r="BX422">
        <v>428.4</v>
      </c>
      <c r="BY422">
        <v>246.194587192391</v>
      </c>
      <c r="CC422">
        <v>22.52</v>
      </c>
      <c r="CD422">
        <v>5.2258490043953101</v>
      </c>
      <c r="CH422">
        <v>-18.98</v>
      </c>
      <c r="CI422">
        <v>6.5154087840081001</v>
      </c>
      <c r="CM422">
        <v>4341.6000000000004</v>
      </c>
      <c r="CN422">
        <v>3346.9361597080601</v>
      </c>
      <c r="CS422">
        <v>5.8120000000000003</v>
      </c>
      <c r="CT422">
        <v>3.6645916746456599</v>
      </c>
      <c r="CX422">
        <v>533</v>
      </c>
      <c r="CY422">
        <v>331.78960139208601</v>
      </c>
      <c r="DC422">
        <v>24.44</v>
      </c>
      <c r="DD422">
        <v>4.1986012203492802</v>
      </c>
      <c r="DH422">
        <v>-11.94</v>
      </c>
      <c r="DI422">
        <v>8.0551401335655299</v>
      </c>
      <c r="DM422">
        <v>5819.8</v>
      </c>
      <c r="DN422">
        <v>5332.75685893644</v>
      </c>
      <c r="DS422">
        <v>-3.5739999999999998</v>
      </c>
      <c r="DT422">
        <v>2.5846406612046899</v>
      </c>
      <c r="DX422">
        <v>375</v>
      </c>
      <c r="DY422">
        <v>205.557288271717</v>
      </c>
      <c r="EC422">
        <v>19.899999999999999</v>
      </c>
      <c r="ED422">
        <v>3.10053390496084</v>
      </c>
      <c r="EH422">
        <v>-29.82</v>
      </c>
      <c r="EI422">
        <v>5.0134757526665599</v>
      </c>
      <c r="EM422">
        <v>4734.6000000000004</v>
      </c>
      <c r="EN422">
        <v>3679.4904105672799</v>
      </c>
      <c r="ES422">
        <v>8.7739999999999991</v>
      </c>
      <c r="ET422">
        <v>2.5644421253251899</v>
      </c>
      <c r="EX422">
        <v>583.20000000000005</v>
      </c>
      <c r="EY422">
        <v>260.03786398650101</v>
      </c>
      <c r="FC422">
        <v>27.36</v>
      </c>
      <c r="FD422">
        <v>4.9716364389013101</v>
      </c>
      <c r="FH422">
        <v>-9.92</v>
      </c>
      <c r="FI422">
        <v>6.0495392092874498</v>
      </c>
      <c r="FM422">
        <v>4861.2</v>
      </c>
      <c r="FN422">
        <v>3123.7454403501401</v>
      </c>
      <c r="FS422">
        <v>5.4260000000000002</v>
      </c>
      <c r="FT422">
        <v>2.4061094144630801</v>
      </c>
      <c r="FX422">
        <v>532.6</v>
      </c>
      <c r="FY422">
        <v>235.27603705814599</v>
      </c>
      <c r="GC422">
        <v>25.78</v>
      </c>
      <c r="GD422">
        <v>5.3327798027754403</v>
      </c>
      <c r="GH422">
        <v>-14.78</v>
      </c>
      <c r="GI422">
        <v>6.4117909933901203</v>
      </c>
      <c r="GM422">
        <v>4882.2</v>
      </c>
      <c r="GN422">
        <v>2975.1004810808099</v>
      </c>
      <c r="GS422">
        <v>11.537666756</v>
      </c>
      <c r="GT422">
        <v>2.7761857158584098</v>
      </c>
      <c r="GX422">
        <v>577.6</v>
      </c>
      <c r="GY422">
        <v>273.71172040661497</v>
      </c>
      <c r="HC422">
        <v>21.36</v>
      </c>
      <c r="HD422">
        <v>8.5842431168319493</v>
      </c>
      <c r="HH422">
        <v>5.039999924</v>
      </c>
      <c r="HI422">
        <v>7.9728846420119099</v>
      </c>
      <c r="HM422">
        <v>4339.2</v>
      </c>
      <c r="HN422">
        <v>2804.846633358</v>
      </c>
      <c r="HS422">
        <v>13.4600000382</v>
      </c>
      <c r="HT422">
        <v>2.3729982998867301</v>
      </c>
      <c r="HX422">
        <v>434.6</v>
      </c>
      <c r="HY422">
        <v>194.150638181511</v>
      </c>
      <c r="IC422">
        <v>25.439999961800002</v>
      </c>
      <c r="ID422">
        <v>8.1243391001800003</v>
      </c>
      <c r="IH422">
        <v>6.1999999240000001</v>
      </c>
      <c r="II422">
        <v>5.96715076530894</v>
      </c>
      <c r="IM422">
        <v>2717.4</v>
      </c>
      <c r="IN422">
        <v>1584.4861997088501</v>
      </c>
      <c r="IS422">
        <v>-3.2440000000000002</v>
      </c>
      <c r="IT422">
        <v>4.5609640886785501</v>
      </c>
      <c r="IX422">
        <v>352.6</v>
      </c>
      <c r="IY422">
        <v>254.72905112045899</v>
      </c>
      <c r="JC422">
        <v>21.36</v>
      </c>
      <c r="JD422">
        <v>3.52374362025096</v>
      </c>
      <c r="JH422">
        <v>-29.02</v>
      </c>
      <c r="JI422">
        <v>7.5583620600180597</v>
      </c>
      <c r="JM422">
        <v>4309.8</v>
      </c>
      <c r="JN422">
        <v>4105.3815119409001</v>
      </c>
      <c r="JS422">
        <v>-3.1539999999999999</v>
      </c>
      <c r="JT422">
        <v>5.3944738826410097</v>
      </c>
      <c r="JX422">
        <v>280.2</v>
      </c>
      <c r="JY422">
        <v>242.64593812840101</v>
      </c>
      <c r="KC422">
        <v>23.32</v>
      </c>
      <c r="KD422">
        <v>4.9506070110261797</v>
      </c>
      <c r="KH422">
        <v>-30.5</v>
      </c>
      <c r="KI422">
        <v>8.4090807705689201</v>
      </c>
      <c r="KM422">
        <v>3143.4</v>
      </c>
      <c r="KN422">
        <v>2944.1670709339301</v>
      </c>
      <c r="KS422">
        <v>5.9219999999999997</v>
      </c>
      <c r="KT422">
        <v>5.9854963049839798</v>
      </c>
      <c r="KX422">
        <v>358.8</v>
      </c>
      <c r="KY422">
        <v>224.33538440513701</v>
      </c>
      <c r="LC422">
        <v>26.92</v>
      </c>
      <c r="LD422">
        <v>5.6003808549495702</v>
      </c>
      <c r="LH422">
        <v>-13.32</v>
      </c>
      <c r="LI422">
        <v>8.4946380563951607</v>
      </c>
      <c r="LM422">
        <v>3143</v>
      </c>
      <c r="LN422">
        <v>2632.43240974623</v>
      </c>
      <c r="MS422">
        <v>11.98</v>
      </c>
      <c r="MT422">
        <v>5.5444081270764896</v>
      </c>
      <c r="MU422" s="1"/>
      <c r="MV422" s="1"/>
      <c r="MW422" s="1"/>
      <c r="MX422">
        <v>221.2</v>
      </c>
      <c r="MY422">
        <v>202.97643590528301</v>
      </c>
      <c r="MZ422" s="1"/>
      <c r="NA422" s="1"/>
      <c r="NB422" s="1"/>
      <c r="NC422">
        <v>32.92</v>
      </c>
      <c r="ND422">
        <v>5.42252206989287</v>
      </c>
      <c r="NE422" s="1"/>
      <c r="NF422" s="1"/>
      <c r="NG422" s="1"/>
      <c r="NH422">
        <v>-6.98</v>
      </c>
      <c r="NI422">
        <v>8.9347704263769696</v>
      </c>
      <c r="NJ422" s="1"/>
      <c r="NK422" s="1"/>
      <c r="NL422" s="1"/>
      <c r="NM422">
        <v>1674.6</v>
      </c>
      <c r="NN422">
        <v>1964.90785668335</v>
      </c>
      <c r="NO422" s="1"/>
      <c r="NP422" s="1"/>
      <c r="NQ422" s="1"/>
      <c r="NS422">
        <f t="shared" si="63"/>
        <v>3.7708189622707868</v>
      </c>
      <c r="NT422">
        <f t="shared" si="64"/>
        <v>3.5145045147346528</v>
      </c>
      <c r="NX422">
        <f t="shared" si="65"/>
        <v>454.8974503735509</v>
      </c>
      <c r="NY422">
        <f t="shared" si="66"/>
        <v>251.08582719216218</v>
      </c>
      <c r="OC422">
        <f t="shared" si="67"/>
        <v>23.768536143303674</v>
      </c>
      <c r="OD422">
        <f t="shared" si="68"/>
        <v>5.1975376737497712</v>
      </c>
      <c r="OH422">
        <f t="shared" si="69"/>
        <v>-16.126530968041344</v>
      </c>
      <c r="OI422">
        <f t="shared" si="70"/>
        <v>7.3465037189347298</v>
      </c>
      <c r="OM422">
        <f t="shared" si="71"/>
        <v>4472.6765970995175</v>
      </c>
      <c r="ON422">
        <f t="shared" si="72"/>
        <v>3482.5790285492808</v>
      </c>
    </row>
    <row r="423" spans="1:404" x14ac:dyDescent="0.2">
      <c r="A423">
        <v>67.711063760000002</v>
      </c>
      <c r="B423">
        <v>0</v>
      </c>
      <c r="C423">
        <v>3.0467373860000002</v>
      </c>
      <c r="D423">
        <v>3.0467373860000002</v>
      </c>
      <c r="E423">
        <v>3.0467373860000002</v>
      </c>
      <c r="F423">
        <v>3.0467373860000002</v>
      </c>
      <c r="G423">
        <v>3.0467373860000002</v>
      </c>
      <c r="H423">
        <v>3.0467373860000002</v>
      </c>
      <c r="I423">
        <v>3.0467373860000002</v>
      </c>
      <c r="J423">
        <v>3.0467373860000002</v>
      </c>
      <c r="K423">
        <v>4.949747468</v>
      </c>
      <c r="L423">
        <v>17.292663690000001</v>
      </c>
      <c r="M423">
        <v>15.38965361</v>
      </c>
      <c r="N423">
        <v>4.1566028509999997</v>
      </c>
      <c r="O423">
        <v>4.1566028509999997</v>
      </c>
      <c r="P423">
        <v>0</v>
      </c>
      <c r="Q423">
        <v>0</v>
      </c>
      <c r="S423">
        <v>-1.6779999999999999</v>
      </c>
      <c r="T423">
        <v>6.2184833408331404</v>
      </c>
      <c r="X423">
        <v>355.8</v>
      </c>
      <c r="Y423">
        <v>328.22621893668003</v>
      </c>
      <c r="AC423">
        <v>18.82</v>
      </c>
      <c r="AD423">
        <v>4.1082227391186503</v>
      </c>
      <c r="AH423">
        <v>-23.38</v>
      </c>
      <c r="AI423">
        <v>14.2543188590986</v>
      </c>
      <c r="AM423">
        <v>6098</v>
      </c>
      <c r="AN423">
        <v>5375.8617926356801</v>
      </c>
      <c r="AS423">
        <v>-1.1859999999999999</v>
      </c>
      <c r="AT423">
        <v>3.6995616637696598</v>
      </c>
      <c r="AX423">
        <v>315.60000000000002</v>
      </c>
      <c r="AY423">
        <v>199.30817050161301</v>
      </c>
      <c r="BC423">
        <v>23.08</v>
      </c>
      <c r="BD423">
        <v>5.8307556918416203</v>
      </c>
      <c r="BH423">
        <v>-26.92</v>
      </c>
      <c r="BI423">
        <v>8.6972021808841706</v>
      </c>
      <c r="BM423">
        <v>3572.2</v>
      </c>
      <c r="BN423">
        <v>4062.2660337843399</v>
      </c>
      <c r="BS423">
        <v>1.994</v>
      </c>
      <c r="BT423">
        <v>2.8612994008441999</v>
      </c>
      <c r="BX423">
        <v>428.4</v>
      </c>
      <c r="BY423">
        <v>257.752578609615</v>
      </c>
      <c r="CC423">
        <v>22.52</v>
      </c>
      <c r="CD423">
        <v>5.2269477988295803</v>
      </c>
      <c r="CH423">
        <v>-18.98</v>
      </c>
      <c r="CI423">
        <v>6.63104157162463</v>
      </c>
      <c r="CM423">
        <v>4341.6000000000004</v>
      </c>
      <c r="CN423">
        <v>3388.4303230218602</v>
      </c>
      <c r="CS423">
        <v>5.8120000000000003</v>
      </c>
      <c r="CT423">
        <v>3.6188877902110801</v>
      </c>
      <c r="CX423">
        <v>533</v>
      </c>
      <c r="CY423">
        <v>331.39851224036198</v>
      </c>
      <c r="DC423">
        <v>24.44</v>
      </c>
      <c r="DD423">
        <v>4.1638154898085702</v>
      </c>
      <c r="DH423">
        <v>-11.94</v>
      </c>
      <c r="DI423">
        <v>7.9456739681824704</v>
      </c>
      <c r="DM423">
        <v>5819.8</v>
      </c>
      <c r="DN423">
        <v>5322.5792472416697</v>
      </c>
      <c r="DS423">
        <v>-3.5739999999999998</v>
      </c>
      <c r="DT423">
        <v>2.5942158057909399</v>
      </c>
      <c r="DX423">
        <v>375</v>
      </c>
      <c r="DY423">
        <v>204.68955629844399</v>
      </c>
      <c r="EC423">
        <v>19.899999999999999</v>
      </c>
      <c r="ED423">
        <v>3.0973515657515902</v>
      </c>
      <c r="EH423">
        <v>-29.82</v>
      </c>
      <c r="EI423">
        <v>5.0643775305435197</v>
      </c>
      <c r="EM423">
        <v>4734.6000000000004</v>
      </c>
      <c r="EN423">
        <v>3676.9093462369901</v>
      </c>
      <c r="ES423">
        <v>8.7739999999999991</v>
      </c>
      <c r="ET423">
        <v>2.5846795402164102</v>
      </c>
      <c r="EX423">
        <v>583.20000000000005</v>
      </c>
      <c r="EY423">
        <v>260.03581643447899</v>
      </c>
      <c r="FC423">
        <v>27.36</v>
      </c>
      <c r="FD423">
        <v>4.9723720352930902</v>
      </c>
      <c r="FH423">
        <v>-9.92</v>
      </c>
      <c r="FI423">
        <v>6.1134304046283798</v>
      </c>
      <c r="FM423">
        <v>4861.2</v>
      </c>
      <c r="FN423">
        <v>3122.2592641257802</v>
      </c>
      <c r="FS423">
        <v>6.5068333200000001</v>
      </c>
      <c r="FT423">
        <v>2.43359246626322</v>
      </c>
      <c r="FX423">
        <v>495.8</v>
      </c>
      <c r="FY423">
        <v>226.47379470060301</v>
      </c>
      <c r="GC423">
        <v>20.16</v>
      </c>
      <c r="GD423">
        <v>6.1935927188647302</v>
      </c>
      <c r="GH423">
        <v>-5.96</v>
      </c>
      <c r="GI423">
        <v>7.4924091955618897</v>
      </c>
      <c r="GM423">
        <v>4322</v>
      </c>
      <c r="GN423">
        <v>2934.9438772375202</v>
      </c>
      <c r="GS423">
        <v>12.687666756</v>
      </c>
      <c r="GT423">
        <v>2.8288726590437099</v>
      </c>
      <c r="GX423">
        <v>706.2</v>
      </c>
      <c r="GY423">
        <v>269.05779709446801</v>
      </c>
      <c r="HC423">
        <v>22.02</v>
      </c>
      <c r="HD423">
        <v>8.5734930801096692</v>
      </c>
      <c r="HH423">
        <v>6.4199999239999999</v>
      </c>
      <c r="HI423">
        <v>7.9629287226757999</v>
      </c>
      <c r="HM423">
        <v>5712.8</v>
      </c>
      <c r="HN423">
        <v>2774.7409488383901</v>
      </c>
      <c r="HS423">
        <v>14.0060000382</v>
      </c>
      <c r="HT423">
        <v>2.38682668487768</v>
      </c>
      <c r="HX423">
        <v>456.4</v>
      </c>
      <c r="HY423">
        <v>192.87626151651901</v>
      </c>
      <c r="IC423">
        <v>24.819999961800001</v>
      </c>
      <c r="ID423">
        <v>8.1152313560435694</v>
      </c>
      <c r="IH423">
        <v>7.3199999240000002</v>
      </c>
      <c r="II423">
        <v>6.0006240269006996</v>
      </c>
      <c r="IM423">
        <v>2904</v>
      </c>
      <c r="IN423">
        <v>1583.630530318</v>
      </c>
      <c r="IS423">
        <v>-1.494</v>
      </c>
      <c r="IT423">
        <v>4.5899644001801096</v>
      </c>
      <c r="IX423">
        <v>372.2</v>
      </c>
      <c r="IY423">
        <v>253.67086528797901</v>
      </c>
      <c r="JC423">
        <v>21.72</v>
      </c>
      <c r="JD423">
        <v>3.4896303037385401</v>
      </c>
      <c r="JH423">
        <v>-24.94</v>
      </c>
      <c r="JI423">
        <v>7.7500738581948196</v>
      </c>
      <c r="JM423">
        <v>4404.6000000000004</v>
      </c>
      <c r="JN423">
        <v>4096.2088315195797</v>
      </c>
      <c r="JS423">
        <v>-2.78</v>
      </c>
      <c r="JT423">
        <v>5.2556722942516201</v>
      </c>
      <c r="JX423">
        <v>321.39999999999998</v>
      </c>
      <c r="JY423">
        <v>240.77412230198601</v>
      </c>
      <c r="KC423">
        <v>23.04</v>
      </c>
      <c r="KD423">
        <v>4.7539683038209004</v>
      </c>
      <c r="KH423">
        <v>-29.64</v>
      </c>
      <c r="KI423">
        <v>8.2551772785167792</v>
      </c>
      <c r="KM423">
        <v>3668.6</v>
      </c>
      <c r="KN423">
        <v>2947.1296167679802</v>
      </c>
      <c r="KS423">
        <v>8.5060000000000002</v>
      </c>
      <c r="KT423">
        <v>5.4813328398535903</v>
      </c>
      <c r="KX423">
        <v>362.8</v>
      </c>
      <c r="KY423">
        <v>224.04503021101101</v>
      </c>
      <c r="LC423">
        <v>28.66</v>
      </c>
      <c r="LD423">
        <v>5.4156176958033999</v>
      </c>
      <c r="LH423">
        <v>-9.14</v>
      </c>
      <c r="LI423">
        <v>7.9751449285264098</v>
      </c>
      <c r="LM423">
        <v>2885.2</v>
      </c>
      <c r="LN423">
        <v>2622.7998940463799</v>
      </c>
      <c r="MS423">
        <v>10.234</v>
      </c>
      <c r="MT423">
        <v>5.3970232732216399</v>
      </c>
      <c r="MU423" s="1"/>
      <c r="MV423" s="1"/>
      <c r="MW423" s="1"/>
      <c r="MX423">
        <v>267.8</v>
      </c>
      <c r="MY423">
        <v>203.31592892553999</v>
      </c>
      <c r="MZ423" s="1"/>
      <c r="NA423" s="1"/>
      <c r="NB423" s="1"/>
      <c r="NC423">
        <v>30.28</v>
      </c>
      <c r="ND423">
        <v>5.3373832415344102</v>
      </c>
      <c r="NE423" s="1"/>
      <c r="NF423" s="1"/>
      <c r="NG423" s="1"/>
      <c r="NH423">
        <v>-7.82</v>
      </c>
      <c r="NI423">
        <v>8.7481532209072093</v>
      </c>
      <c r="NJ423" s="1"/>
      <c r="NK423" s="1"/>
      <c r="NL423" s="1"/>
      <c r="NM423">
        <v>2239.6</v>
      </c>
      <c r="NN423">
        <v>1963.02695767196</v>
      </c>
      <c r="NO423" s="1"/>
      <c r="NP423" s="1"/>
      <c r="NQ423" s="1"/>
      <c r="NS423">
        <f t="shared" si="63"/>
        <v>4.4068799529432505</v>
      </c>
      <c r="NT423">
        <f t="shared" si="64"/>
        <v>3.4675669750227285</v>
      </c>
      <c r="NX423">
        <f t="shared" si="65"/>
        <v>469.05826713397892</v>
      </c>
      <c r="NY423">
        <f t="shared" si="66"/>
        <v>249.35160983793719</v>
      </c>
      <c r="OC423">
        <f t="shared" si="67"/>
        <v>23.152112192610975</v>
      </c>
      <c r="OD423">
        <f t="shared" si="68"/>
        <v>5.2830353491503743</v>
      </c>
      <c r="OH423">
        <f t="shared" si="69"/>
        <v>-14.027719858943733</v>
      </c>
      <c r="OI423">
        <f t="shared" si="70"/>
        <v>7.4655075744616344</v>
      </c>
      <c r="OM423">
        <f t="shared" si="71"/>
        <v>4574.6577643021083</v>
      </c>
      <c r="ON423">
        <f t="shared" si="72"/>
        <v>3473.126167884614</v>
      </c>
    </row>
    <row r="424" spans="1:404" x14ac:dyDescent="0.2">
      <c r="A424">
        <v>67.827285359999991</v>
      </c>
      <c r="B424">
        <v>0</v>
      </c>
      <c r="C424">
        <v>2.6508266069999999</v>
      </c>
      <c r="D424">
        <v>3.4092913720000002</v>
      </c>
      <c r="E424">
        <v>3.4092913720000002</v>
      </c>
      <c r="F424">
        <v>3.4092913720000002</v>
      </c>
      <c r="G424">
        <v>3.4092913720000002</v>
      </c>
      <c r="H424">
        <v>3.4092913720000002</v>
      </c>
      <c r="I424">
        <v>3.4092913720000002</v>
      </c>
      <c r="J424">
        <v>3.4092913720000002</v>
      </c>
      <c r="K424">
        <v>4.922517933</v>
      </c>
      <c r="L424">
        <v>18.183493179999999</v>
      </c>
      <c r="M424">
        <v>15.91180185</v>
      </c>
      <c r="N424">
        <v>3.9355591080000001</v>
      </c>
      <c r="O424">
        <v>3.9355591080000001</v>
      </c>
      <c r="P424">
        <v>0</v>
      </c>
      <c r="Q424">
        <v>0</v>
      </c>
      <c r="S424">
        <v>-1.6779999999999999</v>
      </c>
      <c r="T424">
        <v>6.2289482645872596</v>
      </c>
      <c r="X424">
        <v>355.8</v>
      </c>
      <c r="Y424">
        <v>330.40017165591001</v>
      </c>
      <c r="AC424">
        <v>18.82</v>
      </c>
      <c r="AD424">
        <v>4.1828207047588704</v>
      </c>
      <c r="AH424">
        <v>-23.38</v>
      </c>
      <c r="AI424">
        <v>14.368903624819101</v>
      </c>
      <c r="AM424">
        <v>6098</v>
      </c>
      <c r="AN424">
        <v>5447.0431261378699</v>
      </c>
      <c r="AS424">
        <v>-1.1859999999999999</v>
      </c>
      <c r="AT424">
        <v>3.6661052694432201</v>
      </c>
      <c r="AX424">
        <v>315.60000000000002</v>
      </c>
      <c r="AY424">
        <v>199.39863113723101</v>
      </c>
      <c r="BC424">
        <v>23.08</v>
      </c>
      <c r="BD424">
        <v>5.8288302722547201</v>
      </c>
      <c r="BH424">
        <v>-26.92</v>
      </c>
      <c r="BI424">
        <v>8.6821054779752203</v>
      </c>
      <c r="BM424">
        <v>3572.2</v>
      </c>
      <c r="BN424">
        <v>4063.35439355259</v>
      </c>
      <c r="BS424">
        <v>3.1080000000000001</v>
      </c>
      <c r="BT424">
        <v>2.87428442998631</v>
      </c>
      <c r="BX424">
        <v>433.4</v>
      </c>
      <c r="BY424">
        <v>246.343116363631</v>
      </c>
      <c r="CC424">
        <v>22.28</v>
      </c>
      <c r="CD424">
        <v>5.1758966138651603</v>
      </c>
      <c r="CH424">
        <v>-17.399999999999999</v>
      </c>
      <c r="CI424">
        <v>6.4542159528083696</v>
      </c>
      <c r="CM424">
        <v>3876</v>
      </c>
      <c r="CN424">
        <v>3280.2234182083598</v>
      </c>
      <c r="CS424">
        <v>5.93</v>
      </c>
      <c r="CT424">
        <v>3.61210115427239</v>
      </c>
      <c r="CX424">
        <v>541.6</v>
      </c>
      <c r="CY424">
        <v>331.18314685602297</v>
      </c>
      <c r="DC424">
        <v>25.12</v>
      </c>
      <c r="DD424">
        <v>4.1664247109539296</v>
      </c>
      <c r="DH424">
        <v>-12.28</v>
      </c>
      <c r="DI424">
        <v>7.9001880537620703</v>
      </c>
      <c r="DM424">
        <v>5398.2</v>
      </c>
      <c r="DN424">
        <v>5323.1217209100696</v>
      </c>
      <c r="DS424">
        <v>-3.5739999999999998</v>
      </c>
      <c r="DT424">
        <v>2.4144794295219598</v>
      </c>
      <c r="DX424">
        <v>375</v>
      </c>
      <c r="DY424">
        <v>204.20394858055599</v>
      </c>
      <c r="EC424">
        <v>19.899999999999999</v>
      </c>
      <c r="ED424">
        <v>3.0991350337044699</v>
      </c>
      <c r="EH424">
        <v>-29.82</v>
      </c>
      <c r="EI424">
        <v>4.6966288254639403</v>
      </c>
      <c r="EM424">
        <v>4734.6000000000004</v>
      </c>
      <c r="EN424">
        <v>3665.4852197385198</v>
      </c>
      <c r="ES424">
        <v>9.218</v>
      </c>
      <c r="ET424">
        <v>2.4290318493680898</v>
      </c>
      <c r="EX424">
        <v>684</v>
      </c>
      <c r="EY424">
        <v>257.15147788524501</v>
      </c>
      <c r="FC424">
        <v>27.2</v>
      </c>
      <c r="FD424">
        <v>4.9523816211488603</v>
      </c>
      <c r="FH424">
        <v>-10.96</v>
      </c>
      <c r="FI424">
        <v>5.88542008120766</v>
      </c>
      <c r="FM424">
        <v>5497.4</v>
      </c>
      <c r="FN424">
        <v>3109.0337654248101</v>
      </c>
      <c r="FS424">
        <v>5.6239999999999997</v>
      </c>
      <c r="FT424">
        <v>2.2596853195803601</v>
      </c>
      <c r="FX424">
        <v>521.6</v>
      </c>
      <c r="FY424">
        <v>224.14086717748901</v>
      </c>
      <c r="GC424">
        <v>25.42</v>
      </c>
      <c r="GD424">
        <v>4.4185116363546104</v>
      </c>
      <c r="GH424">
        <v>-14.58</v>
      </c>
      <c r="GI424">
        <v>4.56549931317375</v>
      </c>
      <c r="GM424">
        <v>4427.8</v>
      </c>
      <c r="GN424">
        <v>2887.0147338165598</v>
      </c>
      <c r="GS424">
        <v>10.023666756000001</v>
      </c>
      <c r="GT424">
        <v>2.755818032359</v>
      </c>
      <c r="GX424">
        <v>656.6</v>
      </c>
      <c r="GY424">
        <v>247.45572381067799</v>
      </c>
      <c r="HC424">
        <v>20.34</v>
      </c>
      <c r="HD424">
        <v>8.5655408392954495</v>
      </c>
      <c r="HH424">
        <v>3.539999924</v>
      </c>
      <c r="HI424">
        <v>8.1130164617016707</v>
      </c>
      <c r="HM424">
        <v>5086.8</v>
      </c>
      <c r="HN424">
        <v>2479.0948985325099</v>
      </c>
      <c r="HS424">
        <v>14.0060000382</v>
      </c>
      <c r="HT424">
        <v>2.3768561756836002</v>
      </c>
      <c r="HX424">
        <v>456.4</v>
      </c>
      <c r="HY424">
        <v>204.276469752011</v>
      </c>
      <c r="IC424">
        <v>24.819999961800001</v>
      </c>
      <c r="ID424">
        <v>7.0546525391569004</v>
      </c>
      <c r="IH424">
        <v>7.3199999240000002</v>
      </c>
      <c r="II424">
        <v>5.55225567880181</v>
      </c>
      <c r="IM424">
        <v>2904</v>
      </c>
      <c r="IN424">
        <v>1638.0864491771199</v>
      </c>
      <c r="IS424">
        <v>-1.494</v>
      </c>
      <c r="IT424">
        <v>4.6890038025588998</v>
      </c>
      <c r="IX424">
        <v>372.2</v>
      </c>
      <c r="IY424">
        <v>252.717099601396</v>
      </c>
      <c r="JC424">
        <v>21.72</v>
      </c>
      <c r="JD424">
        <v>3.4958233195084798</v>
      </c>
      <c r="JH424">
        <v>-24.94</v>
      </c>
      <c r="JI424">
        <v>7.8461465662155998</v>
      </c>
      <c r="JM424">
        <v>4404.6000000000004</v>
      </c>
      <c r="JN424">
        <v>4052.9108740475599</v>
      </c>
      <c r="JS424">
        <v>-2.78</v>
      </c>
      <c r="JT424">
        <v>5.4192597721518299</v>
      </c>
      <c r="JX424">
        <v>321.39999999999998</v>
      </c>
      <c r="JY424">
        <v>243.525343393621</v>
      </c>
      <c r="KC424">
        <v>23.04</v>
      </c>
      <c r="KD424">
        <v>4.8103823494981199</v>
      </c>
      <c r="KH424">
        <v>-29.64</v>
      </c>
      <c r="KI424">
        <v>8.4648450811835296</v>
      </c>
      <c r="KM424">
        <v>3668.6</v>
      </c>
      <c r="KN424">
        <v>2952.0887777008902</v>
      </c>
      <c r="KS424">
        <v>13.657999999999999</v>
      </c>
      <c r="KT424">
        <v>4.9947932208343397</v>
      </c>
      <c r="KX424">
        <v>332</v>
      </c>
      <c r="KY424">
        <v>225.306257724609</v>
      </c>
      <c r="LC424">
        <v>33.479999999999997</v>
      </c>
      <c r="LD424">
        <v>5.0276200168182701</v>
      </c>
      <c r="LH424">
        <v>-2.72</v>
      </c>
      <c r="LI424">
        <v>7.3374109819181896</v>
      </c>
      <c r="LM424">
        <v>2204.6</v>
      </c>
      <c r="LN424">
        <v>2620.0896648600301</v>
      </c>
      <c r="MS424">
        <v>10.234</v>
      </c>
      <c r="MT424">
        <v>5.3859467896862201</v>
      </c>
      <c r="MU424" s="1"/>
      <c r="MV424" s="1"/>
      <c r="MW424" s="1"/>
      <c r="MX424">
        <v>267.8</v>
      </c>
      <c r="MY424">
        <v>203.33426335927101</v>
      </c>
      <c r="MZ424" s="1"/>
      <c r="NA424" s="1"/>
      <c r="NB424" s="1"/>
      <c r="NC424">
        <v>30.28</v>
      </c>
      <c r="ND424">
        <v>5.3401455358413399</v>
      </c>
      <c r="NE424" s="1"/>
      <c r="NF424" s="1"/>
      <c r="NG424" s="1"/>
      <c r="NH424">
        <v>-7.82</v>
      </c>
      <c r="NI424">
        <v>8.7577414870515806</v>
      </c>
      <c r="NJ424" s="1"/>
      <c r="NK424" s="1"/>
      <c r="NL424" s="1"/>
      <c r="NM424">
        <v>2239.6</v>
      </c>
      <c r="NN424">
        <v>1964.99335516409</v>
      </c>
      <c r="NO424" s="1"/>
      <c r="NP424" s="1"/>
      <c r="NQ424" s="1"/>
      <c r="NS424">
        <f t="shared" si="63"/>
        <v>4.5246020709251038</v>
      </c>
      <c r="NT424">
        <f t="shared" si="64"/>
        <v>3.3692597989736028</v>
      </c>
      <c r="NX424">
        <f t="shared" si="65"/>
        <v>479.813493484513</v>
      </c>
      <c r="NY424">
        <f t="shared" si="66"/>
        <v>246.23659865722416</v>
      </c>
      <c r="OC424">
        <f t="shared" si="67"/>
        <v>24.161320709623059</v>
      </c>
      <c r="OD424">
        <f t="shared" si="68"/>
        <v>4.9730605680725501</v>
      </c>
      <c r="OH424">
        <f t="shared" si="69"/>
        <v>-15.18645399988897</v>
      </c>
      <c r="OI424">
        <f t="shared" si="70"/>
        <v>6.9346936435403235</v>
      </c>
      <c r="OM424">
        <f t="shared" si="71"/>
        <v>4486.7266920083002</v>
      </c>
      <c r="ON424">
        <f t="shared" si="72"/>
        <v>3426.8509887896312</v>
      </c>
    </row>
    <row r="425" spans="1:404" x14ac:dyDescent="0.2">
      <c r="A425">
        <v>68.019303640000004</v>
      </c>
      <c r="B425">
        <v>0</v>
      </c>
      <c r="C425">
        <v>2.5773740709999999</v>
      </c>
      <c r="D425">
        <v>3.2987673059999998</v>
      </c>
      <c r="E425">
        <v>3.2987673059999998</v>
      </c>
      <c r="F425">
        <v>3.2987673059999998</v>
      </c>
      <c r="G425">
        <v>3.2987673059999998</v>
      </c>
      <c r="H425">
        <v>3.2987673059999998</v>
      </c>
      <c r="I425">
        <v>3.2987673059999998</v>
      </c>
      <c r="J425">
        <v>3.2987673059999998</v>
      </c>
      <c r="K425">
        <v>4.8979379229999997</v>
      </c>
      <c r="L425">
        <v>18.62772442</v>
      </c>
      <c r="M425">
        <v>16.307160570000001</v>
      </c>
      <c r="N425">
        <v>3.8186702879999999</v>
      </c>
      <c r="O425">
        <v>3.8186702879999999</v>
      </c>
      <c r="P425">
        <v>0</v>
      </c>
      <c r="Q425">
        <v>0</v>
      </c>
      <c r="S425">
        <v>-1.6779999999999999</v>
      </c>
      <c r="T425">
        <v>6.2289482645872596</v>
      </c>
      <c r="X425">
        <v>355.8</v>
      </c>
      <c r="Y425">
        <v>330.40017165591001</v>
      </c>
      <c r="AC425">
        <v>18.82</v>
      </c>
      <c r="AD425">
        <v>4.1828207047588704</v>
      </c>
      <c r="AH425">
        <v>-23.38</v>
      </c>
      <c r="AI425">
        <v>14.368903624819101</v>
      </c>
      <c r="AM425">
        <v>6098</v>
      </c>
      <c r="AN425">
        <v>5447.0431261378699</v>
      </c>
      <c r="AS425">
        <v>-1.0720000000000001</v>
      </c>
      <c r="AT425">
        <v>3.6543580854123898</v>
      </c>
      <c r="AX425">
        <v>307.8</v>
      </c>
      <c r="AY425">
        <v>199.44687733629999</v>
      </c>
      <c r="BC425">
        <v>23.48</v>
      </c>
      <c r="BD425">
        <v>5.8245200303919002</v>
      </c>
      <c r="BH425">
        <v>-26.56</v>
      </c>
      <c r="BI425">
        <v>8.6710860491503308</v>
      </c>
      <c r="BM425">
        <v>3459.4</v>
      </c>
      <c r="BN425">
        <v>4063.9751661629398</v>
      </c>
      <c r="BS425">
        <v>3.1080000000000001</v>
      </c>
      <c r="BT425">
        <v>2.8732411691434701</v>
      </c>
      <c r="BX425">
        <v>433.4</v>
      </c>
      <c r="BY425">
        <v>245.61946085945999</v>
      </c>
      <c r="CC425">
        <v>22.28</v>
      </c>
      <c r="CD425">
        <v>5.1803248543986298</v>
      </c>
      <c r="CH425">
        <v>-17.399999999999999</v>
      </c>
      <c r="CI425">
        <v>6.4449525538982098</v>
      </c>
      <c r="CM425">
        <v>3876</v>
      </c>
      <c r="CN425">
        <v>3269.3064148020699</v>
      </c>
      <c r="CS425">
        <v>5.93</v>
      </c>
      <c r="CT425">
        <v>3.6309080375091001</v>
      </c>
      <c r="CX425">
        <v>541.6</v>
      </c>
      <c r="CY425">
        <v>331.13366129516402</v>
      </c>
      <c r="DC425">
        <v>25.12</v>
      </c>
      <c r="DD425">
        <v>4.1676478248392304</v>
      </c>
      <c r="DH425">
        <v>-12.28</v>
      </c>
      <c r="DI425">
        <v>7.8794077711897099</v>
      </c>
      <c r="DM425">
        <v>5398.2</v>
      </c>
      <c r="DN425">
        <v>5323.9597609894299</v>
      </c>
      <c r="DS425">
        <v>-3.5739999999999998</v>
      </c>
      <c r="DT425">
        <v>2.6038267219593401</v>
      </c>
      <c r="DX425">
        <v>375</v>
      </c>
      <c r="DY425">
        <v>204.74429570267401</v>
      </c>
      <c r="EC425">
        <v>19.899999999999999</v>
      </c>
      <c r="ED425">
        <v>3.10217052612626</v>
      </c>
      <c r="EH425">
        <v>-29.82</v>
      </c>
      <c r="EI425">
        <v>5.0895133736233502</v>
      </c>
      <c r="EM425">
        <v>4734.6000000000004</v>
      </c>
      <c r="EN425">
        <v>3672.51360465877</v>
      </c>
      <c r="ES425">
        <v>8.3260000000000005</v>
      </c>
      <c r="ET425">
        <v>2.46599230629446</v>
      </c>
      <c r="EX425">
        <v>621.20000000000005</v>
      </c>
      <c r="EY425">
        <v>258.60261039365702</v>
      </c>
      <c r="FC425">
        <v>27.62</v>
      </c>
      <c r="FD425">
        <v>4.9564430238778998</v>
      </c>
      <c r="FH425">
        <v>-12.12</v>
      </c>
      <c r="FI425">
        <v>5.9287644932524302</v>
      </c>
      <c r="FM425">
        <v>5046.6000000000004</v>
      </c>
      <c r="FN425">
        <v>3112.1141166139901</v>
      </c>
      <c r="FS425">
        <v>5.242</v>
      </c>
      <c r="FT425">
        <v>2.2549168442434402</v>
      </c>
      <c r="FX425">
        <v>536.4</v>
      </c>
      <c r="FY425">
        <v>223.96480436601701</v>
      </c>
      <c r="GC425">
        <v>24.98</v>
      </c>
      <c r="GD425">
        <v>4.40563678546141</v>
      </c>
      <c r="GH425">
        <v>-15.72</v>
      </c>
      <c r="GI425">
        <v>4.5875407131733299</v>
      </c>
      <c r="GM425">
        <v>4651</v>
      </c>
      <c r="GN425">
        <v>2882.4819195269602</v>
      </c>
      <c r="GS425">
        <v>10.023666756000001</v>
      </c>
      <c r="GT425">
        <v>2.7602607866981201</v>
      </c>
      <c r="GX425">
        <v>656.6</v>
      </c>
      <c r="GY425">
        <v>251.07465075334599</v>
      </c>
      <c r="HC425">
        <v>20.34</v>
      </c>
      <c r="HD425">
        <v>8.5392338683054092</v>
      </c>
      <c r="HH425">
        <v>3.539999924</v>
      </c>
      <c r="HI425">
        <v>8.1401431624621008</v>
      </c>
      <c r="HM425">
        <v>5086.8</v>
      </c>
      <c r="HN425">
        <v>2539.3017588364</v>
      </c>
      <c r="HS425">
        <v>14.0060000382</v>
      </c>
      <c r="HT425">
        <v>2.3388461171318999</v>
      </c>
      <c r="HX425">
        <v>456.4</v>
      </c>
      <c r="HY425">
        <v>204.48732757203001</v>
      </c>
      <c r="IC425">
        <v>24.819999961800001</v>
      </c>
      <c r="ID425">
        <v>7.0743746368018803</v>
      </c>
      <c r="IH425">
        <v>7.3199999240000002</v>
      </c>
      <c r="II425">
        <v>5.6203481959189299</v>
      </c>
      <c r="IM425">
        <v>2904</v>
      </c>
      <c r="IN425">
        <v>1637.2947519244999</v>
      </c>
      <c r="IS425">
        <v>-3.2440000000000002</v>
      </c>
      <c r="IT425">
        <v>4.5741981635046098</v>
      </c>
      <c r="IX425">
        <v>352.6</v>
      </c>
      <c r="IY425">
        <v>252.31729298650899</v>
      </c>
      <c r="JC425">
        <v>21.36</v>
      </c>
      <c r="JD425">
        <v>3.4233408040067501</v>
      </c>
      <c r="JH425">
        <v>-29.02</v>
      </c>
      <c r="JI425">
        <v>7.7633067311206201</v>
      </c>
      <c r="JM425">
        <v>4309.8</v>
      </c>
      <c r="JN425">
        <v>4070.1508029599399</v>
      </c>
      <c r="JS425">
        <v>1.5920000000000001</v>
      </c>
      <c r="JT425">
        <v>5.6840879532346396</v>
      </c>
      <c r="JX425">
        <v>446.6</v>
      </c>
      <c r="JY425">
        <v>250.69434341810501</v>
      </c>
      <c r="KC425">
        <v>25.18</v>
      </c>
      <c r="KD425">
        <v>4.8110080283620702</v>
      </c>
      <c r="KH425">
        <v>-23.32</v>
      </c>
      <c r="KI425">
        <v>9.3311761898547605</v>
      </c>
      <c r="KM425">
        <v>4425.8</v>
      </c>
      <c r="KN425">
        <v>2981.1895200027102</v>
      </c>
      <c r="KS425">
        <v>13.657999999999999</v>
      </c>
      <c r="KT425">
        <v>4.9583337859495398</v>
      </c>
      <c r="KX425">
        <v>332</v>
      </c>
      <c r="KY425">
        <v>224.81771141281999</v>
      </c>
      <c r="LC425">
        <v>33.479999999999997</v>
      </c>
      <c r="LD425">
        <v>4.9858936170124002</v>
      </c>
      <c r="LH425">
        <v>-2.72</v>
      </c>
      <c r="LI425">
        <v>7.2361609627686301</v>
      </c>
      <c r="LM425">
        <v>2204.6</v>
      </c>
      <c r="LN425">
        <v>2614.96034447692</v>
      </c>
      <c r="MS425">
        <v>10.234</v>
      </c>
      <c r="MT425">
        <v>5.45732995044873</v>
      </c>
      <c r="MU425" s="1"/>
      <c r="MV425" s="1"/>
      <c r="MW425" s="1"/>
      <c r="MX425">
        <v>267.8</v>
      </c>
      <c r="MY425">
        <v>204.09836478767701</v>
      </c>
      <c r="MZ425" s="1"/>
      <c r="NA425" s="1"/>
      <c r="NB425" s="1"/>
      <c r="NC425">
        <v>30.28</v>
      </c>
      <c r="ND425">
        <v>5.3626581268293396</v>
      </c>
      <c r="NE425" s="1"/>
      <c r="NF425" s="1"/>
      <c r="NG425" s="1"/>
      <c r="NH425">
        <v>-7.82</v>
      </c>
      <c r="NI425">
        <v>8.9341132031090904</v>
      </c>
      <c r="NJ425" s="1"/>
      <c r="NK425" s="1"/>
      <c r="NL425" s="1"/>
      <c r="NM425">
        <v>2239.6</v>
      </c>
      <c r="NN425">
        <v>1972.5937663418299</v>
      </c>
      <c r="NO425" s="1"/>
      <c r="NP425" s="1"/>
      <c r="NQ425" s="1"/>
      <c r="NS425">
        <f t="shared" si="63"/>
        <v>4.6085454816843443</v>
      </c>
      <c r="NT425">
        <f t="shared" si="64"/>
        <v>3.4084786725296943</v>
      </c>
      <c r="NX425">
        <f t="shared" si="65"/>
        <v>481.85972999690716</v>
      </c>
      <c r="NY425">
        <f t="shared" si="66"/>
        <v>247.3635243190254</v>
      </c>
      <c r="OC425">
        <f t="shared" si="67"/>
        <v>24.334201349945548</v>
      </c>
      <c r="OD425">
        <f t="shared" si="68"/>
        <v>4.9621785683270669</v>
      </c>
      <c r="OH425">
        <f t="shared" si="69"/>
        <v>-15.208658261841126</v>
      </c>
      <c r="OI425">
        <f t="shared" si="70"/>
        <v>7.0478655215843133</v>
      </c>
      <c r="OM425">
        <f t="shared" si="71"/>
        <v>4505.8369995187977</v>
      </c>
      <c r="ON425">
        <f t="shared" si="72"/>
        <v>3436.6651881320663</v>
      </c>
    </row>
    <row r="426" spans="1:404" x14ac:dyDescent="0.2">
      <c r="A426">
        <v>68.191109479999994</v>
      </c>
      <c r="B426">
        <v>1.155362454</v>
      </c>
      <c r="C426">
        <v>3.588882189</v>
      </c>
      <c r="D426">
        <v>4.744244643</v>
      </c>
      <c r="E426">
        <v>4.744244643</v>
      </c>
      <c r="F426">
        <v>4.744244643</v>
      </c>
      <c r="G426">
        <v>4.744244643</v>
      </c>
      <c r="H426">
        <v>4.744244643</v>
      </c>
      <c r="I426">
        <v>3.588882189</v>
      </c>
      <c r="J426">
        <v>3.588882189</v>
      </c>
      <c r="K426">
        <v>5.8920047029999996</v>
      </c>
      <c r="L426">
        <v>23.853727840000001</v>
      </c>
      <c r="M426">
        <v>18.084517959999999</v>
      </c>
      <c r="N426">
        <v>4.0385450829999998</v>
      </c>
      <c r="O426">
        <v>4.0385450829999998</v>
      </c>
      <c r="P426">
        <v>0</v>
      </c>
      <c r="Q426">
        <v>0</v>
      </c>
      <c r="S426">
        <v>-3.718</v>
      </c>
      <c r="T426">
        <v>6.2862716756011796</v>
      </c>
      <c r="X426">
        <v>346</v>
      </c>
      <c r="Y426">
        <v>330.05947528080401</v>
      </c>
      <c r="AC426">
        <v>19.36</v>
      </c>
      <c r="AD426">
        <v>4.3117657001475704</v>
      </c>
      <c r="AH426">
        <v>-27.38</v>
      </c>
      <c r="AI426">
        <v>14.723286241872099</v>
      </c>
      <c r="AM426">
        <v>6113</v>
      </c>
      <c r="AN426">
        <v>5445.4094395147604</v>
      </c>
      <c r="AS426">
        <v>-1.0720000000000001</v>
      </c>
      <c r="AT426">
        <v>3.6304498572642898</v>
      </c>
      <c r="AX426">
        <v>307.8</v>
      </c>
      <c r="AY426">
        <v>200.51114724648801</v>
      </c>
      <c r="BC426">
        <v>23.48</v>
      </c>
      <c r="BD426">
        <v>5.7996786617213596</v>
      </c>
      <c r="BH426">
        <v>-26.56</v>
      </c>
      <c r="BI426">
        <v>8.6736784165296807</v>
      </c>
      <c r="BM426">
        <v>3459.4</v>
      </c>
      <c r="BN426">
        <v>4075.2245756483198</v>
      </c>
      <c r="BS426">
        <v>2.6</v>
      </c>
      <c r="BT426">
        <v>2.9029823421900001</v>
      </c>
      <c r="BX426">
        <v>426.8</v>
      </c>
      <c r="BY426">
        <v>245.041342265309</v>
      </c>
      <c r="CC426">
        <v>22.84</v>
      </c>
      <c r="CD426">
        <v>5.2874626182873001</v>
      </c>
      <c r="CH426">
        <v>-18.920000000000002</v>
      </c>
      <c r="CI426">
        <v>6.47721990920948</v>
      </c>
      <c r="CM426">
        <v>3749.8</v>
      </c>
      <c r="CN426">
        <v>3566.2252897182302</v>
      </c>
      <c r="CS426">
        <v>4.3959999999999999</v>
      </c>
      <c r="CT426">
        <v>3.3326324014179098</v>
      </c>
      <c r="CX426">
        <v>546</v>
      </c>
      <c r="CY426">
        <v>331.11479517300398</v>
      </c>
      <c r="DC426">
        <v>24.82</v>
      </c>
      <c r="DD426">
        <v>4.1584285505854304</v>
      </c>
      <c r="DH426">
        <v>-16.079999999999998</v>
      </c>
      <c r="DI426">
        <v>7.6340943009781999</v>
      </c>
      <c r="DM426">
        <v>5991</v>
      </c>
      <c r="DN426">
        <v>5327.5002490694396</v>
      </c>
      <c r="DS426">
        <v>-3.8780000000000001</v>
      </c>
      <c r="DT426">
        <v>2.6255801886622501</v>
      </c>
      <c r="DX426">
        <v>313.39999999999998</v>
      </c>
      <c r="DY426">
        <v>205.764192192704</v>
      </c>
      <c r="EC426">
        <v>19.72</v>
      </c>
      <c r="ED426">
        <v>3.1110673584217698</v>
      </c>
      <c r="EH426">
        <v>-29.7</v>
      </c>
      <c r="EI426">
        <v>5.1587022048968896</v>
      </c>
      <c r="EM426">
        <v>3873.2</v>
      </c>
      <c r="EN426">
        <v>3684.5764840082102</v>
      </c>
      <c r="ES426">
        <v>8.3260000000000005</v>
      </c>
      <c r="ET426">
        <v>2.5290648190142599</v>
      </c>
      <c r="EX426">
        <v>621.20000000000005</v>
      </c>
      <c r="EY426">
        <v>260.79962910205302</v>
      </c>
      <c r="FC426">
        <v>27.62</v>
      </c>
      <c r="FD426">
        <v>4.9655864613013598</v>
      </c>
      <c r="FH426">
        <v>-12.12</v>
      </c>
      <c r="FI426">
        <v>5.9331817986075999</v>
      </c>
      <c r="FM426">
        <v>5046.6000000000004</v>
      </c>
      <c r="FN426">
        <v>3128.3623027347198</v>
      </c>
      <c r="FS426">
        <v>5.242</v>
      </c>
      <c r="FT426">
        <v>2.24630751459449</v>
      </c>
      <c r="FX426">
        <v>536.4</v>
      </c>
      <c r="FY426">
        <v>223.99081096776001</v>
      </c>
      <c r="GC426">
        <v>24.98</v>
      </c>
      <c r="GD426">
        <v>4.3393383895887396</v>
      </c>
      <c r="GH426">
        <v>-15.72</v>
      </c>
      <c r="GI426">
        <v>4.4080937139555996</v>
      </c>
      <c r="GM426">
        <v>4651</v>
      </c>
      <c r="GN426">
        <v>2883.4069418824702</v>
      </c>
      <c r="GS426">
        <v>10.023666756000001</v>
      </c>
      <c r="GT426">
        <v>2.7006024326957698</v>
      </c>
      <c r="GX426">
        <v>656.6</v>
      </c>
      <c r="GY426">
        <v>248.14589525768801</v>
      </c>
      <c r="HC426">
        <v>20.34</v>
      </c>
      <c r="HD426">
        <v>8.5745623133329296</v>
      </c>
      <c r="HH426">
        <v>3.539999924</v>
      </c>
      <c r="HI426">
        <v>8.0395933699377302</v>
      </c>
      <c r="HM426">
        <v>5086.8</v>
      </c>
      <c r="HN426">
        <v>2510.82947144122</v>
      </c>
      <c r="HS426">
        <v>13.6860000382</v>
      </c>
      <c r="HT426">
        <v>2.3297021915804801</v>
      </c>
      <c r="HX426">
        <v>629.79999999999995</v>
      </c>
      <c r="HY426">
        <v>232.394224292784</v>
      </c>
      <c r="IC426">
        <v>24.159999961800001</v>
      </c>
      <c r="ID426">
        <v>7.3229631274701301</v>
      </c>
      <c r="IH426">
        <v>7.0599999240000004</v>
      </c>
      <c r="II426">
        <v>5.77849848726588</v>
      </c>
      <c r="IM426">
        <v>3965.8</v>
      </c>
      <c r="IN426">
        <v>1757.78525075061</v>
      </c>
      <c r="IS426">
        <v>-3.2440000000000002</v>
      </c>
      <c r="IT426">
        <v>4.1984000602045999</v>
      </c>
      <c r="IX426">
        <v>352.6</v>
      </c>
      <c r="IY426">
        <v>253.15678002278099</v>
      </c>
      <c r="JC426">
        <v>21.36</v>
      </c>
      <c r="JD426">
        <v>3.3793804345915599</v>
      </c>
      <c r="JH426">
        <v>-29.02</v>
      </c>
      <c r="JI426">
        <v>7.1069396065396404</v>
      </c>
      <c r="JM426">
        <v>4309.8</v>
      </c>
      <c r="JN426">
        <v>4169.0592848414599</v>
      </c>
      <c r="JS426">
        <v>-3.98</v>
      </c>
      <c r="JT426">
        <v>4.9053486132365496</v>
      </c>
      <c r="JX426">
        <v>326.39999999999998</v>
      </c>
      <c r="JY426">
        <v>239.06879881734301</v>
      </c>
      <c r="KC426">
        <v>21.82</v>
      </c>
      <c r="KD426">
        <v>4.6773757445149799</v>
      </c>
      <c r="KH426">
        <v>-31.72</v>
      </c>
      <c r="KI426">
        <v>7.3982801140015404</v>
      </c>
      <c r="KM426">
        <v>3983.4</v>
      </c>
      <c r="KN426">
        <v>2952.5121167213701</v>
      </c>
      <c r="KS426">
        <v>8.5060000000000002</v>
      </c>
      <c r="KT426">
        <v>5.0591385380633298</v>
      </c>
      <c r="KX426">
        <v>362.8</v>
      </c>
      <c r="KY426">
        <v>223.151905280661</v>
      </c>
      <c r="LC426">
        <v>28.66</v>
      </c>
      <c r="LD426">
        <v>5.0446183260535999</v>
      </c>
      <c r="LH426">
        <v>-9.14</v>
      </c>
      <c r="LI426">
        <v>7.75242945680281</v>
      </c>
      <c r="LM426">
        <v>2885.2</v>
      </c>
      <c r="LN426">
        <v>2602.9216548742602</v>
      </c>
      <c r="MS426">
        <v>6.03</v>
      </c>
      <c r="MT426">
        <v>5.5200432744978798</v>
      </c>
      <c r="MU426" s="1"/>
      <c r="MV426" s="1"/>
      <c r="MW426" s="1"/>
      <c r="MX426">
        <v>290.8</v>
      </c>
      <c r="MY426">
        <v>203.45477657397799</v>
      </c>
      <c r="MZ426" s="1"/>
      <c r="NA426" s="1"/>
      <c r="NB426" s="1"/>
      <c r="NC426">
        <v>28.34</v>
      </c>
      <c r="ND426">
        <v>5.24785650816969</v>
      </c>
      <c r="NE426" s="1"/>
      <c r="NF426" s="1"/>
      <c r="NG426" s="1"/>
      <c r="NH426">
        <v>-15.22</v>
      </c>
      <c r="NI426">
        <v>9.2649602343888002</v>
      </c>
      <c r="NJ426" s="1"/>
      <c r="NK426" s="1"/>
      <c r="NL426" s="1"/>
      <c r="NM426">
        <v>2647.4</v>
      </c>
      <c r="NN426">
        <v>1966.05869470784</v>
      </c>
      <c r="NO426" s="1"/>
      <c r="NP426" s="1"/>
      <c r="NQ426" s="1"/>
      <c r="NS426">
        <f t="shared" si="63"/>
        <v>3.4415811957723736</v>
      </c>
      <c r="NT426">
        <f t="shared" si="64"/>
        <v>3.3043784344348293</v>
      </c>
      <c r="NX426">
        <f t="shared" si="65"/>
        <v>471.06383767398734</v>
      </c>
      <c r="NY426">
        <f t="shared" si="66"/>
        <v>247.06488193374224</v>
      </c>
      <c r="OC426">
        <f t="shared" si="67"/>
        <v>23.645008391849597</v>
      </c>
      <c r="OD426">
        <f t="shared" si="68"/>
        <v>4.9617987757855069</v>
      </c>
      <c r="OH426">
        <f t="shared" si="69"/>
        <v>-17.01108140720947</v>
      </c>
      <c r="OI426">
        <f t="shared" si="70"/>
        <v>6.856708720552116</v>
      </c>
      <c r="OM426">
        <f t="shared" si="71"/>
        <v>4507.2852821730412</v>
      </c>
      <c r="ON426">
        <f t="shared" si="72"/>
        <v>3456.3454951323538</v>
      </c>
    </row>
    <row r="427" spans="1:404" x14ac:dyDescent="0.2">
      <c r="A427">
        <v>68.342702860000003</v>
      </c>
      <c r="B427">
        <v>0.82738358700000003</v>
      </c>
      <c r="C427">
        <v>6.0358572209999997</v>
      </c>
      <c r="D427">
        <v>6.5399246010000001</v>
      </c>
      <c r="E427">
        <v>6.953616394</v>
      </c>
      <c r="F427">
        <v>6.953616394</v>
      </c>
      <c r="G427">
        <v>6.953616394</v>
      </c>
      <c r="H427">
        <v>6.953616394</v>
      </c>
      <c r="I427">
        <v>5.7125410140000001</v>
      </c>
      <c r="J427">
        <v>5.7125410140000001</v>
      </c>
      <c r="K427">
        <v>5.182046283</v>
      </c>
      <c r="L427">
        <v>13.61769187</v>
      </c>
      <c r="M427">
        <v>20.157616470000001</v>
      </c>
      <c r="N427">
        <v>2.7957489500000001</v>
      </c>
      <c r="O427">
        <v>2.7957489500000001</v>
      </c>
      <c r="P427">
        <v>0</v>
      </c>
      <c r="Q427">
        <v>0</v>
      </c>
      <c r="S427">
        <v>-1.6779999999999999</v>
      </c>
      <c r="T427">
        <v>6.4184837384438502</v>
      </c>
      <c r="X427">
        <v>355.8</v>
      </c>
      <c r="Y427">
        <v>337.54313030257799</v>
      </c>
      <c r="AC427">
        <v>18.82</v>
      </c>
      <c r="AD427">
        <v>4.1341793234716304</v>
      </c>
      <c r="AH427">
        <v>-23.38</v>
      </c>
      <c r="AI427">
        <v>14.393582938246499</v>
      </c>
      <c r="AM427">
        <v>6098</v>
      </c>
      <c r="AN427">
        <v>5365.6978988088804</v>
      </c>
      <c r="AS427">
        <v>-1.0720000000000001</v>
      </c>
      <c r="AT427">
        <v>3.8421608431343799</v>
      </c>
      <c r="AX427">
        <v>307.8</v>
      </c>
      <c r="AY427">
        <v>200.12473192691701</v>
      </c>
      <c r="BC427">
        <v>23.48</v>
      </c>
      <c r="BD427">
        <v>5.84029920202775</v>
      </c>
      <c r="BH427">
        <v>-26.56</v>
      </c>
      <c r="BI427">
        <v>8.8198814063040896</v>
      </c>
      <c r="BM427">
        <v>3459.4</v>
      </c>
      <c r="BN427">
        <v>4065.5872147672399</v>
      </c>
      <c r="BS427">
        <v>3.52</v>
      </c>
      <c r="BT427">
        <v>2.74540408610107</v>
      </c>
      <c r="BX427">
        <v>649.20000000000005</v>
      </c>
      <c r="BY427">
        <v>304.19266840502399</v>
      </c>
      <c r="CC427">
        <v>23.32</v>
      </c>
      <c r="CD427">
        <v>5.2824783670186699</v>
      </c>
      <c r="CH427">
        <v>-16.72</v>
      </c>
      <c r="CI427">
        <v>7.8159221574444802</v>
      </c>
      <c r="CM427">
        <v>6492.6</v>
      </c>
      <c r="CN427">
        <v>3569.1425638122601</v>
      </c>
      <c r="CS427">
        <v>1.954</v>
      </c>
      <c r="CT427">
        <v>3.7357253500766001</v>
      </c>
      <c r="CX427">
        <v>544.6</v>
      </c>
      <c r="CY427">
        <v>331.38602693225801</v>
      </c>
      <c r="DC427">
        <v>22.56</v>
      </c>
      <c r="DD427">
        <v>4.2259343726265897</v>
      </c>
      <c r="DH427">
        <v>-19.46</v>
      </c>
      <c r="DI427">
        <v>8.4421890202210896</v>
      </c>
      <c r="DM427">
        <v>6615.8</v>
      </c>
      <c r="DN427">
        <v>5329.0470342641502</v>
      </c>
      <c r="DS427">
        <v>-3.5739999999999998</v>
      </c>
      <c r="DT427">
        <v>2.7619723754387699</v>
      </c>
      <c r="DX427">
        <v>375</v>
      </c>
      <c r="DY427">
        <v>205.918027411601</v>
      </c>
      <c r="EC427">
        <v>19.899999999999999</v>
      </c>
      <c r="ED427">
        <v>3.1158405648028</v>
      </c>
      <c r="EH427">
        <v>-29.82</v>
      </c>
      <c r="EI427">
        <v>5.3749692681537802</v>
      </c>
      <c r="EM427">
        <v>4734.6000000000004</v>
      </c>
      <c r="EN427">
        <v>3681.0071916905599</v>
      </c>
      <c r="ES427">
        <v>6.7088332444000001</v>
      </c>
      <c r="ET427">
        <v>2.8853895047636202</v>
      </c>
      <c r="EX427">
        <v>503.4</v>
      </c>
      <c r="EY427">
        <v>281.358804573859</v>
      </c>
      <c r="FC427">
        <v>20.400000038200002</v>
      </c>
      <c r="FD427">
        <v>7.69122572289562</v>
      </c>
      <c r="FH427">
        <v>-4.2199999239999997</v>
      </c>
      <c r="FI427">
        <v>8.6009960573407707</v>
      </c>
      <c r="FM427">
        <v>4258</v>
      </c>
      <c r="FN427">
        <v>3349.53847599869</v>
      </c>
      <c r="FS427">
        <v>4.6619999999999999</v>
      </c>
      <c r="FT427">
        <v>3.0315433897114099</v>
      </c>
      <c r="FX427">
        <v>531.4</v>
      </c>
      <c r="FY427">
        <v>244.89275750613101</v>
      </c>
      <c r="GC427">
        <v>26.16</v>
      </c>
      <c r="GD427">
        <v>5.1167378283231297</v>
      </c>
      <c r="GH427">
        <v>-15.42</v>
      </c>
      <c r="GI427">
        <v>6.3113518709410403</v>
      </c>
      <c r="GM427">
        <v>4660.3999999999996</v>
      </c>
      <c r="GN427">
        <v>3128.6413274040901</v>
      </c>
      <c r="GS427">
        <v>10.411666756000001</v>
      </c>
      <c r="GT427">
        <v>3.14015322023779</v>
      </c>
      <c r="GX427">
        <v>758.4</v>
      </c>
      <c r="GY427">
        <v>310.97331698099299</v>
      </c>
      <c r="HC427">
        <v>19.739999999999998</v>
      </c>
      <c r="HD427">
        <v>8.5136735427251793</v>
      </c>
      <c r="HH427">
        <v>4.2199999239999997</v>
      </c>
      <c r="HI427">
        <v>8.6085638675088205</v>
      </c>
      <c r="HM427">
        <v>6392</v>
      </c>
      <c r="HN427">
        <v>3372.7586283696901</v>
      </c>
      <c r="HS427">
        <v>12.9960000382</v>
      </c>
      <c r="HT427">
        <v>2.29182058386538</v>
      </c>
      <c r="HX427">
        <v>607.79999999999995</v>
      </c>
      <c r="HY427">
        <v>241.80831079782499</v>
      </c>
      <c r="IC427">
        <v>24.639999961800001</v>
      </c>
      <c r="ID427">
        <v>9.3492582560491009</v>
      </c>
      <c r="IH427">
        <v>5.8199999240000002</v>
      </c>
      <c r="II427">
        <v>6.5334529552042797</v>
      </c>
      <c r="IM427">
        <v>3798</v>
      </c>
      <c r="IN427">
        <v>1822.70639033611</v>
      </c>
      <c r="IS427">
        <v>-3.03</v>
      </c>
      <c r="IT427">
        <v>4.1689736109969999</v>
      </c>
      <c r="IX427">
        <v>334</v>
      </c>
      <c r="IY427">
        <v>254.40769799610899</v>
      </c>
      <c r="JC427">
        <v>20.82</v>
      </c>
      <c r="JD427">
        <v>3.32083896850876</v>
      </c>
      <c r="JH427">
        <v>-27.52</v>
      </c>
      <c r="JI427">
        <v>7.08890529438822</v>
      </c>
      <c r="JM427">
        <v>4080.2</v>
      </c>
      <c r="JN427">
        <v>4157.5859498483196</v>
      </c>
      <c r="JS427">
        <v>-1.306</v>
      </c>
      <c r="JT427">
        <v>6.0145237373978704</v>
      </c>
      <c r="JX427">
        <v>427.6</v>
      </c>
      <c r="JY427">
        <v>264.07969383241198</v>
      </c>
      <c r="KC427">
        <v>20.5</v>
      </c>
      <c r="KD427">
        <v>4.7579873188480599</v>
      </c>
      <c r="KH427">
        <v>-23.6</v>
      </c>
      <c r="KI427">
        <v>9.5527217235610795</v>
      </c>
      <c r="KM427">
        <v>4821.2</v>
      </c>
      <c r="KN427">
        <v>3073.72246579374</v>
      </c>
      <c r="KS427">
        <v>9.52</v>
      </c>
      <c r="KT427">
        <v>5.8280137475557101</v>
      </c>
      <c r="KX427">
        <v>299.2</v>
      </c>
      <c r="KY427">
        <v>241.301961625215</v>
      </c>
      <c r="LC427">
        <v>29.88</v>
      </c>
      <c r="LD427">
        <v>5.5140658917319296</v>
      </c>
      <c r="LH427">
        <v>-9.06</v>
      </c>
      <c r="LI427">
        <v>8.0513085295630606</v>
      </c>
      <c r="LM427">
        <v>2436.6</v>
      </c>
      <c r="LN427">
        <v>2807.8164787424898</v>
      </c>
      <c r="MS427">
        <v>8.8439999999999994</v>
      </c>
      <c r="MT427">
        <v>5.3910218411146698</v>
      </c>
      <c r="MU427" s="1"/>
      <c r="MV427" s="1"/>
      <c r="MW427" s="1"/>
      <c r="MX427">
        <v>448.6</v>
      </c>
      <c r="MY427">
        <v>269.589267378204</v>
      </c>
      <c r="MZ427" s="1"/>
      <c r="NA427" s="1"/>
      <c r="NB427" s="1"/>
      <c r="NC427">
        <v>28.62</v>
      </c>
      <c r="ND427">
        <v>5.5513076676509403</v>
      </c>
      <c r="NE427" s="1"/>
      <c r="NF427" s="1"/>
      <c r="NG427" s="1"/>
      <c r="NH427">
        <v>-9.02</v>
      </c>
      <c r="NI427">
        <v>8.6256887202538</v>
      </c>
      <c r="NJ427" s="1"/>
      <c r="NK427" s="1"/>
      <c r="NL427" s="1"/>
      <c r="NM427">
        <v>4077</v>
      </c>
      <c r="NN427">
        <v>2641.6765923564099</v>
      </c>
      <c r="NO427" s="1"/>
      <c r="NP427" s="1"/>
      <c r="NQ427" s="1"/>
      <c r="NS427">
        <f t="shared" si="63"/>
        <v>3.3518618828531346</v>
      </c>
      <c r="NT427">
        <f t="shared" si="64"/>
        <v>3.7364201858153625</v>
      </c>
      <c r="NX427">
        <f t="shared" si="65"/>
        <v>484.02323537736936</v>
      </c>
      <c r="NY427">
        <f t="shared" si="66"/>
        <v>266.51950407481513</v>
      </c>
      <c r="OC427">
        <f t="shared" si="67"/>
        <v>22.508373084174774</v>
      </c>
      <c r="OD427">
        <f t="shared" si="68"/>
        <v>5.5318517679033734</v>
      </c>
      <c r="OH427">
        <f t="shared" si="69"/>
        <v>-15.236264301646855</v>
      </c>
      <c r="OI427">
        <f t="shared" si="70"/>
        <v>7.9470246473383996</v>
      </c>
      <c r="OM427">
        <f t="shared" si="71"/>
        <v>4847.3758075318647</v>
      </c>
      <c r="ON427">
        <f t="shared" si="72"/>
        <v>3641.6262075144973</v>
      </c>
    </row>
    <row r="428" spans="1:404" x14ac:dyDescent="0.2">
      <c r="A428">
        <v>68.494296250000005</v>
      </c>
      <c r="B428">
        <v>0.68620244799999996</v>
      </c>
      <c r="C428">
        <v>6.8127254199999996</v>
      </c>
      <c r="D428">
        <v>6.1265229720000001</v>
      </c>
      <c r="E428">
        <v>6.8127254199999996</v>
      </c>
      <c r="F428">
        <v>6.8127254199999996</v>
      </c>
      <c r="G428">
        <v>7.498927868</v>
      </c>
      <c r="H428">
        <v>6.8127254199999996</v>
      </c>
      <c r="I428">
        <v>6.1265229720000001</v>
      </c>
      <c r="J428">
        <v>5.4403205239999997</v>
      </c>
      <c r="K428">
        <v>6.0365495019999997</v>
      </c>
      <c r="L428">
        <v>19.601047699999999</v>
      </c>
      <c r="M428">
        <v>16.260008930000001</v>
      </c>
      <c r="N428">
        <v>4.3961367429999996</v>
      </c>
      <c r="O428">
        <v>4.3961367429999996</v>
      </c>
      <c r="P428">
        <v>0</v>
      </c>
      <c r="Q428">
        <v>0</v>
      </c>
      <c r="S428">
        <v>-1.6779999999999999</v>
      </c>
      <c r="T428">
        <v>6.4052042682692996</v>
      </c>
      <c r="X428">
        <v>355.8</v>
      </c>
      <c r="Y428">
        <v>338.00004126458902</v>
      </c>
      <c r="AC428">
        <v>18.82</v>
      </c>
      <c r="AD428">
        <v>4.1143955413407101</v>
      </c>
      <c r="AH428">
        <v>-23.38</v>
      </c>
      <c r="AI428">
        <v>14.3712033751346</v>
      </c>
      <c r="AM428">
        <v>6098</v>
      </c>
      <c r="AN428">
        <v>5365.9583967441604</v>
      </c>
      <c r="AS428">
        <v>2.27</v>
      </c>
      <c r="AT428">
        <v>4.4093054923072703</v>
      </c>
      <c r="AX428">
        <v>356.2</v>
      </c>
      <c r="AY428">
        <v>199.36540873824001</v>
      </c>
      <c r="BC428">
        <v>25.34</v>
      </c>
      <c r="BD428">
        <v>6.0719488985432504</v>
      </c>
      <c r="BH428">
        <v>-21.54</v>
      </c>
      <c r="BI428">
        <v>9.5530256025592397</v>
      </c>
      <c r="BM428">
        <v>3430.2</v>
      </c>
      <c r="BN428">
        <v>4054.4001272256801</v>
      </c>
      <c r="BS428">
        <v>2.944</v>
      </c>
      <c r="BT428">
        <v>3.5453813820523199</v>
      </c>
      <c r="BX428">
        <v>849.8</v>
      </c>
      <c r="BY428">
        <v>296.01514698886598</v>
      </c>
      <c r="CC428">
        <v>20.9</v>
      </c>
      <c r="CD428">
        <v>5.6737313048645799</v>
      </c>
      <c r="CH428">
        <v>-13.24</v>
      </c>
      <c r="CI428">
        <v>8.7724168843164207</v>
      </c>
      <c r="CM428">
        <v>9970.2000000000007</v>
      </c>
      <c r="CN428">
        <v>3862.6726103810402</v>
      </c>
      <c r="CS428">
        <v>3.4020000000000001</v>
      </c>
      <c r="CT428">
        <v>3.5193435356751799</v>
      </c>
      <c r="CX428">
        <v>528.4</v>
      </c>
      <c r="CY428">
        <v>331.526088889493</v>
      </c>
      <c r="DC428">
        <v>24.08</v>
      </c>
      <c r="DD428">
        <v>4.1830511931929797</v>
      </c>
      <c r="DH428">
        <v>-17.2</v>
      </c>
      <c r="DI428">
        <v>8.3424111726155807</v>
      </c>
      <c r="DM428">
        <v>6034.4</v>
      </c>
      <c r="DN428">
        <v>5326.8902194394504</v>
      </c>
      <c r="DS428">
        <v>-3.5739999999999998</v>
      </c>
      <c r="DT428">
        <v>2.3979255910762101</v>
      </c>
      <c r="DX428">
        <v>375</v>
      </c>
      <c r="DY428">
        <v>204.28576224016899</v>
      </c>
      <c r="EC428">
        <v>19.899999999999999</v>
      </c>
      <c r="ED428">
        <v>3.12517699616114</v>
      </c>
      <c r="EH428">
        <v>-29.82</v>
      </c>
      <c r="EI428">
        <v>4.5411478625728403</v>
      </c>
      <c r="EM428">
        <v>4734.6000000000004</v>
      </c>
      <c r="EN428">
        <v>3678.5829287842398</v>
      </c>
      <c r="ES428">
        <v>4.1048332444</v>
      </c>
      <c r="ET428">
        <v>2.75497587272389</v>
      </c>
      <c r="EX428">
        <v>739.2</v>
      </c>
      <c r="EY428">
        <v>299.26761589770899</v>
      </c>
      <c r="FC428">
        <v>16.6600000382</v>
      </c>
      <c r="FD428">
        <v>7.14139322522571</v>
      </c>
      <c r="FH428">
        <v>-5.1399999239999996</v>
      </c>
      <c r="FI428">
        <v>8.9154313247186092</v>
      </c>
      <c r="FM428">
        <v>7307.2</v>
      </c>
      <c r="FN428">
        <v>3604.5706754092198</v>
      </c>
      <c r="FS428">
        <v>4.6619999999999999</v>
      </c>
      <c r="FT428">
        <v>2.94988430459196</v>
      </c>
      <c r="FX428">
        <v>531.4</v>
      </c>
      <c r="FY428">
        <v>247.09907967637699</v>
      </c>
      <c r="GC428">
        <v>26.16</v>
      </c>
      <c r="GD428">
        <v>6.2107767475223996</v>
      </c>
      <c r="GH428">
        <v>-15.42</v>
      </c>
      <c r="GI428">
        <v>7.8711070738687701</v>
      </c>
      <c r="GM428">
        <v>4660.3999999999996</v>
      </c>
      <c r="GN428">
        <v>3115.1518900566598</v>
      </c>
      <c r="GS428">
        <v>9.2616667560000003</v>
      </c>
      <c r="GT428">
        <v>3.4033942479899801</v>
      </c>
      <c r="GX428">
        <v>1030</v>
      </c>
      <c r="GY428">
        <v>315.655237272389</v>
      </c>
      <c r="HC428">
        <v>18.14</v>
      </c>
      <c r="HD428">
        <v>8.4620281456254602</v>
      </c>
      <c r="HH428">
        <v>3.039999924</v>
      </c>
      <c r="HI428">
        <v>9.1513363657470901</v>
      </c>
      <c r="HM428">
        <v>9681.2000000000007</v>
      </c>
      <c r="HN428">
        <v>3414.68411320112</v>
      </c>
      <c r="HS428">
        <v>13.524000038200001</v>
      </c>
      <c r="HT428">
        <v>2.5942987984239498</v>
      </c>
      <c r="HX428">
        <v>436.6</v>
      </c>
      <c r="HY428">
        <v>260.30996079646098</v>
      </c>
      <c r="IC428">
        <v>25.219999961799999</v>
      </c>
      <c r="ID428">
        <v>8.5820570722305796</v>
      </c>
      <c r="IH428">
        <v>6.4399999240000003</v>
      </c>
      <c r="II428">
        <v>6.5565514516199697</v>
      </c>
      <c r="IM428">
        <v>2811.2</v>
      </c>
      <c r="IN428">
        <v>2264.4511623016801</v>
      </c>
      <c r="IS428">
        <v>-1.798</v>
      </c>
      <c r="IT428">
        <v>4.5627146377152901</v>
      </c>
      <c r="IX428">
        <v>392.8</v>
      </c>
      <c r="IY428">
        <v>254.25828789734399</v>
      </c>
      <c r="JC428">
        <v>19.86</v>
      </c>
      <c r="JD428">
        <v>3.4627259911283899</v>
      </c>
      <c r="JH428">
        <v>-23.2</v>
      </c>
      <c r="JI428">
        <v>7.5213595510953697</v>
      </c>
      <c r="JM428">
        <v>4786.3999999999996</v>
      </c>
      <c r="JN428">
        <v>4108.2678462956601</v>
      </c>
      <c r="JS428">
        <v>-3.0979999999999999</v>
      </c>
      <c r="JT428">
        <v>6.1092310790623801</v>
      </c>
      <c r="JX428">
        <v>358.2</v>
      </c>
      <c r="JY428">
        <v>251.89660783796199</v>
      </c>
      <c r="KC428">
        <v>19.260000000000002</v>
      </c>
      <c r="KD428">
        <v>4.8334890321707098</v>
      </c>
      <c r="KH428">
        <v>-24.04</v>
      </c>
      <c r="KI428">
        <v>9.1840814187894697</v>
      </c>
      <c r="KM428">
        <v>4068.2</v>
      </c>
      <c r="KN428">
        <v>3032.3210546465798</v>
      </c>
      <c r="KS428">
        <v>3.44</v>
      </c>
      <c r="KT428">
        <v>4.8110852269192099</v>
      </c>
      <c r="KX428">
        <v>397</v>
      </c>
      <c r="KY428">
        <v>235.08509445491899</v>
      </c>
      <c r="LC428">
        <v>23.96</v>
      </c>
      <c r="LD428">
        <v>4.7400507116424997</v>
      </c>
      <c r="LH428">
        <v>-15.96</v>
      </c>
      <c r="LI428">
        <v>7.2964795939595897</v>
      </c>
      <c r="LM428">
        <v>3882.4</v>
      </c>
      <c r="LN428">
        <v>2658.7214948850301</v>
      </c>
      <c r="MS428">
        <v>8.3640000000000008</v>
      </c>
      <c r="MT428">
        <v>5.6465042507849796</v>
      </c>
      <c r="MU428" s="1"/>
      <c r="MV428" s="1"/>
      <c r="MW428" s="1"/>
      <c r="MX428">
        <v>500.2</v>
      </c>
      <c r="MY428">
        <v>280.32537851258098</v>
      </c>
      <c r="MZ428" s="1"/>
      <c r="NA428" s="1"/>
      <c r="NB428" s="1"/>
      <c r="NC428">
        <v>28.18</v>
      </c>
      <c r="ND428">
        <v>5.8500032698617401</v>
      </c>
      <c r="NE428" s="1"/>
      <c r="NF428" s="1"/>
      <c r="NG428" s="1"/>
      <c r="NH428">
        <v>-8.9</v>
      </c>
      <c r="NI428">
        <v>8.8588220903104204</v>
      </c>
      <c r="NJ428" s="1"/>
      <c r="NK428" s="1"/>
      <c r="NL428" s="1"/>
      <c r="NM428">
        <v>4417.6000000000004</v>
      </c>
      <c r="NN428">
        <v>2697.7046889938601</v>
      </c>
      <c r="NO428" s="1"/>
      <c r="NP428" s="1"/>
      <c r="NQ428" s="1"/>
      <c r="NS428">
        <f t="shared" si="63"/>
        <v>2.6585743937274615</v>
      </c>
      <c r="NT428">
        <f t="shared" si="64"/>
        <v>3.695891068539134</v>
      </c>
      <c r="NX428">
        <f t="shared" si="65"/>
        <v>558.6853197124949</v>
      </c>
      <c r="NY428">
        <f t="shared" si="66"/>
        <v>268.14810307456304</v>
      </c>
      <c r="OC428">
        <f t="shared" si="67"/>
        <v>21.37307815892342</v>
      </c>
      <c r="OD428">
        <f t="shared" si="68"/>
        <v>5.5722217519341095</v>
      </c>
      <c r="OH428">
        <f t="shared" si="69"/>
        <v>-15.104284456436837</v>
      </c>
      <c r="OI428">
        <f t="shared" si="70"/>
        <v>8.1920322317645518</v>
      </c>
      <c r="OM428">
        <f t="shared" si="71"/>
        <v>5793.898815666601</v>
      </c>
      <c r="ON428">
        <f t="shared" si="72"/>
        <v>3682.265271788468</v>
      </c>
    </row>
    <row r="429" spans="1:404" x14ac:dyDescent="0.2">
      <c r="A429">
        <v>68.66104897000001</v>
      </c>
      <c r="B429">
        <v>0.72864792599999995</v>
      </c>
      <c r="C429">
        <v>6.3374591100000002</v>
      </c>
      <c r="D429">
        <v>6.3374591100000002</v>
      </c>
      <c r="E429">
        <v>6.3374591100000002</v>
      </c>
      <c r="F429">
        <v>6.3374591100000002</v>
      </c>
      <c r="G429">
        <v>6.3374591100000002</v>
      </c>
      <c r="H429">
        <v>6.3374591100000002</v>
      </c>
      <c r="I429">
        <v>6.3374591100000002</v>
      </c>
      <c r="J429">
        <v>6.3374591100000002</v>
      </c>
      <c r="K429">
        <v>6.1505394039999999</v>
      </c>
      <c r="L429">
        <v>18.11179057</v>
      </c>
      <c r="M429">
        <v>16.84141442</v>
      </c>
      <c r="N429">
        <v>2.886109212</v>
      </c>
      <c r="O429">
        <v>2.886109212</v>
      </c>
      <c r="P429">
        <v>0</v>
      </c>
      <c r="Q429">
        <v>0</v>
      </c>
      <c r="S429">
        <v>-1.6779999999999999</v>
      </c>
      <c r="T429">
        <v>6.3686676405095399</v>
      </c>
      <c r="X429">
        <v>355.8</v>
      </c>
      <c r="Y429">
        <v>332.93354289431801</v>
      </c>
      <c r="AC429">
        <v>18.82</v>
      </c>
      <c r="AD429">
        <v>4.1224959540362498</v>
      </c>
      <c r="AH429">
        <v>-23.38</v>
      </c>
      <c r="AI429">
        <v>14.358461287982699</v>
      </c>
      <c r="AM429">
        <v>6098</v>
      </c>
      <c r="AN429">
        <v>5358.9961334435702</v>
      </c>
      <c r="AS429">
        <v>0.318</v>
      </c>
      <c r="AT429">
        <v>4.5285978812633001</v>
      </c>
      <c r="AX429">
        <v>381.8</v>
      </c>
      <c r="AY429">
        <v>197.45979872223501</v>
      </c>
      <c r="BC429">
        <v>22.94</v>
      </c>
      <c r="BD429">
        <v>6.0071094924411002</v>
      </c>
      <c r="BH429">
        <v>-22.34</v>
      </c>
      <c r="BI429">
        <v>9.5783436079611608</v>
      </c>
      <c r="BM429">
        <v>4085</v>
      </c>
      <c r="BN429">
        <v>4043.93544676384</v>
      </c>
      <c r="BS429">
        <v>6.1779999999999999</v>
      </c>
      <c r="BT429">
        <v>3.7505262481244399</v>
      </c>
      <c r="BX429">
        <v>773.8</v>
      </c>
      <c r="BY429">
        <v>308.64477489581299</v>
      </c>
      <c r="CC429">
        <v>23.48</v>
      </c>
      <c r="CD429">
        <v>6.1295555700048299</v>
      </c>
      <c r="CH429">
        <v>-9.4</v>
      </c>
      <c r="CI429">
        <v>9.4265376098453402</v>
      </c>
      <c r="CM429">
        <v>7363</v>
      </c>
      <c r="CN429">
        <v>3622.3556762356998</v>
      </c>
      <c r="CS429">
        <v>1.82</v>
      </c>
      <c r="CT429">
        <v>3.68824081624774</v>
      </c>
      <c r="CX429">
        <v>703.8</v>
      </c>
      <c r="CY429">
        <v>356.71513254111198</v>
      </c>
      <c r="DC429">
        <v>22.84</v>
      </c>
      <c r="DD429">
        <v>4.2022927784120903</v>
      </c>
      <c r="DH429">
        <v>-20.78</v>
      </c>
      <c r="DI429">
        <v>8.3336769571592999</v>
      </c>
      <c r="DM429">
        <v>8498.4</v>
      </c>
      <c r="DN429">
        <v>5607.50310374941</v>
      </c>
      <c r="DS429">
        <v>-3.94</v>
      </c>
      <c r="DT429">
        <v>2.3284326551508099</v>
      </c>
      <c r="DX429">
        <v>323.39999999999998</v>
      </c>
      <c r="DY429">
        <v>200.376165847583</v>
      </c>
      <c r="EC429">
        <v>20</v>
      </c>
      <c r="ED429">
        <v>3.1049777210338201</v>
      </c>
      <c r="EH429">
        <v>-29.78</v>
      </c>
      <c r="EI429">
        <v>4.5040438412362196</v>
      </c>
      <c r="EM429">
        <v>4104.6000000000004</v>
      </c>
      <c r="EN429">
        <v>3652.5270759006598</v>
      </c>
      <c r="ES429">
        <v>5.1728332443999996</v>
      </c>
      <c r="ET429">
        <v>2.6568095076308502</v>
      </c>
      <c r="EX429">
        <v>716.8</v>
      </c>
      <c r="EY429">
        <v>293.77501584225098</v>
      </c>
      <c r="FC429">
        <v>18.1400000382</v>
      </c>
      <c r="FD429">
        <v>7.2592848615324899</v>
      </c>
      <c r="FH429">
        <v>-4.3199999240000002</v>
      </c>
      <c r="FI429">
        <v>8.8187003820160204</v>
      </c>
      <c r="FM429">
        <v>6587.8</v>
      </c>
      <c r="FN429">
        <v>3481.9650926797399</v>
      </c>
      <c r="FS429">
        <v>4.6619999999999999</v>
      </c>
      <c r="FT429">
        <v>3.0745430005390602</v>
      </c>
      <c r="FX429">
        <v>531.4</v>
      </c>
      <c r="FY429">
        <v>254.57327832133001</v>
      </c>
      <c r="GC429">
        <v>26.16</v>
      </c>
      <c r="GD429">
        <v>5.0143028740858897</v>
      </c>
      <c r="GH429">
        <v>-15.42</v>
      </c>
      <c r="GI429">
        <v>6.4853424363302299</v>
      </c>
      <c r="GM429">
        <v>4660.3999999999996</v>
      </c>
      <c r="GN429">
        <v>3238.2347122076399</v>
      </c>
      <c r="GS429">
        <v>8.6736667559999994</v>
      </c>
      <c r="GT429">
        <v>3.3108151452032701</v>
      </c>
      <c r="GX429">
        <v>875</v>
      </c>
      <c r="GY429">
        <v>329.93598245661599</v>
      </c>
      <c r="HC429">
        <v>17.96</v>
      </c>
      <c r="HD429">
        <v>8.5465756038145901</v>
      </c>
      <c r="HH429">
        <v>2.559999924</v>
      </c>
      <c r="HI429">
        <v>8.7259188106781505</v>
      </c>
      <c r="HM429">
        <v>8044.4</v>
      </c>
      <c r="HN429">
        <v>3571.0648247247</v>
      </c>
      <c r="HS429">
        <v>13.584000038199999</v>
      </c>
      <c r="HT429">
        <v>2.4647833553149399</v>
      </c>
      <c r="HX429">
        <v>429.2</v>
      </c>
      <c r="HY429">
        <v>211.739960244835</v>
      </c>
      <c r="IC429">
        <v>25.439999961800002</v>
      </c>
      <c r="ID429">
        <v>8.6935180468425006</v>
      </c>
      <c r="IH429">
        <v>6.539999924</v>
      </c>
      <c r="II429">
        <v>6.4683624470788601</v>
      </c>
      <c r="IM429">
        <v>2692.2</v>
      </c>
      <c r="IN429">
        <v>1991.5225864767499</v>
      </c>
      <c r="IS429">
        <v>-3.3540000000000001</v>
      </c>
      <c r="IT429">
        <v>4.5313768295874901</v>
      </c>
      <c r="IX429">
        <v>396.8</v>
      </c>
      <c r="IY429">
        <v>255.05932421673899</v>
      </c>
      <c r="JC429">
        <v>18.739999999999998</v>
      </c>
      <c r="JD429">
        <v>3.36041743325264</v>
      </c>
      <c r="JH429">
        <v>-25.26</v>
      </c>
      <c r="JI429">
        <v>7.5340158551778904</v>
      </c>
      <c r="JM429">
        <v>5036.3999999999996</v>
      </c>
      <c r="JN429">
        <v>4171.5431222590396</v>
      </c>
      <c r="JS429">
        <v>-5.2859999999999996</v>
      </c>
      <c r="JT429">
        <v>5.6791109867290102</v>
      </c>
      <c r="JX429">
        <v>237.2</v>
      </c>
      <c r="JY429">
        <v>243.46179556964401</v>
      </c>
      <c r="KC429">
        <v>19.72</v>
      </c>
      <c r="KD429">
        <v>4.8250170378245203</v>
      </c>
      <c r="KH429">
        <v>-29.42</v>
      </c>
      <c r="KI429">
        <v>8.5122290932170603</v>
      </c>
      <c r="KM429">
        <v>2940</v>
      </c>
      <c r="KN429">
        <v>2923.71378577528</v>
      </c>
      <c r="KS429">
        <v>6.6180000000000003</v>
      </c>
      <c r="KT429">
        <v>5.4391230204994603</v>
      </c>
      <c r="KX429">
        <v>358.8</v>
      </c>
      <c r="KY429">
        <v>229.161588207596</v>
      </c>
      <c r="LC429">
        <v>27.04</v>
      </c>
      <c r="LD429">
        <v>5.4934361223103796</v>
      </c>
      <c r="LH429">
        <v>-12.84</v>
      </c>
      <c r="LI429">
        <v>7.5752883685753298</v>
      </c>
      <c r="LM429">
        <v>3625.6</v>
      </c>
      <c r="LN429">
        <v>2686.4999935381802</v>
      </c>
      <c r="MS429">
        <v>8.3640000000000008</v>
      </c>
      <c r="MT429">
        <v>5.2895675159979998</v>
      </c>
      <c r="MU429" s="1"/>
      <c r="MV429" s="1"/>
      <c r="MW429" s="1"/>
      <c r="MX429">
        <v>500.2</v>
      </c>
      <c r="MY429">
        <v>287.69651668278601</v>
      </c>
      <c r="MZ429" s="1"/>
      <c r="NA429" s="1"/>
      <c r="NB429" s="1"/>
      <c r="NC429">
        <v>28.18</v>
      </c>
      <c r="ND429">
        <v>5.6083750620077604</v>
      </c>
      <c r="NE429" s="1"/>
      <c r="NF429" s="1"/>
      <c r="NG429" s="1"/>
      <c r="NH429">
        <v>-8.9</v>
      </c>
      <c r="NI429">
        <v>8.5327135425792804</v>
      </c>
      <c r="NJ429" s="1"/>
      <c r="NK429" s="1"/>
      <c r="NL429" s="1"/>
      <c r="NM429">
        <v>4417.6000000000004</v>
      </c>
      <c r="NN429">
        <v>2795.4745800941701</v>
      </c>
      <c r="NO429" s="1"/>
      <c r="NP429" s="1"/>
      <c r="NQ429" s="1"/>
      <c r="NS429">
        <f t="shared" si="63"/>
        <v>2.5341793669930346</v>
      </c>
      <c r="NT429">
        <f t="shared" si="64"/>
        <v>3.7275292024807358</v>
      </c>
      <c r="NX429">
        <f t="shared" si="65"/>
        <v>536.94603759902441</v>
      </c>
      <c r="NY429">
        <f t="shared" si="66"/>
        <v>270.43734088250278</v>
      </c>
      <c r="OC429">
        <f t="shared" si="67"/>
        <v>21.619093033162994</v>
      </c>
      <c r="OD429">
        <f t="shared" si="68"/>
        <v>5.4970392571411955</v>
      </c>
      <c r="OH429">
        <f t="shared" si="69"/>
        <v>-15.610522325431889</v>
      </c>
      <c r="OI429">
        <f t="shared" si="70"/>
        <v>7.922283842547972</v>
      </c>
      <c r="OM429">
        <f t="shared" si="71"/>
        <v>5535.1146492246926</v>
      </c>
      <c r="ON429">
        <f t="shared" si="72"/>
        <v>3707.7001208087081</v>
      </c>
    </row>
    <row r="430" spans="1:404" x14ac:dyDescent="0.2">
      <c r="A430">
        <v>68.848014149999997</v>
      </c>
      <c r="B430">
        <v>1.3052599739999999</v>
      </c>
      <c r="C430">
        <v>7.6065541750000003</v>
      </c>
      <c r="D430">
        <v>6.9539241880000002</v>
      </c>
      <c r="E430">
        <v>7.6065541750000003</v>
      </c>
      <c r="F430">
        <v>7.6065541750000003</v>
      </c>
      <c r="G430">
        <v>7.6065541750000003</v>
      </c>
      <c r="H430">
        <v>7.6065541750000003</v>
      </c>
      <c r="I430">
        <v>5.6486642140000001</v>
      </c>
      <c r="J430">
        <v>5.6486642140000001</v>
      </c>
      <c r="K430">
        <v>6.2550074420000001</v>
      </c>
      <c r="L430">
        <v>21.65786159</v>
      </c>
      <c r="M430">
        <v>19.0936284</v>
      </c>
      <c r="N430">
        <v>2.467951636</v>
      </c>
      <c r="O430">
        <v>2.467951636</v>
      </c>
      <c r="P430">
        <v>0</v>
      </c>
      <c r="Q430">
        <v>0</v>
      </c>
      <c r="S430">
        <v>-1.6779999999999999</v>
      </c>
      <c r="T430">
        <v>6.3685197981592196</v>
      </c>
      <c r="X430">
        <v>355.8</v>
      </c>
      <c r="Y430">
        <v>332.69228519316198</v>
      </c>
      <c r="AC430">
        <v>18.82</v>
      </c>
      <c r="AD430">
        <v>4.1235576685375301</v>
      </c>
      <c r="AH430">
        <v>-23.38</v>
      </c>
      <c r="AI430">
        <v>14.3602145942659</v>
      </c>
      <c r="AM430">
        <v>6098</v>
      </c>
      <c r="AN430">
        <v>5353.0115765238297</v>
      </c>
      <c r="AS430">
        <v>-4.3499999999999996</v>
      </c>
      <c r="AT430">
        <v>4.0944136974289096</v>
      </c>
      <c r="AX430">
        <v>329.2</v>
      </c>
      <c r="AY430">
        <v>197.90686809730201</v>
      </c>
      <c r="BC430">
        <v>19.14</v>
      </c>
      <c r="BD430">
        <v>5.77858805414147</v>
      </c>
      <c r="BH430">
        <v>-29.24</v>
      </c>
      <c r="BI430">
        <v>9.1887785788519398</v>
      </c>
      <c r="BM430">
        <v>4261.8</v>
      </c>
      <c r="BN430">
        <v>4036.9426965173302</v>
      </c>
      <c r="BS430">
        <v>7.1851667179999996</v>
      </c>
      <c r="BT430">
        <v>3.5954460527154701</v>
      </c>
      <c r="BX430">
        <v>618.79999999999995</v>
      </c>
      <c r="BY430">
        <v>290.06780579793201</v>
      </c>
      <c r="CC430">
        <v>18.620000018999999</v>
      </c>
      <c r="CD430">
        <v>6.93744251443814</v>
      </c>
      <c r="CH430">
        <v>-2.840000152</v>
      </c>
      <c r="CI430">
        <v>10.6153823534693</v>
      </c>
      <c r="CM430">
        <v>5784.4</v>
      </c>
      <c r="CN430">
        <v>3982.75684521419</v>
      </c>
      <c r="CS430">
        <v>1.82</v>
      </c>
      <c r="CT430">
        <v>3.6255592325919301</v>
      </c>
      <c r="CX430">
        <v>703.8</v>
      </c>
      <c r="CY430">
        <v>356.238133954609</v>
      </c>
      <c r="DC430">
        <v>22.84</v>
      </c>
      <c r="DD430">
        <v>4.1897205438518901</v>
      </c>
      <c r="DH430">
        <v>-20.78</v>
      </c>
      <c r="DI430">
        <v>8.2720791566681608</v>
      </c>
      <c r="DM430">
        <v>8498.4</v>
      </c>
      <c r="DN430">
        <v>5587.4083759176401</v>
      </c>
      <c r="DS430">
        <v>-3.47</v>
      </c>
      <c r="DT430">
        <v>2.5408485865823298</v>
      </c>
      <c r="DX430">
        <v>336.6</v>
      </c>
      <c r="DY430">
        <v>200.79478979763999</v>
      </c>
      <c r="EC430">
        <v>19.68</v>
      </c>
      <c r="ED430">
        <v>3.1569464513376402</v>
      </c>
      <c r="EH430">
        <v>-28.7</v>
      </c>
      <c r="EI430">
        <v>4.8405539593725804</v>
      </c>
      <c r="EM430">
        <v>4277.6000000000004</v>
      </c>
      <c r="EN430">
        <v>3650.3431860946498</v>
      </c>
      <c r="ES430">
        <v>5.4368332443999998</v>
      </c>
      <c r="ET430">
        <v>2.6218702451645401</v>
      </c>
      <c r="EX430">
        <v>790.4</v>
      </c>
      <c r="EY430">
        <v>294.76487016613203</v>
      </c>
      <c r="FC430">
        <v>17.0000000382</v>
      </c>
      <c r="FD430">
        <v>7.1717571088722698</v>
      </c>
      <c r="FH430">
        <v>-2.7599999240000002</v>
      </c>
      <c r="FI430">
        <v>8.5144629121706803</v>
      </c>
      <c r="FM430">
        <v>7297.8</v>
      </c>
      <c r="FN430">
        <v>3464.9065416925</v>
      </c>
      <c r="FS430">
        <v>4.2919999999999998</v>
      </c>
      <c r="FT430">
        <v>2.99855625839563</v>
      </c>
      <c r="FX430">
        <v>580</v>
      </c>
      <c r="FY430">
        <v>249.931120167568</v>
      </c>
      <c r="GC430">
        <v>25.7</v>
      </c>
      <c r="GD430">
        <v>5.7722398716443202</v>
      </c>
      <c r="GH430">
        <v>-17.100000000000001</v>
      </c>
      <c r="GI430">
        <v>8.8689228201100896</v>
      </c>
      <c r="GM430">
        <v>5419.6</v>
      </c>
      <c r="GN430">
        <v>3018.0844227379598</v>
      </c>
      <c r="GS430">
        <v>7.7936667560000004</v>
      </c>
      <c r="GT430">
        <v>3.0225179891653502</v>
      </c>
      <c r="GX430">
        <v>869.4</v>
      </c>
      <c r="GY430">
        <v>333.20996425739401</v>
      </c>
      <c r="HC430">
        <v>17.739999999999998</v>
      </c>
      <c r="HD430">
        <v>8.2444155684375495</v>
      </c>
      <c r="HH430">
        <v>1.579999924</v>
      </c>
      <c r="HI430">
        <v>9.0420331324776502</v>
      </c>
      <c r="HM430">
        <v>8076</v>
      </c>
      <c r="HN430">
        <v>3638.7427556963999</v>
      </c>
      <c r="HS430">
        <v>10.3160000764</v>
      </c>
      <c r="HT430">
        <v>2.8552018972547799</v>
      </c>
      <c r="HX430">
        <v>668.2</v>
      </c>
      <c r="HY430">
        <v>254.53762745995201</v>
      </c>
      <c r="IC430">
        <v>14.979999923599999</v>
      </c>
      <c r="ID430">
        <v>9.2986322911803807</v>
      </c>
      <c r="IH430">
        <v>9.5399998480000008</v>
      </c>
      <c r="II430">
        <v>7.3868399082809404</v>
      </c>
      <c r="IM430">
        <v>5318.6</v>
      </c>
      <c r="IN430">
        <v>2638.4414762871202</v>
      </c>
      <c r="IS430">
        <v>-4.516</v>
      </c>
      <c r="IT430">
        <v>4.1385769265104004</v>
      </c>
      <c r="IX430">
        <v>399</v>
      </c>
      <c r="IY430">
        <v>254.034846065083</v>
      </c>
      <c r="JC430">
        <v>17.82</v>
      </c>
      <c r="JD430">
        <v>3.0799477680578899</v>
      </c>
      <c r="JH430">
        <v>-26.08</v>
      </c>
      <c r="JI430">
        <v>7.0570949870021504</v>
      </c>
      <c r="JM430">
        <v>5240.8</v>
      </c>
      <c r="JN430">
        <v>4112.9070554537202</v>
      </c>
      <c r="JS430">
        <v>-4.43</v>
      </c>
      <c r="JT430">
        <v>5.4408015452785197</v>
      </c>
      <c r="JX430">
        <v>342.2</v>
      </c>
      <c r="JY430">
        <v>247.00862142716801</v>
      </c>
      <c r="KC430">
        <v>18.920000000000002</v>
      </c>
      <c r="KD430">
        <v>4.6413574382291598</v>
      </c>
      <c r="KH430">
        <v>-29.06</v>
      </c>
      <c r="KI430">
        <v>8.4196223447847007</v>
      </c>
      <c r="KM430">
        <v>4464</v>
      </c>
      <c r="KN430">
        <v>3004.8584144895099</v>
      </c>
      <c r="KS430">
        <v>5.4059999999999997</v>
      </c>
      <c r="KT430">
        <v>4.9311847676232698</v>
      </c>
      <c r="KX430">
        <v>609.4</v>
      </c>
      <c r="KY430">
        <v>275.378634881187</v>
      </c>
      <c r="LC430">
        <v>23.1</v>
      </c>
      <c r="LD430">
        <v>5.0832615140562396</v>
      </c>
      <c r="LH430">
        <v>-10.68</v>
      </c>
      <c r="LI430">
        <v>7.2030925102737404</v>
      </c>
      <c r="LM430">
        <v>5735.8</v>
      </c>
      <c r="LN430">
        <v>3091.15768202665</v>
      </c>
      <c r="MS430">
        <v>8.8439999999999994</v>
      </c>
      <c r="MT430">
        <v>5.2832633909170399</v>
      </c>
      <c r="MU430" s="1"/>
      <c r="MV430" s="1"/>
      <c r="MW430" s="1"/>
      <c r="MX430">
        <v>448.6</v>
      </c>
      <c r="MY430">
        <v>286.66922570264802</v>
      </c>
      <c r="MZ430" s="1"/>
      <c r="NA430" s="1"/>
      <c r="NB430" s="1"/>
      <c r="NC430">
        <v>28.62</v>
      </c>
      <c r="ND430">
        <v>5.6400369834983097</v>
      </c>
      <c r="NE430" s="1"/>
      <c r="NF430" s="1"/>
      <c r="NG430" s="1"/>
      <c r="NH430">
        <v>-9.02</v>
      </c>
      <c r="NI430">
        <v>8.46797858826171</v>
      </c>
      <c r="NJ430" s="1"/>
      <c r="NK430" s="1"/>
      <c r="NL430" s="1"/>
      <c r="NM430">
        <v>4077</v>
      </c>
      <c r="NN430">
        <v>2751.2574284810798</v>
      </c>
      <c r="NO430" s="1"/>
      <c r="NP430" s="1"/>
      <c r="NQ430" s="1"/>
      <c r="NS430">
        <f t="shared" si="63"/>
        <v>2.049221577740052</v>
      </c>
      <c r="NT430">
        <f t="shared" si="64"/>
        <v>3.5880032320552027</v>
      </c>
      <c r="NX430">
        <f t="shared" si="65"/>
        <v>578.9203707606581</v>
      </c>
      <c r="NY430">
        <f t="shared" si="66"/>
        <v>274.36516531503827</v>
      </c>
      <c r="OC430">
        <f t="shared" si="67"/>
        <v>20.211246288714328</v>
      </c>
      <c r="OD430">
        <f t="shared" si="68"/>
        <v>5.5356688867513135</v>
      </c>
      <c r="OH430">
        <f t="shared" si="69"/>
        <v>-15.560598245148547</v>
      </c>
      <c r="OI430">
        <f t="shared" si="70"/>
        <v>8.2753901530535821</v>
      </c>
      <c r="OM430">
        <f t="shared" si="71"/>
        <v>6071.6302957006947</v>
      </c>
      <c r="ON430">
        <f t="shared" si="72"/>
        <v>3743.6731927424166</v>
      </c>
    </row>
    <row r="431" spans="1:404" x14ac:dyDescent="0.2">
      <c r="A431">
        <v>69.034979320000005</v>
      </c>
      <c r="B431">
        <v>0.714213553</v>
      </c>
      <c r="C431">
        <v>7.1891067880000001</v>
      </c>
      <c r="D431">
        <v>7.1891067880000001</v>
      </c>
      <c r="E431">
        <v>7.1891067880000001</v>
      </c>
      <c r="F431">
        <v>7.1891067880000001</v>
      </c>
      <c r="G431">
        <v>7.1891067880000001</v>
      </c>
      <c r="H431">
        <v>7.1891067880000001</v>
      </c>
      <c r="I431">
        <v>6.4748932349999997</v>
      </c>
      <c r="J431">
        <v>6.4748932349999997</v>
      </c>
      <c r="K431">
        <v>5.6894045350000004</v>
      </c>
      <c r="L431">
        <v>17.865830949999999</v>
      </c>
      <c r="M431">
        <v>17.222892550000001</v>
      </c>
      <c r="N431">
        <v>0.714213553</v>
      </c>
      <c r="O431">
        <v>0.714213553</v>
      </c>
      <c r="P431">
        <v>0</v>
      </c>
      <c r="Q431">
        <v>0</v>
      </c>
      <c r="S431">
        <v>-1.6779999999999999</v>
      </c>
      <c r="T431">
        <v>6.4044974296755104</v>
      </c>
      <c r="X431">
        <v>355.8</v>
      </c>
      <c r="Y431">
        <v>337.699516981908</v>
      </c>
      <c r="AC431">
        <v>18.82</v>
      </c>
      <c r="AD431">
        <v>4.1156269892560102</v>
      </c>
      <c r="AH431">
        <v>-23.38</v>
      </c>
      <c r="AI431">
        <v>14.3746152180124</v>
      </c>
      <c r="AM431">
        <v>6098</v>
      </c>
      <c r="AN431">
        <v>5359.7247131824297</v>
      </c>
      <c r="AS431">
        <v>2.17</v>
      </c>
      <c r="AT431">
        <v>4.8226512084602398</v>
      </c>
      <c r="AX431">
        <v>489.8</v>
      </c>
      <c r="AY431">
        <v>200.279561143384</v>
      </c>
      <c r="BC431">
        <v>23.28</v>
      </c>
      <c r="BD431">
        <v>5.9469847826674398</v>
      </c>
      <c r="BH431">
        <v>-17.579999999999998</v>
      </c>
      <c r="BI431">
        <v>10.3356644394851</v>
      </c>
      <c r="BM431">
        <v>4995.3999999999996</v>
      </c>
      <c r="BN431">
        <v>4033.06435252958</v>
      </c>
      <c r="BS431">
        <v>4.061166718</v>
      </c>
      <c r="BT431">
        <v>3.3907903423018402</v>
      </c>
      <c r="BX431">
        <v>834.2</v>
      </c>
      <c r="BY431">
        <v>310.945086825033</v>
      </c>
      <c r="CC431">
        <v>16.360000019000001</v>
      </c>
      <c r="CD431">
        <v>6.9125302971525802</v>
      </c>
      <c r="CH431">
        <v>-5.1400001519999998</v>
      </c>
      <c r="CI431">
        <v>10.513775183808701</v>
      </c>
      <c r="CM431">
        <v>10287.4</v>
      </c>
      <c r="CN431">
        <v>4631.1436776420596</v>
      </c>
      <c r="CS431">
        <v>2.262</v>
      </c>
      <c r="CT431">
        <v>3.6645843055068101</v>
      </c>
      <c r="CX431">
        <v>697.4</v>
      </c>
      <c r="CY431">
        <v>359.21639143782198</v>
      </c>
      <c r="DC431">
        <v>22.56</v>
      </c>
      <c r="DD431">
        <v>4.1939390630805704</v>
      </c>
      <c r="DH431">
        <v>-19.38</v>
      </c>
      <c r="DI431">
        <v>8.6240677463493203</v>
      </c>
      <c r="DM431">
        <v>8534.2000000000007</v>
      </c>
      <c r="DN431">
        <v>5600.6992456153403</v>
      </c>
      <c r="DS431">
        <v>-3.3079999999999998</v>
      </c>
      <c r="DT431">
        <v>2.3601297095824298</v>
      </c>
      <c r="DX431">
        <v>341.6</v>
      </c>
      <c r="DY431">
        <v>204.30727169848001</v>
      </c>
      <c r="EC431">
        <v>19.66</v>
      </c>
      <c r="ED431">
        <v>3.0902888738543299</v>
      </c>
      <c r="EH431">
        <v>-28.56</v>
      </c>
      <c r="EI431">
        <v>4.5972141210607296</v>
      </c>
      <c r="EM431">
        <v>4331.3999999999996</v>
      </c>
      <c r="EN431">
        <v>3677.6505684927401</v>
      </c>
      <c r="ES431">
        <v>5.6448332444</v>
      </c>
      <c r="ET431">
        <v>2.5735829894300899</v>
      </c>
      <c r="EX431">
        <v>770</v>
      </c>
      <c r="EY431">
        <v>281.06432455807499</v>
      </c>
      <c r="FC431">
        <v>16.740000038200002</v>
      </c>
      <c r="FD431">
        <v>7.3527185272434403</v>
      </c>
      <c r="FH431">
        <v>-1.7199999239999999</v>
      </c>
      <c r="FI431">
        <v>8.7352939954611202</v>
      </c>
      <c r="FM431">
        <v>7096</v>
      </c>
      <c r="FN431">
        <v>3309.0240351532898</v>
      </c>
      <c r="FS431">
        <v>2.8056666984</v>
      </c>
      <c r="FT431">
        <v>3.1391874436927898</v>
      </c>
      <c r="FX431">
        <v>771.2</v>
      </c>
      <c r="FY431">
        <v>267.43804329661702</v>
      </c>
      <c r="GC431">
        <v>14.1600000382</v>
      </c>
      <c r="GD431">
        <v>6.46554584558009</v>
      </c>
      <c r="GH431">
        <v>-6.6600001520000003</v>
      </c>
      <c r="GI431">
        <v>9.3085066551875109</v>
      </c>
      <c r="GM431">
        <v>8129.8</v>
      </c>
      <c r="GN431">
        <v>3313.3613944011499</v>
      </c>
      <c r="GS431">
        <v>7.5670001520000003</v>
      </c>
      <c r="GT431">
        <v>2.76193743991892</v>
      </c>
      <c r="GX431">
        <v>894</v>
      </c>
      <c r="GY431">
        <v>304.03026931997903</v>
      </c>
      <c r="HC431">
        <v>11.3999999904</v>
      </c>
      <c r="HD431">
        <v>8.4807270358615803</v>
      </c>
      <c r="HH431">
        <v>7.4400000759999996</v>
      </c>
      <c r="HI431">
        <v>9.6122006375760805</v>
      </c>
      <c r="HM431">
        <v>8206.7999999999993</v>
      </c>
      <c r="HN431">
        <v>3248.99167618193</v>
      </c>
      <c r="HS431">
        <v>7.2780000763999997</v>
      </c>
      <c r="HT431">
        <v>3.0719367735198899</v>
      </c>
      <c r="HX431">
        <v>892.8</v>
      </c>
      <c r="HY431">
        <v>295.10196463449302</v>
      </c>
      <c r="IC431">
        <v>11.1799999236</v>
      </c>
      <c r="ID431">
        <v>8.1774409590084502</v>
      </c>
      <c r="IH431">
        <v>6.8599998480000002</v>
      </c>
      <c r="II431">
        <v>7.8264452504316502</v>
      </c>
      <c r="IM431">
        <v>8114.4</v>
      </c>
      <c r="IN431">
        <v>3173.5977645683902</v>
      </c>
      <c r="IS431">
        <v>-4.6840000000000002</v>
      </c>
      <c r="IT431">
        <v>4.2039425467782197</v>
      </c>
      <c r="IX431">
        <v>451.8</v>
      </c>
      <c r="IY431">
        <v>254.012621751317</v>
      </c>
      <c r="JC431">
        <v>17.18</v>
      </c>
      <c r="JD431">
        <v>3.2128201277699402</v>
      </c>
      <c r="JH431">
        <v>-25.14</v>
      </c>
      <c r="JI431">
        <v>7.0250988743396503</v>
      </c>
      <c r="JM431">
        <v>8003.2</v>
      </c>
      <c r="JN431">
        <v>4669.9435346792698</v>
      </c>
      <c r="JS431">
        <v>-4.1900000000000004</v>
      </c>
      <c r="JT431">
        <v>4.8971481830273396</v>
      </c>
      <c r="JX431">
        <v>325.39999999999998</v>
      </c>
      <c r="JY431">
        <v>242.30400676369101</v>
      </c>
      <c r="KC431">
        <v>19.66</v>
      </c>
      <c r="KD431">
        <v>4.5733272141934602</v>
      </c>
      <c r="KH431">
        <v>-29.08</v>
      </c>
      <c r="KI431">
        <v>7.3326274992820002</v>
      </c>
      <c r="KM431">
        <v>4178.6000000000004</v>
      </c>
      <c r="KN431">
        <v>3029.1285083159601</v>
      </c>
      <c r="KS431">
        <v>4.16</v>
      </c>
      <c r="KT431">
        <v>5.9281558007172901</v>
      </c>
      <c r="KX431">
        <v>553.4</v>
      </c>
      <c r="KY431">
        <v>285.80809274393198</v>
      </c>
      <c r="LC431">
        <v>25.5</v>
      </c>
      <c r="LD431">
        <v>5.6676363460393802</v>
      </c>
      <c r="LH431">
        <v>-15.78</v>
      </c>
      <c r="LI431">
        <v>9.3167807839237007</v>
      </c>
      <c r="LM431">
        <v>5273</v>
      </c>
      <c r="LN431">
        <v>3246.2595399981201</v>
      </c>
      <c r="MS431">
        <v>7.6360000000000001</v>
      </c>
      <c r="MT431">
        <v>5.0673484961731203</v>
      </c>
      <c r="MU431" s="1"/>
      <c r="MV431" s="1"/>
      <c r="MW431" s="1"/>
      <c r="MX431">
        <v>729</v>
      </c>
      <c r="MY431">
        <v>320.34159178420703</v>
      </c>
      <c r="MZ431" s="1"/>
      <c r="NA431" s="1"/>
      <c r="NB431" s="1"/>
      <c r="NC431">
        <v>26.72</v>
      </c>
      <c r="ND431">
        <v>5.5363774446561802</v>
      </c>
      <c r="NE431" s="1"/>
      <c r="NF431" s="1"/>
      <c r="NG431" s="1"/>
      <c r="NH431">
        <v>-9.1</v>
      </c>
      <c r="NI431">
        <v>8.4071777812180404</v>
      </c>
      <c r="NJ431" s="1"/>
      <c r="NK431" s="1"/>
      <c r="NL431" s="1"/>
      <c r="NM431">
        <v>6514.6</v>
      </c>
      <c r="NN431">
        <v>3122.3721036427701</v>
      </c>
      <c r="NO431" s="1"/>
      <c r="NP431" s="1"/>
      <c r="NQ431" s="1"/>
      <c r="NS431">
        <f t="shared" si="63"/>
        <v>2.0331845299857076</v>
      </c>
      <c r="NT431">
        <f t="shared" si="64"/>
        <v>3.6408211554154222</v>
      </c>
      <c r="NX431">
        <f t="shared" si="65"/>
        <v>628.31283568604215</v>
      </c>
      <c r="NY431">
        <f t="shared" si="66"/>
        <v>275.09244792824683</v>
      </c>
      <c r="OC431">
        <f t="shared" si="67"/>
        <v>18.072614401273857</v>
      </c>
      <c r="OD431">
        <f t="shared" si="68"/>
        <v>5.7149163275151107</v>
      </c>
      <c r="OH431">
        <f t="shared" si="69"/>
        <v>-12.849716838543394</v>
      </c>
      <c r="OI431">
        <f t="shared" si="70"/>
        <v>8.6039662234946217</v>
      </c>
      <c r="OM431">
        <f t="shared" si="71"/>
        <v>6864.8598112283116</v>
      </c>
      <c r="ON431">
        <f t="shared" si="72"/>
        <v>3812.9722766173622</v>
      </c>
    </row>
    <row r="432" spans="1:404" x14ac:dyDescent="0.2">
      <c r="A432">
        <v>69.201732039999996</v>
      </c>
      <c r="B432">
        <v>1.148120987</v>
      </c>
      <c r="C432">
        <v>8.2859746399999992</v>
      </c>
      <c r="D432">
        <v>8.9255767820000003</v>
      </c>
      <c r="E432">
        <v>8.9255767820000003</v>
      </c>
      <c r="F432">
        <v>8.9255767820000003</v>
      </c>
      <c r="G432">
        <v>8.9255767820000003</v>
      </c>
      <c r="H432">
        <v>8.9255767820000003</v>
      </c>
      <c r="I432">
        <v>7.7774557949999998</v>
      </c>
      <c r="J432">
        <v>7.7774557949999998</v>
      </c>
      <c r="K432">
        <v>5.7652826470000003</v>
      </c>
      <c r="L432">
        <v>29.84715551</v>
      </c>
      <c r="M432">
        <v>11.44976653</v>
      </c>
      <c r="N432">
        <v>1.279204284</v>
      </c>
      <c r="O432">
        <v>1.279204284</v>
      </c>
      <c r="P432">
        <v>0</v>
      </c>
      <c r="Q432">
        <v>0</v>
      </c>
      <c r="S432">
        <v>-1.6779999999999999</v>
      </c>
      <c r="T432">
        <v>6.4044974296755104</v>
      </c>
      <c r="X432">
        <v>355.8</v>
      </c>
      <c r="Y432">
        <v>337.699516981908</v>
      </c>
      <c r="AC432">
        <v>18.82</v>
      </c>
      <c r="AD432">
        <v>4.1156269892560102</v>
      </c>
      <c r="AH432">
        <v>-23.38</v>
      </c>
      <c r="AI432">
        <v>14.3746152180124</v>
      </c>
      <c r="AM432">
        <v>6098</v>
      </c>
      <c r="AN432">
        <v>5359.7247131824297</v>
      </c>
      <c r="AS432">
        <v>0.91800000000000004</v>
      </c>
      <c r="AT432">
        <v>4.8708010254985901</v>
      </c>
      <c r="AX432">
        <v>448.4</v>
      </c>
      <c r="AY432">
        <v>218.492348231406</v>
      </c>
      <c r="BC432">
        <v>22.66</v>
      </c>
      <c r="BD432">
        <v>6.0245218792710196</v>
      </c>
      <c r="BH432">
        <v>-18.940000000000001</v>
      </c>
      <c r="BI432">
        <v>10.358127338914301</v>
      </c>
      <c r="BM432">
        <v>4564.8</v>
      </c>
      <c r="BN432">
        <v>4066.1552814707402</v>
      </c>
      <c r="BS432">
        <v>7.2291667180000001</v>
      </c>
      <c r="BT432">
        <v>3.95142181432777</v>
      </c>
      <c r="BX432">
        <v>827.2</v>
      </c>
      <c r="BY432">
        <v>308.23163007592899</v>
      </c>
      <c r="CC432">
        <v>17.140000018999999</v>
      </c>
      <c r="CD432">
        <v>6.7351665167444201</v>
      </c>
      <c r="CH432">
        <v>0.51999984799999999</v>
      </c>
      <c r="CI432">
        <v>10.2346421946822</v>
      </c>
      <c r="CM432">
        <v>9746.6</v>
      </c>
      <c r="CN432">
        <v>4575.50397542068</v>
      </c>
      <c r="CS432">
        <v>2.262</v>
      </c>
      <c r="CT432">
        <v>3.5718036880706001</v>
      </c>
      <c r="CX432">
        <v>697.4</v>
      </c>
      <c r="CY432">
        <v>362.55935035493798</v>
      </c>
      <c r="DC432">
        <v>22.56</v>
      </c>
      <c r="DD432">
        <v>4.2098636423139899</v>
      </c>
      <c r="DH432">
        <v>-19.38</v>
      </c>
      <c r="DI432">
        <v>8.2107663328205707</v>
      </c>
      <c r="DM432">
        <v>8534.2000000000007</v>
      </c>
      <c r="DN432">
        <v>5613.59585829552</v>
      </c>
      <c r="DS432">
        <v>-2.278</v>
      </c>
      <c r="DT432">
        <v>2.3246602239025602</v>
      </c>
      <c r="DX432">
        <v>352</v>
      </c>
      <c r="DY432">
        <v>207.86302672639599</v>
      </c>
      <c r="EC432">
        <v>21.4</v>
      </c>
      <c r="ED432">
        <v>3.0515676567212502</v>
      </c>
      <c r="EH432">
        <v>-27.3</v>
      </c>
      <c r="EI432">
        <v>4.6663703718012002</v>
      </c>
      <c r="EM432">
        <v>4284.2</v>
      </c>
      <c r="EN432">
        <v>3682.62625737812</v>
      </c>
      <c r="ES432">
        <v>6.0468332444000001</v>
      </c>
      <c r="ET432">
        <v>2.5278401315805601</v>
      </c>
      <c r="EX432">
        <v>1010.6</v>
      </c>
      <c r="EY432">
        <v>282.24456246448801</v>
      </c>
      <c r="FC432">
        <v>15.620000038200001</v>
      </c>
      <c r="FD432">
        <v>6.9111566440579102</v>
      </c>
      <c r="FH432">
        <v>0.18000007600000001</v>
      </c>
      <c r="FI432">
        <v>8.0420047316115202</v>
      </c>
      <c r="FM432">
        <v>9324.4</v>
      </c>
      <c r="FN432">
        <v>3415.6418591319198</v>
      </c>
      <c r="FS432">
        <v>1.4056666983999999</v>
      </c>
      <c r="FT432">
        <v>3.24036239736466</v>
      </c>
      <c r="FX432">
        <v>792.4</v>
      </c>
      <c r="FY432">
        <v>277.895402827005</v>
      </c>
      <c r="GC432">
        <v>12.4000000382</v>
      </c>
      <c r="GD432">
        <v>6.39530200075591</v>
      </c>
      <c r="GH432">
        <v>-7.4400001519999996</v>
      </c>
      <c r="GI432">
        <v>9.2862193841825391</v>
      </c>
      <c r="GM432">
        <v>8762.4</v>
      </c>
      <c r="GN432">
        <v>3372.1229639501298</v>
      </c>
      <c r="GS432">
        <v>6.7856667560000004</v>
      </c>
      <c r="GT432">
        <v>2.7874323591572501</v>
      </c>
      <c r="GX432">
        <v>934.4</v>
      </c>
      <c r="GY432">
        <v>298.44882530918102</v>
      </c>
      <c r="HC432">
        <v>16.7</v>
      </c>
      <c r="HD432">
        <v>8.2561236533545408</v>
      </c>
      <c r="HH432">
        <v>0.71999992400000001</v>
      </c>
      <c r="HI432">
        <v>9.5503882275824097</v>
      </c>
      <c r="HM432">
        <v>8795.2000000000007</v>
      </c>
      <c r="HN432">
        <v>3338.69312233867</v>
      </c>
      <c r="HS432">
        <v>5.6620000382000004</v>
      </c>
      <c r="HT432">
        <v>2.6352862303831701</v>
      </c>
      <c r="HX432">
        <v>1085</v>
      </c>
      <c r="HY432">
        <v>279.901474297481</v>
      </c>
      <c r="IC432">
        <v>15.399999961800001</v>
      </c>
      <c r="ID432">
        <v>7.3590561631758096</v>
      </c>
      <c r="IH432">
        <v>-0.66000007599999999</v>
      </c>
      <c r="II432">
        <v>8.4226872637105696</v>
      </c>
      <c r="IM432">
        <v>10426.6</v>
      </c>
      <c r="IN432">
        <v>2925.9556373904302</v>
      </c>
      <c r="IS432">
        <v>-2.7040000000000002</v>
      </c>
      <c r="IT432">
        <v>4.1373064592401496</v>
      </c>
      <c r="IX432">
        <v>579.20000000000005</v>
      </c>
      <c r="IY432">
        <v>246.26591923372601</v>
      </c>
      <c r="JC432">
        <v>18.12</v>
      </c>
      <c r="JD432">
        <v>3.15834887862869</v>
      </c>
      <c r="JH432">
        <v>-21.92</v>
      </c>
      <c r="JI432">
        <v>6.9141072217320296</v>
      </c>
      <c r="JM432">
        <v>9521.2000000000007</v>
      </c>
      <c r="JN432">
        <v>4473.65798355483</v>
      </c>
      <c r="JS432">
        <v>-4.6920000000000002</v>
      </c>
      <c r="JT432">
        <v>4.8782062538093198</v>
      </c>
      <c r="JX432">
        <v>316.60000000000002</v>
      </c>
      <c r="JY432">
        <v>260.35216991896601</v>
      </c>
      <c r="KC432">
        <v>18.82</v>
      </c>
      <c r="KD432">
        <v>4.5539049813566299</v>
      </c>
      <c r="KH432">
        <v>-29.36</v>
      </c>
      <c r="KI432">
        <v>7.6237195890644802</v>
      </c>
      <c r="KM432">
        <v>4169.2</v>
      </c>
      <c r="KN432">
        <v>3209.8731616032501</v>
      </c>
      <c r="KS432">
        <v>6.8280000000000003</v>
      </c>
      <c r="KT432">
        <v>5.6095646052026904</v>
      </c>
      <c r="KX432">
        <v>627.20000000000005</v>
      </c>
      <c r="KY432">
        <v>280.02548732340398</v>
      </c>
      <c r="LC432">
        <v>24.4</v>
      </c>
      <c r="LD432">
        <v>5.59687637707008</v>
      </c>
      <c r="LH432">
        <v>-9.32</v>
      </c>
      <c r="LI432">
        <v>7.8733605985225399</v>
      </c>
      <c r="LM432">
        <v>5521.2</v>
      </c>
      <c r="LN432">
        <v>3249.05110067544</v>
      </c>
      <c r="MS432">
        <v>9.85</v>
      </c>
      <c r="MT432">
        <v>5.0700917063412199</v>
      </c>
      <c r="MU432" s="1"/>
      <c r="MV432" s="1"/>
      <c r="MW432" s="1"/>
      <c r="MX432">
        <v>813.4</v>
      </c>
      <c r="MY432">
        <v>319.22933155271397</v>
      </c>
      <c r="MZ432" s="1"/>
      <c r="NA432" s="1"/>
      <c r="NB432" s="1"/>
      <c r="NC432">
        <v>26.82</v>
      </c>
      <c r="ND432">
        <v>5.5522822283422002</v>
      </c>
      <c r="NE432" s="1"/>
      <c r="NF432" s="1"/>
      <c r="NG432" s="1"/>
      <c r="NH432">
        <v>-4.5999999999999996</v>
      </c>
      <c r="NI432">
        <v>8.34461502817555</v>
      </c>
      <c r="NJ432" s="1"/>
      <c r="NK432" s="1"/>
      <c r="NL432" s="1"/>
      <c r="NM432">
        <v>7045.4</v>
      </c>
      <c r="NN432">
        <v>3140.1717430067702</v>
      </c>
      <c r="NO432" s="1"/>
      <c r="NP432" s="1"/>
      <c r="NQ432" s="1"/>
      <c r="NS432">
        <f t="shared" si="63"/>
        <v>2.2305626154278788</v>
      </c>
      <c r="NT432">
        <f t="shared" si="64"/>
        <v>3.6250180419439575</v>
      </c>
      <c r="NX432">
        <f t="shared" si="65"/>
        <v>683.84395675786061</v>
      </c>
      <c r="NY432">
        <f t="shared" si="66"/>
        <v>278.21600504117959</v>
      </c>
      <c r="OC432">
        <f t="shared" si="67"/>
        <v>18.433557977984421</v>
      </c>
      <c r="OD432">
        <f t="shared" si="68"/>
        <v>5.5855812114340759</v>
      </c>
      <c r="OH432">
        <f t="shared" si="69"/>
        <v>-12.615493664240081</v>
      </c>
      <c r="OI432">
        <f t="shared" si="70"/>
        <v>8.3640297056909514</v>
      </c>
      <c r="OM432">
        <f t="shared" si="71"/>
        <v>7426.8929539201627</v>
      </c>
      <c r="ON432">
        <f t="shared" si="72"/>
        <v>3846.0765124785148</v>
      </c>
    </row>
    <row r="433" spans="1:404" x14ac:dyDescent="0.2">
      <c r="A433">
        <v>69.388697219999997</v>
      </c>
      <c r="B433">
        <v>1.9626894530000001</v>
      </c>
      <c r="C433">
        <v>7.5423536990000004</v>
      </c>
      <c r="D433">
        <v>8.9851401699999993</v>
      </c>
      <c r="E433">
        <v>8.2637469350000003</v>
      </c>
      <c r="F433">
        <v>8.2637469350000003</v>
      </c>
      <c r="G433">
        <v>8.2637469350000003</v>
      </c>
      <c r="H433">
        <v>8.2637469350000003</v>
      </c>
      <c r="I433">
        <v>6.301057482</v>
      </c>
      <c r="J433">
        <v>6.301057482</v>
      </c>
      <c r="K433">
        <v>6.9637097590000003</v>
      </c>
      <c r="L433">
        <v>25.088402469999998</v>
      </c>
      <c r="M433">
        <v>20.50037129</v>
      </c>
      <c r="N433">
        <v>1.442786471</v>
      </c>
      <c r="O433">
        <v>1.442786471</v>
      </c>
      <c r="P433">
        <v>0</v>
      </c>
      <c r="Q433">
        <v>0</v>
      </c>
      <c r="S433">
        <v>-1.6779999999999999</v>
      </c>
      <c r="T433">
        <v>6.4052042682692996</v>
      </c>
      <c r="X433">
        <v>355.8</v>
      </c>
      <c r="Y433">
        <v>338.00004126458902</v>
      </c>
      <c r="AC433">
        <v>18.82</v>
      </c>
      <c r="AD433">
        <v>4.1143955413407101</v>
      </c>
      <c r="AH433">
        <v>-23.38</v>
      </c>
      <c r="AI433">
        <v>14.3712033751346</v>
      </c>
      <c r="AM433">
        <v>6098</v>
      </c>
      <c r="AN433">
        <v>5365.9583967441604</v>
      </c>
      <c r="AS433">
        <v>-4.8179999999999996</v>
      </c>
      <c r="AT433">
        <v>4.3272028274679002</v>
      </c>
      <c r="AX433">
        <v>344.6</v>
      </c>
      <c r="AY433">
        <v>250.41287875253701</v>
      </c>
      <c r="BC433">
        <v>18.82</v>
      </c>
      <c r="BD433">
        <v>5.7800617371649601</v>
      </c>
      <c r="BH433">
        <v>-28.86</v>
      </c>
      <c r="BI433">
        <v>9.7445334615667001</v>
      </c>
      <c r="BM433">
        <v>4547.2</v>
      </c>
      <c r="BN433">
        <v>4187.9731669381699</v>
      </c>
      <c r="BS433">
        <v>5.25</v>
      </c>
      <c r="BT433">
        <v>3.7979176979063101</v>
      </c>
      <c r="BX433">
        <v>879.6</v>
      </c>
      <c r="BY433">
        <v>306.26802786116298</v>
      </c>
      <c r="CC433">
        <v>20.82</v>
      </c>
      <c r="CD433">
        <v>5.8633046701633296</v>
      </c>
      <c r="CH433">
        <v>-7.8</v>
      </c>
      <c r="CI433">
        <v>8.6866820909552107</v>
      </c>
      <c r="CM433">
        <v>12182.4</v>
      </c>
      <c r="CN433">
        <v>4552.7859817185299</v>
      </c>
      <c r="CS433">
        <v>4.3780000000000001</v>
      </c>
      <c r="CT433">
        <v>3.65973139475591</v>
      </c>
      <c r="CX433">
        <v>543.6</v>
      </c>
      <c r="CY433">
        <v>333.43755143376899</v>
      </c>
      <c r="DC433">
        <v>23.3</v>
      </c>
      <c r="DD433">
        <v>4.2090343041903502</v>
      </c>
      <c r="DH433">
        <v>-14.08</v>
      </c>
      <c r="DI433">
        <v>8.8092022506706993</v>
      </c>
      <c r="DM433">
        <v>6531</v>
      </c>
      <c r="DN433">
        <v>5376.8546020704898</v>
      </c>
      <c r="DS433">
        <v>-3.552</v>
      </c>
      <c r="DT433">
        <v>2.34926526722401</v>
      </c>
      <c r="DX433">
        <v>277.39999999999998</v>
      </c>
      <c r="DY433">
        <v>198.72449127957799</v>
      </c>
      <c r="EC433">
        <v>19.62</v>
      </c>
      <c r="ED433">
        <v>3.0927015883608</v>
      </c>
      <c r="EH433">
        <v>-28.34</v>
      </c>
      <c r="EI433">
        <v>4.4958173872488798</v>
      </c>
      <c r="EM433">
        <v>3429.8</v>
      </c>
      <c r="EN433">
        <v>3629.7140492592298</v>
      </c>
      <c r="ES433">
        <v>5.1040000000000001</v>
      </c>
      <c r="ET433">
        <v>2.5536683130234401</v>
      </c>
      <c r="EX433">
        <v>925</v>
      </c>
      <c r="EY433">
        <v>288.58891921776802</v>
      </c>
      <c r="FC433">
        <v>22.02</v>
      </c>
      <c r="FD433">
        <v>5.0534333288635196</v>
      </c>
      <c r="FH433">
        <v>-8.2200000000000006</v>
      </c>
      <c r="FI433">
        <v>6.0439295392458501</v>
      </c>
      <c r="FM433">
        <v>8876.4</v>
      </c>
      <c r="FN433">
        <v>3356.6182098276699</v>
      </c>
      <c r="FS433">
        <v>4.6196666983999997</v>
      </c>
      <c r="FT433">
        <v>3.53976336279981</v>
      </c>
      <c r="FX433">
        <v>616.4</v>
      </c>
      <c r="FY433">
        <v>259.42978844200002</v>
      </c>
      <c r="GC433">
        <v>16.540000038199999</v>
      </c>
      <c r="GD433">
        <v>6.44709300094428</v>
      </c>
      <c r="GH433">
        <v>-7.6200001520000002</v>
      </c>
      <c r="GI433">
        <v>9.7768836525700404</v>
      </c>
      <c r="GM433">
        <v>6393.2</v>
      </c>
      <c r="GN433">
        <v>3259.4849307436498</v>
      </c>
      <c r="GS433">
        <v>7.0296667560000001</v>
      </c>
      <c r="GT433">
        <v>2.91027963769106</v>
      </c>
      <c r="GX433">
        <v>937.6</v>
      </c>
      <c r="GY433">
        <v>313.72026301120701</v>
      </c>
      <c r="HC433">
        <v>16.82</v>
      </c>
      <c r="HD433">
        <v>7.5646885509905397</v>
      </c>
      <c r="HH433">
        <v>0.97999992400000002</v>
      </c>
      <c r="HI433">
        <v>8.1679379319897798</v>
      </c>
      <c r="HM433">
        <v>8784.6</v>
      </c>
      <c r="HN433">
        <v>3418.7775306866001</v>
      </c>
      <c r="HS433">
        <v>7.8080000382000003</v>
      </c>
      <c r="HT433">
        <v>3.07515689297687</v>
      </c>
      <c r="HX433">
        <v>1040.5999999999999</v>
      </c>
      <c r="HY433">
        <v>290.85014507670098</v>
      </c>
      <c r="IC433">
        <v>17.719999961799999</v>
      </c>
      <c r="ID433">
        <v>7.8322547527728998</v>
      </c>
      <c r="IH433">
        <v>1.379999924</v>
      </c>
      <c r="II433">
        <v>7.1021089733213003</v>
      </c>
      <c r="IM433">
        <v>8979.7999999999993</v>
      </c>
      <c r="IN433">
        <v>2919.6247089942399</v>
      </c>
      <c r="IS433">
        <v>-3.37</v>
      </c>
      <c r="IT433">
        <v>4.1216363751078502</v>
      </c>
      <c r="IX433">
        <v>444</v>
      </c>
      <c r="IY433">
        <v>253.25278273932199</v>
      </c>
      <c r="JC433">
        <v>18.48</v>
      </c>
      <c r="JD433">
        <v>3.0224906198284098</v>
      </c>
      <c r="JH433">
        <v>-24.74</v>
      </c>
      <c r="JI433">
        <v>7.1044772580732998</v>
      </c>
      <c r="JM433">
        <v>5675.4</v>
      </c>
      <c r="JN433">
        <v>4148.8916398718602</v>
      </c>
      <c r="JS433">
        <v>-4.3520000000000003</v>
      </c>
      <c r="JT433">
        <v>4.8799618840427801</v>
      </c>
      <c r="JX433">
        <v>332.6</v>
      </c>
      <c r="JY433">
        <v>240.61655598078701</v>
      </c>
      <c r="KC433">
        <v>19.28</v>
      </c>
      <c r="KD433">
        <v>4.51928402380753</v>
      </c>
      <c r="KH433">
        <v>-29.08</v>
      </c>
      <c r="KI433">
        <v>7.31130400574816</v>
      </c>
      <c r="KM433">
        <v>4321.6000000000004</v>
      </c>
      <c r="KN433">
        <v>3006.0074925276499</v>
      </c>
      <c r="KS433">
        <v>6.4880000000000004</v>
      </c>
      <c r="KT433">
        <v>5.1958103594914302</v>
      </c>
      <c r="KX433">
        <v>600.20000000000005</v>
      </c>
      <c r="KY433">
        <v>283.80896751387297</v>
      </c>
      <c r="LC433">
        <v>24.34</v>
      </c>
      <c r="LD433">
        <v>5.45200782726344</v>
      </c>
      <c r="LH433">
        <v>-9.18</v>
      </c>
      <c r="LI433">
        <v>7.5676369840514397</v>
      </c>
      <c r="LM433">
        <v>5587.2</v>
      </c>
      <c r="LN433">
        <v>3240.93114809708</v>
      </c>
      <c r="MS433">
        <v>7.6360000000000001</v>
      </c>
      <c r="MT433">
        <v>5.0735444139126802</v>
      </c>
      <c r="MU433" s="1"/>
      <c r="MV433" s="1"/>
      <c r="MW433" s="1"/>
      <c r="MX433">
        <v>729</v>
      </c>
      <c r="MY433">
        <v>322.88029944014698</v>
      </c>
      <c r="MZ433" s="1"/>
      <c r="NA433" s="1"/>
      <c r="NB433" s="1"/>
      <c r="NC433">
        <v>26.72</v>
      </c>
      <c r="ND433">
        <v>5.4479988220270297</v>
      </c>
      <c r="NE433" s="1"/>
      <c r="NF433" s="1"/>
      <c r="NG433" s="1"/>
      <c r="NH433">
        <v>-9.1</v>
      </c>
      <c r="NI433">
        <v>8.4551096981963099</v>
      </c>
      <c r="NJ433" s="1"/>
      <c r="NK433" s="1"/>
      <c r="NL433" s="1"/>
      <c r="NM433">
        <v>6514.6</v>
      </c>
      <c r="NN433">
        <v>3115.5015290940601</v>
      </c>
      <c r="NO433" s="1"/>
      <c r="NP433" s="1"/>
      <c r="NQ433" s="1"/>
      <c r="NS433">
        <f t="shared" si="63"/>
        <v>2.2244472429766522</v>
      </c>
      <c r="NT433">
        <f t="shared" si="64"/>
        <v>3.6311200830749808</v>
      </c>
      <c r="NX433">
        <f t="shared" si="65"/>
        <v>607.54942519629742</v>
      </c>
      <c r="NY433">
        <f t="shared" si="66"/>
        <v>275.22060621830246</v>
      </c>
      <c r="OC433">
        <f t="shared" si="67"/>
        <v>19.815967030692324</v>
      </c>
      <c r="OD433">
        <f t="shared" si="68"/>
        <v>5.1995520475512063</v>
      </c>
      <c r="OH433">
        <f t="shared" si="69"/>
        <v>-14.406471307285784</v>
      </c>
      <c r="OI433">
        <f t="shared" si="70"/>
        <v>7.8769399127305952</v>
      </c>
      <c r="OM433">
        <f t="shared" si="71"/>
        <v>6576.4725035087085</v>
      </c>
      <c r="ON433">
        <f t="shared" si="72"/>
        <v>3769.8755895220629</v>
      </c>
    </row>
    <row r="434" spans="1:404" x14ac:dyDescent="0.2">
      <c r="A434">
        <v>69.555449940000003</v>
      </c>
      <c r="B434">
        <v>0</v>
      </c>
      <c r="C434">
        <v>4.1603147959999998</v>
      </c>
      <c r="D434">
        <v>4.1603147959999998</v>
      </c>
      <c r="E434">
        <v>4.1603147959999998</v>
      </c>
      <c r="F434">
        <v>4.1603147959999998</v>
      </c>
      <c r="G434">
        <v>4.1603147959999998</v>
      </c>
      <c r="H434">
        <v>4.1603147959999998</v>
      </c>
      <c r="I434">
        <v>4.1603147959999998</v>
      </c>
      <c r="J434">
        <v>4.1603147959999998</v>
      </c>
      <c r="K434">
        <v>5.9259124529999996</v>
      </c>
      <c r="L434">
        <v>17.401150980000001</v>
      </c>
      <c r="M434">
        <v>15.63555332</v>
      </c>
      <c r="N434">
        <v>0</v>
      </c>
      <c r="O434">
        <v>0</v>
      </c>
      <c r="P434">
        <v>0</v>
      </c>
      <c r="Q434">
        <v>0.46904157600000002</v>
      </c>
      <c r="S434">
        <v>-1.6779999999999999</v>
      </c>
      <c r="T434">
        <v>6.3723067601110301</v>
      </c>
      <c r="X434">
        <v>355.8</v>
      </c>
      <c r="Y434">
        <v>334.33073751884399</v>
      </c>
      <c r="AC434">
        <v>18.82</v>
      </c>
      <c r="AD434">
        <v>4.1341276396290203</v>
      </c>
      <c r="AH434">
        <v>-23.38</v>
      </c>
      <c r="AI434">
        <v>14.4133400429939</v>
      </c>
      <c r="AM434">
        <v>6098</v>
      </c>
      <c r="AN434">
        <v>5382.3975674831599</v>
      </c>
      <c r="AS434">
        <v>-3.62</v>
      </c>
      <c r="AT434">
        <v>4.1879810328521296</v>
      </c>
      <c r="AX434">
        <v>314.60000000000002</v>
      </c>
      <c r="AY434">
        <v>230.787558160847</v>
      </c>
      <c r="BC434">
        <v>19.88</v>
      </c>
      <c r="BD434">
        <v>5.7588001648211602</v>
      </c>
      <c r="BH434">
        <v>-28.36</v>
      </c>
      <c r="BI434">
        <v>9.6472426795152693</v>
      </c>
      <c r="BM434">
        <v>3960.6</v>
      </c>
      <c r="BN434">
        <v>4107.0185953913196</v>
      </c>
      <c r="BS434">
        <v>4.4080000000000004</v>
      </c>
      <c r="BT434">
        <v>3.0916529127729899</v>
      </c>
      <c r="BX434">
        <v>824.4</v>
      </c>
      <c r="BY434">
        <v>288.415454303177</v>
      </c>
      <c r="CC434">
        <v>22.66</v>
      </c>
      <c r="CD434">
        <v>5.4642169290802096</v>
      </c>
      <c r="CH434">
        <v>-13.24</v>
      </c>
      <c r="CI434">
        <v>8.3900013477548203</v>
      </c>
      <c r="CM434">
        <v>7767</v>
      </c>
      <c r="CN434">
        <v>3576.12049641357</v>
      </c>
      <c r="CS434">
        <v>4.226</v>
      </c>
      <c r="CT434">
        <v>3.59908870997688</v>
      </c>
      <c r="CX434">
        <v>699.6</v>
      </c>
      <c r="CY434">
        <v>353.63913882985298</v>
      </c>
      <c r="DC434">
        <v>23.58</v>
      </c>
      <c r="DD434">
        <v>4.13060843828658</v>
      </c>
      <c r="DH434">
        <v>-15.36</v>
      </c>
      <c r="DI434">
        <v>8.6008545298430903</v>
      </c>
      <c r="DM434">
        <v>8316.4</v>
      </c>
      <c r="DN434">
        <v>5543.1634424777903</v>
      </c>
      <c r="DS434">
        <v>-3.73</v>
      </c>
      <c r="DT434">
        <v>2.8796047898162298</v>
      </c>
      <c r="DX434">
        <v>342.6</v>
      </c>
      <c r="DY434">
        <v>203.36996835362601</v>
      </c>
      <c r="EC434">
        <v>19.22</v>
      </c>
      <c r="ED434">
        <v>3.0814099465890599</v>
      </c>
      <c r="EH434">
        <v>-29.28</v>
      </c>
      <c r="EI434">
        <v>5.6759928797234904</v>
      </c>
      <c r="EM434">
        <v>4437.3999999999996</v>
      </c>
      <c r="EN434">
        <v>3678.4171252042102</v>
      </c>
      <c r="ES434">
        <v>8.1379999999999999</v>
      </c>
      <c r="ET434">
        <v>2.5958103794937899</v>
      </c>
      <c r="EX434">
        <v>673.6</v>
      </c>
      <c r="EY434">
        <v>280.15733664775502</v>
      </c>
      <c r="FC434">
        <v>24.98</v>
      </c>
      <c r="FD434">
        <v>5.9167902385508002</v>
      </c>
      <c r="FH434">
        <v>-5.44</v>
      </c>
      <c r="FI434">
        <v>6.4716595073875904</v>
      </c>
      <c r="FM434">
        <v>6009.6</v>
      </c>
      <c r="FN434">
        <v>3325.2475028686099</v>
      </c>
      <c r="FS434">
        <v>1.6240000000000001</v>
      </c>
      <c r="FT434">
        <v>3.5723951165477899</v>
      </c>
      <c r="FX434">
        <v>781.4</v>
      </c>
      <c r="FY434">
        <v>235.71359055315801</v>
      </c>
      <c r="GC434">
        <v>16.2</v>
      </c>
      <c r="GD434">
        <v>6.0516917875105003</v>
      </c>
      <c r="GH434">
        <v>-10.24</v>
      </c>
      <c r="GI434">
        <v>4.9704060705383899</v>
      </c>
      <c r="GM434">
        <v>9361.7999999999993</v>
      </c>
      <c r="GN434">
        <v>3311.9773525469</v>
      </c>
      <c r="GS434">
        <v>9.361666756</v>
      </c>
      <c r="GT434">
        <v>2.6872085019164</v>
      </c>
      <c r="GX434">
        <v>767.6</v>
      </c>
      <c r="GY434">
        <v>280.12179317052602</v>
      </c>
      <c r="HC434">
        <v>19.420000000000002</v>
      </c>
      <c r="HD434">
        <v>8.3005756814323099</v>
      </c>
      <c r="HH434">
        <v>3.1399999240000001</v>
      </c>
      <c r="HI434">
        <v>8.1185273253914101</v>
      </c>
      <c r="HM434">
        <v>6673.2</v>
      </c>
      <c r="HN434">
        <v>3033.7235856062598</v>
      </c>
      <c r="HS434">
        <v>10.184000038200001</v>
      </c>
      <c r="HT434">
        <v>2.74100998578154</v>
      </c>
      <c r="HX434">
        <v>666.4</v>
      </c>
      <c r="HY434">
        <v>267.56905028851901</v>
      </c>
      <c r="IC434">
        <v>21.479999961800001</v>
      </c>
      <c r="ID434">
        <v>8.2091702653392495</v>
      </c>
      <c r="IH434">
        <v>3.099999924</v>
      </c>
      <c r="II434">
        <v>7.1548783274806897</v>
      </c>
      <c r="IM434">
        <v>5370.4</v>
      </c>
      <c r="IN434">
        <v>2723.4357826955302</v>
      </c>
      <c r="IS434">
        <v>-3.05</v>
      </c>
      <c r="IT434">
        <v>4.3032827948993404</v>
      </c>
      <c r="IX434">
        <v>376.2</v>
      </c>
      <c r="IY434">
        <v>273.38165595479398</v>
      </c>
      <c r="JC434">
        <v>20.6</v>
      </c>
      <c r="JD434">
        <v>3.4197445637971402</v>
      </c>
      <c r="JH434">
        <v>-27</v>
      </c>
      <c r="JI434">
        <v>7.5471407022938299</v>
      </c>
      <c r="JM434">
        <v>4654.6000000000004</v>
      </c>
      <c r="JN434">
        <v>4198.2003475203301</v>
      </c>
      <c r="JS434">
        <v>-5.1879999999999997</v>
      </c>
      <c r="JT434">
        <v>5.4892786715763799</v>
      </c>
      <c r="JX434">
        <v>308.2</v>
      </c>
      <c r="JY434">
        <v>243.664482918836</v>
      </c>
      <c r="KC434">
        <v>18.54</v>
      </c>
      <c r="KD434">
        <v>4.7641884983449003</v>
      </c>
      <c r="KH434">
        <v>-29.1</v>
      </c>
      <c r="KI434">
        <v>8.0424459563656594</v>
      </c>
      <c r="KM434">
        <v>4062.2</v>
      </c>
      <c r="KN434">
        <v>3027.7475638655301</v>
      </c>
      <c r="KS434">
        <v>11.94</v>
      </c>
      <c r="KT434">
        <v>5.8975621109437899</v>
      </c>
      <c r="KX434">
        <v>308.39999999999998</v>
      </c>
      <c r="KY434">
        <v>226.75244522332699</v>
      </c>
      <c r="LC434">
        <v>31</v>
      </c>
      <c r="LD434">
        <v>5.6209087715672101</v>
      </c>
      <c r="LH434">
        <v>-4.8</v>
      </c>
      <c r="LI434">
        <v>8.0892004057352107</v>
      </c>
      <c r="LM434">
        <v>2235.8000000000002</v>
      </c>
      <c r="LN434">
        <v>2619.0035180422601</v>
      </c>
      <c r="MS434">
        <v>10.032</v>
      </c>
      <c r="MT434">
        <v>5.0036353762100596</v>
      </c>
      <c r="MU434" s="1"/>
      <c r="MV434" s="1"/>
      <c r="MW434" s="1"/>
      <c r="MX434">
        <v>738.2</v>
      </c>
      <c r="MY434">
        <v>304.68965808052599</v>
      </c>
      <c r="MZ434" s="1"/>
      <c r="NA434" s="1"/>
      <c r="NB434" s="1"/>
      <c r="NC434">
        <v>27.92</v>
      </c>
      <c r="ND434">
        <v>5.5187981663474597</v>
      </c>
      <c r="NE434" s="1"/>
      <c r="NF434" s="1"/>
      <c r="NG434" s="1"/>
      <c r="NH434">
        <v>-4.96</v>
      </c>
      <c r="NI434">
        <v>8.1690858032363405</v>
      </c>
      <c r="NJ434" s="1"/>
      <c r="NK434" s="1"/>
      <c r="NL434" s="1"/>
      <c r="NM434">
        <v>6350.2</v>
      </c>
      <c r="NN434">
        <v>3021.2013836491701</v>
      </c>
      <c r="NO434" s="1"/>
      <c r="NP434" s="1"/>
      <c r="NQ434" s="1"/>
      <c r="NS434">
        <f t="shared" si="63"/>
        <v>2.9127376595635286</v>
      </c>
      <c r="NT434">
        <f t="shared" si="64"/>
        <v>3.7403359788748602</v>
      </c>
      <c r="NX434">
        <f t="shared" si="65"/>
        <v>560.61713079669642</v>
      </c>
      <c r="NY434">
        <f t="shared" si="66"/>
        <v>263.72148616793692</v>
      </c>
      <c r="OC434">
        <f t="shared" si="67"/>
        <v>21.277633033634853</v>
      </c>
      <c r="OD434">
        <f t="shared" si="68"/>
        <v>5.378666597022824</v>
      </c>
      <c r="OH434">
        <f t="shared" si="69"/>
        <v>-14.358360391976401</v>
      </c>
      <c r="OI434">
        <f t="shared" si="70"/>
        <v>7.4575311595874769</v>
      </c>
      <c r="OM434">
        <f t="shared" si="71"/>
        <v>6028.4956398789336</v>
      </c>
      <c r="ON434">
        <f t="shared" si="72"/>
        <v>3656.4743129811227</v>
      </c>
    </row>
    <row r="435" spans="1:404" x14ac:dyDescent="0.2">
      <c r="A435">
        <v>69.727255780000007</v>
      </c>
      <c r="B435">
        <v>0</v>
      </c>
      <c r="C435">
        <v>3.712911836</v>
      </c>
      <c r="D435">
        <v>3.712911836</v>
      </c>
      <c r="E435">
        <v>3.712911836</v>
      </c>
      <c r="F435">
        <v>3.712911836</v>
      </c>
      <c r="G435">
        <v>3.712911836</v>
      </c>
      <c r="H435">
        <v>3.712911836</v>
      </c>
      <c r="I435">
        <v>3.712911836</v>
      </c>
      <c r="J435">
        <v>3.712911836</v>
      </c>
      <c r="K435">
        <v>5.8791951060000001</v>
      </c>
      <c r="L435">
        <v>18.326831250000001</v>
      </c>
      <c r="M435">
        <v>16.16054797</v>
      </c>
      <c r="N435">
        <v>0</v>
      </c>
      <c r="O435">
        <v>0</v>
      </c>
      <c r="P435">
        <v>0</v>
      </c>
      <c r="Q435">
        <v>0</v>
      </c>
      <c r="S435">
        <v>-1.6779999999999999</v>
      </c>
      <c r="T435">
        <v>6.2201487902986496</v>
      </c>
      <c r="X435">
        <v>355.8</v>
      </c>
      <c r="Y435">
        <v>330.44190816871702</v>
      </c>
      <c r="AC435">
        <v>18.82</v>
      </c>
      <c r="AD435">
        <v>4.1706089934223201</v>
      </c>
      <c r="AH435">
        <v>-23.38</v>
      </c>
      <c r="AI435">
        <v>14.3190881914265</v>
      </c>
      <c r="AM435">
        <v>6098</v>
      </c>
      <c r="AN435">
        <v>5428.5480914303198</v>
      </c>
      <c r="AS435">
        <v>-2.02</v>
      </c>
      <c r="AT435">
        <v>3.6408929612600298</v>
      </c>
      <c r="AX435">
        <v>339.6</v>
      </c>
      <c r="AY435">
        <v>201.20258793620701</v>
      </c>
      <c r="BC435">
        <v>21.56</v>
      </c>
      <c r="BD435">
        <v>5.6825794156260896</v>
      </c>
      <c r="BH435">
        <v>-26.88</v>
      </c>
      <c r="BI435">
        <v>8.8306340855190406</v>
      </c>
      <c r="BM435">
        <v>4056</v>
      </c>
      <c r="BN435">
        <v>4042.3555088438302</v>
      </c>
      <c r="BS435">
        <v>3.4540000000000002</v>
      </c>
      <c r="BT435">
        <v>3.1484967670686701</v>
      </c>
      <c r="BX435">
        <v>718.2</v>
      </c>
      <c r="BY435">
        <v>288.30700980724401</v>
      </c>
      <c r="CC435">
        <v>21.52</v>
      </c>
      <c r="CD435">
        <v>5.2838401757340199</v>
      </c>
      <c r="CH435">
        <v>-14.9</v>
      </c>
      <c r="CI435">
        <v>7.6519755309821598</v>
      </c>
      <c r="CM435">
        <v>8559</v>
      </c>
      <c r="CN435">
        <v>3765.1348607636301</v>
      </c>
      <c r="CS435">
        <v>4.226</v>
      </c>
      <c r="CT435">
        <v>3.50521716961372</v>
      </c>
      <c r="CX435">
        <v>699.6</v>
      </c>
      <c r="CY435">
        <v>357.62229504291099</v>
      </c>
      <c r="DC435">
        <v>23.58</v>
      </c>
      <c r="DD435">
        <v>4.1437038501198904</v>
      </c>
      <c r="DH435">
        <v>-15.36</v>
      </c>
      <c r="DI435">
        <v>8.3522113762993406</v>
      </c>
      <c r="DM435">
        <v>8316.4</v>
      </c>
      <c r="DN435">
        <v>5550.1690389229998</v>
      </c>
      <c r="DS435">
        <v>-2.02</v>
      </c>
      <c r="DT435">
        <v>3.0073192750683999</v>
      </c>
      <c r="DX435">
        <v>393.8</v>
      </c>
      <c r="DY435">
        <v>204.78924945779099</v>
      </c>
      <c r="EC435">
        <v>19.420000000000002</v>
      </c>
      <c r="ED435">
        <v>3.1041286478729</v>
      </c>
      <c r="EH435">
        <v>-25.62</v>
      </c>
      <c r="EI435">
        <v>5.9288953304311898</v>
      </c>
      <c r="EM435">
        <v>5095.8</v>
      </c>
      <c r="EN435">
        <v>3689.8046647583101</v>
      </c>
      <c r="ES435">
        <v>8.0719999999999992</v>
      </c>
      <c r="ET435">
        <v>2.6652125155816302</v>
      </c>
      <c r="EX435">
        <v>537.79999999999995</v>
      </c>
      <c r="EY435">
        <v>271.98217937814798</v>
      </c>
      <c r="FC435">
        <v>26.6</v>
      </c>
      <c r="FD435">
        <v>6.1714511151013802</v>
      </c>
      <c r="FH435">
        <v>-8</v>
      </c>
      <c r="FI435">
        <v>6.7669146472283304</v>
      </c>
      <c r="FM435">
        <v>4685</v>
      </c>
      <c r="FN435">
        <v>3277.7118685435498</v>
      </c>
      <c r="FS435">
        <v>1.6240000000000001</v>
      </c>
      <c r="FT435">
        <v>3.3924039721335801</v>
      </c>
      <c r="FX435">
        <v>781.4</v>
      </c>
      <c r="FY435">
        <v>235.89864585994499</v>
      </c>
      <c r="GC435">
        <v>16.2</v>
      </c>
      <c r="GD435">
        <v>5.9977592254017402</v>
      </c>
      <c r="GH435">
        <v>-10.24</v>
      </c>
      <c r="GI435">
        <v>4.9757322691903498</v>
      </c>
      <c r="GM435">
        <v>9361.7999999999993</v>
      </c>
      <c r="GN435">
        <v>3270.3488194523902</v>
      </c>
      <c r="GS435">
        <v>9.7196667560000005</v>
      </c>
      <c r="GT435">
        <v>2.43746145079652</v>
      </c>
      <c r="GX435">
        <v>713.6</v>
      </c>
      <c r="GY435">
        <v>259.50306597177303</v>
      </c>
      <c r="HC435">
        <v>20</v>
      </c>
      <c r="HD435">
        <v>8.2497936342623106</v>
      </c>
      <c r="HH435">
        <v>4.119999924</v>
      </c>
      <c r="HI435">
        <v>7.9042241852582196</v>
      </c>
      <c r="HM435">
        <v>5208.2</v>
      </c>
      <c r="HN435">
        <v>2667.5592290771201</v>
      </c>
      <c r="HS435">
        <v>10.184000038200001</v>
      </c>
      <c r="HT435">
        <v>2.60388793139456</v>
      </c>
      <c r="HX435">
        <v>666.4</v>
      </c>
      <c r="HY435">
        <v>241.48193499177199</v>
      </c>
      <c r="IC435">
        <v>21.479999961800001</v>
      </c>
      <c r="ID435">
        <v>8.3219483186905006</v>
      </c>
      <c r="IH435">
        <v>3.099999924</v>
      </c>
      <c r="II435">
        <v>6.9208296830735101</v>
      </c>
      <c r="IM435">
        <v>5370.4</v>
      </c>
      <c r="IN435">
        <v>2303.1035902090298</v>
      </c>
      <c r="IS435">
        <v>-2.492</v>
      </c>
      <c r="IT435">
        <v>4.42919032265804</v>
      </c>
      <c r="IX435">
        <v>486.2</v>
      </c>
      <c r="IY435">
        <v>281.91598749046699</v>
      </c>
      <c r="JC435">
        <v>21.4</v>
      </c>
      <c r="JD435">
        <v>3.8540884282385299</v>
      </c>
      <c r="JH435">
        <v>-24.8</v>
      </c>
      <c r="JI435">
        <v>7.6670991278796699</v>
      </c>
      <c r="JM435">
        <v>5056.6000000000004</v>
      </c>
      <c r="JN435">
        <v>4223.4802096004196</v>
      </c>
      <c r="JS435">
        <v>-0.52400000000000002</v>
      </c>
      <c r="JT435">
        <v>5.9349384992573304</v>
      </c>
      <c r="JX435">
        <v>300.8</v>
      </c>
      <c r="JY435">
        <v>237.857528569827</v>
      </c>
      <c r="KC435">
        <v>22.58</v>
      </c>
      <c r="KD435">
        <v>5.0715434880486496</v>
      </c>
      <c r="KH435">
        <v>-23.86</v>
      </c>
      <c r="KI435">
        <v>9.1507901020033202</v>
      </c>
      <c r="KM435">
        <v>3272.8</v>
      </c>
      <c r="KN435">
        <v>2921.2060921287698</v>
      </c>
      <c r="KS435">
        <v>11.004</v>
      </c>
      <c r="KT435">
        <v>5.9818380693186599</v>
      </c>
      <c r="KX435">
        <v>346.2</v>
      </c>
      <c r="KY435">
        <v>224.299562844408</v>
      </c>
      <c r="LC435">
        <v>29.92</v>
      </c>
      <c r="LD435">
        <v>5.7706926425338096</v>
      </c>
      <c r="LH435">
        <v>-5</v>
      </c>
      <c r="LI435">
        <v>8.1170029874538798</v>
      </c>
      <c r="LM435">
        <v>2505</v>
      </c>
      <c r="LN435">
        <v>2624.57015399586</v>
      </c>
      <c r="MS435">
        <v>11.24</v>
      </c>
      <c r="MT435">
        <v>5.0979884220008103</v>
      </c>
      <c r="MU435" s="1"/>
      <c r="MV435" s="1"/>
      <c r="MW435" s="1"/>
      <c r="MX435">
        <v>457.8</v>
      </c>
      <c r="MY435">
        <v>291.38775519843801</v>
      </c>
      <c r="MZ435" s="1"/>
      <c r="NA435" s="1"/>
      <c r="NB435" s="1"/>
      <c r="NC435">
        <v>29.82</v>
      </c>
      <c r="ND435">
        <v>5.5519717327378899</v>
      </c>
      <c r="NE435" s="1"/>
      <c r="NF435" s="1"/>
      <c r="NG435" s="1"/>
      <c r="NH435">
        <v>-4.88</v>
      </c>
      <c r="NI435">
        <v>8.2032644600622096</v>
      </c>
      <c r="NJ435" s="1"/>
      <c r="NK435" s="1"/>
      <c r="NL435" s="1"/>
      <c r="NM435">
        <v>3912.6</v>
      </c>
      <c r="NN435">
        <v>2862.7742877436399</v>
      </c>
      <c r="NO435" s="1"/>
      <c r="NP435" s="1"/>
      <c r="NQ435" s="1"/>
      <c r="NS435">
        <f t="shared" si="63"/>
        <v>3.5381169786384357</v>
      </c>
      <c r="NT435">
        <f t="shared" si="64"/>
        <v>3.7100473290397109</v>
      </c>
      <c r="NX435">
        <f t="shared" si="65"/>
        <v>547.63720781201243</v>
      </c>
      <c r="NY435">
        <f t="shared" si="66"/>
        <v>258.14282346459322</v>
      </c>
      <c r="OC435">
        <f t="shared" si="67"/>
        <v>21.932620725219781</v>
      </c>
      <c r="OD435">
        <f t="shared" si="68"/>
        <v>5.4569613434992812</v>
      </c>
      <c r="OH435">
        <f t="shared" si="69"/>
        <v>-13.61891789801501</v>
      </c>
      <c r="OI435">
        <f t="shared" si="70"/>
        <v>7.4830290464720397</v>
      </c>
      <c r="OM435">
        <f t="shared" si="71"/>
        <v>5782.4662683364313</v>
      </c>
      <c r="ON435">
        <f t="shared" si="72"/>
        <v>3595.2408159820893</v>
      </c>
    </row>
    <row r="436" spans="1:404" x14ac:dyDescent="0.2">
      <c r="A436">
        <v>69.914220950000001</v>
      </c>
      <c r="B436">
        <v>0.693103311</v>
      </c>
      <c r="C436">
        <v>3.9000198519999998</v>
      </c>
      <c r="D436">
        <v>4.5931231629999996</v>
      </c>
      <c r="E436">
        <v>3.9000198519999998</v>
      </c>
      <c r="F436">
        <v>3.9000198519999998</v>
      </c>
      <c r="G436">
        <v>3.9000198519999998</v>
      </c>
      <c r="H436">
        <v>3.9000198519999998</v>
      </c>
      <c r="I436">
        <v>3.206916541</v>
      </c>
      <c r="J436">
        <v>3.206916541</v>
      </c>
      <c r="K436">
        <v>5.5930833010000001</v>
      </c>
      <c r="L436">
        <v>23.55774225</v>
      </c>
      <c r="M436">
        <v>20.47847217</v>
      </c>
      <c r="N436">
        <v>3.0130931599999999</v>
      </c>
      <c r="O436">
        <v>3.0130931599999999</v>
      </c>
      <c r="P436">
        <v>0</v>
      </c>
      <c r="Q436">
        <v>0.435889894</v>
      </c>
      <c r="S436">
        <v>-1.6779999999999999</v>
      </c>
      <c r="T436">
        <v>6.2994181823220998</v>
      </c>
      <c r="X436">
        <v>355.8</v>
      </c>
      <c r="Y436">
        <v>329.50812832514299</v>
      </c>
      <c r="AC436">
        <v>18.82</v>
      </c>
      <c r="AD436">
        <v>4.10494837682716</v>
      </c>
      <c r="AH436">
        <v>-23.38</v>
      </c>
      <c r="AI436">
        <v>14.296283052164201</v>
      </c>
      <c r="AM436">
        <v>6098</v>
      </c>
      <c r="AN436">
        <v>5349.7791229770501</v>
      </c>
      <c r="AS436">
        <v>-1.0720000000000001</v>
      </c>
      <c r="AT436">
        <v>3.6593876484994099</v>
      </c>
      <c r="AX436">
        <v>307.8</v>
      </c>
      <c r="AY436">
        <v>199.71585084715201</v>
      </c>
      <c r="BC436">
        <v>23.48</v>
      </c>
      <c r="BD436">
        <v>5.85159079250022</v>
      </c>
      <c r="BH436">
        <v>-26.56</v>
      </c>
      <c r="BI436">
        <v>8.6700669402908392</v>
      </c>
      <c r="BM436">
        <v>3459.4</v>
      </c>
      <c r="BN436">
        <v>4068.0812854127698</v>
      </c>
      <c r="BS436">
        <v>2.5920000000000001</v>
      </c>
      <c r="BT436">
        <v>3.0043350058497902</v>
      </c>
      <c r="BX436">
        <v>600</v>
      </c>
      <c r="BY436">
        <v>289.08107772620599</v>
      </c>
      <c r="CC436">
        <v>21.5</v>
      </c>
      <c r="CD436">
        <v>5.2348401366240402</v>
      </c>
      <c r="CH436">
        <v>-16.260000000000002</v>
      </c>
      <c r="CI436">
        <v>7.0196100866582096</v>
      </c>
      <c r="CM436">
        <v>5770.8</v>
      </c>
      <c r="CN436">
        <v>3544.6096039777399</v>
      </c>
      <c r="CS436">
        <v>5.282</v>
      </c>
      <c r="CT436">
        <v>3.36988039536311</v>
      </c>
      <c r="CX436">
        <v>547.20000000000005</v>
      </c>
      <c r="CY436">
        <v>331.18487938037799</v>
      </c>
      <c r="DC436">
        <v>24.4</v>
      </c>
      <c r="DD436">
        <v>4.1819414561886701</v>
      </c>
      <c r="DH436">
        <v>-12.52</v>
      </c>
      <c r="DI436">
        <v>7.8500511725375599</v>
      </c>
      <c r="DM436">
        <v>5776.8</v>
      </c>
      <c r="DN436">
        <v>5326.7908718414501</v>
      </c>
      <c r="DS436">
        <v>-1.522</v>
      </c>
      <c r="DT436">
        <v>2.9674208550833998</v>
      </c>
      <c r="DX436">
        <v>383.4</v>
      </c>
      <c r="DY436">
        <v>207.02222236911601</v>
      </c>
      <c r="EC436">
        <v>20.32</v>
      </c>
      <c r="ED436">
        <v>3.12092225482492</v>
      </c>
      <c r="EH436">
        <v>-25.04</v>
      </c>
      <c r="EI436">
        <v>5.8456124077099698</v>
      </c>
      <c r="EM436">
        <v>4708.8</v>
      </c>
      <c r="EN436">
        <v>3690.3925766072498</v>
      </c>
      <c r="ES436">
        <v>8.7739999999999991</v>
      </c>
      <c r="ET436">
        <v>2.5634652272626699</v>
      </c>
      <c r="EX436">
        <v>583.20000000000005</v>
      </c>
      <c r="EY436">
        <v>259.98238363375401</v>
      </c>
      <c r="FC436">
        <v>27.36</v>
      </c>
      <c r="FD436">
        <v>4.9994184770097601</v>
      </c>
      <c r="FH436">
        <v>-9.92</v>
      </c>
      <c r="FI436">
        <v>6.06208214416987</v>
      </c>
      <c r="FM436">
        <v>4861.2</v>
      </c>
      <c r="FN436">
        <v>3132.4943074610401</v>
      </c>
      <c r="FS436">
        <v>7.37</v>
      </c>
      <c r="FT436">
        <v>2.7931827871753301</v>
      </c>
      <c r="FX436">
        <v>556.4</v>
      </c>
      <c r="FY436">
        <v>234.78760039191599</v>
      </c>
      <c r="GC436">
        <v>26.82</v>
      </c>
      <c r="GD436">
        <v>4.5192985425919803</v>
      </c>
      <c r="GH436">
        <v>-11.4</v>
      </c>
      <c r="GI436">
        <v>5.4814884605295502</v>
      </c>
      <c r="GM436">
        <v>4770.3999999999996</v>
      </c>
      <c r="GN436">
        <v>3044.4204974159102</v>
      </c>
      <c r="GS436">
        <v>10.411666756000001</v>
      </c>
      <c r="GT436">
        <v>2.9154315543143099</v>
      </c>
      <c r="GX436">
        <v>758.4</v>
      </c>
      <c r="GY436">
        <v>280.34088015232902</v>
      </c>
      <c r="HC436">
        <v>19.739999999999998</v>
      </c>
      <c r="HD436">
        <v>8.3882427912016997</v>
      </c>
      <c r="HH436">
        <v>4.2199999239999997</v>
      </c>
      <c r="HI436">
        <v>8.0985172327473904</v>
      </c>
      <c r="HM436">
        <v>6392</v>
      </c>
      <c r="HN436">
        <v>2963.90231634568</v>
      </c>
      <c r="HS436">
        <v>12.0540000382</v>
      </c>
      <c r="HT436">
        <v>2.7799666961099199</v>
      </c>
      <c r="HX436">
        <v>558.6</v>
      </c>
      <c r="HY436">
        <v>220.65886455133801</v>
      </c>
      <c r="IC436">
        <v>23.459999961800001</v>
      </c>
      <c r="ID436">
        <v>7.07450427670652</v>
      </c>
      <c r="IH436">
        <v>5.2799999240000002</v>
      </c>
      <c r="II436">
        <v>6.39756785251521</v>
      </c>
      <c r="IM436">
        <v>3861.6</v>
      </c>
      <c r="IN436">
        <v>1798.0260963979799</v>
      </c>
      <c r="IS436">
        <v>-1.28</v>
      </c>
      <c r="IT436">
        <v>4.5278304360094399</v>
      </c>
      <c r="IX436">
        <v>353.6</v>
      </c>
      <c r="IY436">
        <v>262.49731618393201</v>
      </c>
      <c r="JC436">
        <v>21.18</v>
      </c>
      <c r="JD436">
        <v>3.4879834452711802</v>
      </c>
      <c r="JH436">
        <v>-23.44</v>
      </c>
      <c r="JI436">
        <v>7.6437787648696602</v>
      </c>
      <c r="JM436">
        <v>4175</v>
      </c>
      <c r="JN436">
        <v>4108.4494450050797</v>
      </c>
      <c r="JS436">
        <v>-6.58</v>
      </c>
      <c r="JT436">
        <v>5.7487595164960501</v>
      </c>
      <c r="JX436">
        <v>211.2</v>
      </c>
      <c r="JY436">
        <v>244.335757903775</v>
      </c>
      <c r="KC436">
        <v>18.88</v>
      </c>
      <c r="KD436">
        <v>4.86314722144634</v>
      </c>
      <c r="KH436">
        <v>-30.36</v>
      </c>
      <c r="KI436">
        <v>8.8634853345900595</v>
      </c>
      <c r="KM436">
        <v>2711</v>
      </c>
      <c r="KN436">
        <v>2924.4400892255198</v>
      </c>
      <c r="KS436">
        <v>11.846</v>
      </c>
      <c r="KT436">
        <v>5.7848752662392604</v>
      </c>
      <c r="KX436">
        <v>315.2</v>
      </c>
      <c r="KY436">
        <v>226.396967435645</v>
      </c>
      <c r="LC436">
        <v>31.4</v>
      </c>
      <c r="LD436">
        <v>5.50914655690113</v>
      </c>
      <c r="LH436">
        <v>-5.08</v>
      </c>
      <c r="LI436">
        <v>7.9129728979889196</v>
      </c>
      <c r="LM436">
        <v>2256.1999999999998</v>
      </c>
      <c r="LN436">
        <v>2637.7182149963601</v>
      </c>
      <c r="MS436">
        <v>13.757999999999999</v>
      </c>
      <c r="MT436">
        <v>5.2567689055118798</v>
      </c>
      <c r="MU436" s="1"/>
      <c r="MV436" s="1"/>
      <c r="MW436" s="1"/>
      <c r="MX436">
        <v>231.4</v>
      </c>
      <c r="MY436">
        <v>255.03969645826601</v>
      </c>
      <c r="MZ436" s="1"/>
      <c r="NA436" s="1"/>
      <c r="NB436" s="1"/>
      <c r="NC436">
        <v>33.04</v>
      </c>
      <c r="ND436">
        <v>5.6435117766888299</v>
      </c>
      <c r="NE436" s="1"/>
      <c r="NF436" s="1"/>
      <c r="NG436" s="1"/>
      <c r="NH436">
        <v>-3.48</v>
      </c>
      <c r="NI436">
        <v>8.1004085645071093</v>
      </c>
      <c r="NJ436" s="1"/>
      <c r="NK436" s="1"/>
      <c r="NL436" s="1"/>
      <c r="NM436">
        <v>1709.6</v>
      </c>
      <c r="NN436">
        <v>2467.5541867438001</v>
      </c>
      <c r="NO436" s="1"/>
      <c r="NP436" s="1"/>
      <c r="NQ436" s="1"/>
      <c r="NS436">
        <f t="shared" si="63"/>
        <v>4.4272858854567261</v>
      </c>
      <c r="NT436">
        <f t="shared" si="64"/>
        <v>3.6185578760291439</v>
      </c>
      <c r="NX436">
        <f t="shared" si="65"/>
        <v>481.51275818419225</v>
      </c>
      <c r="NY436">
        <f t="shared" si="66"/>
        <v>255.07576417691001</v>
      </c>
      <c r="OC436">
        <f t="shared" si="67"/>
        <v>23.71583431259851</v>
      </c>
      <c r="OD436">
        <f t="shared" si="68"/>
        <v>5.0235954246996846</v>
      </c>
      <c r="OH436">
        <f t="shared" si="69"/>
        <v>-14.112791189119976</v>
      </c>
      <c r="OI436">
        <f t="shared" si="70"/>
        <v>7.3255146216330882</v>
      </c>
      <c r="OM436">
        <f t="shared" si="71"/>
        <v>4641.5056470602203</v>
      </c>
      <c r="ON436">
        <f t="shared" si="72"/>
        <v>3524.4663596097662</v>
      </c>
    </row>
    <row r="437" spans="1:404" x14ac:dyDescent="0.2">
      <c r="A437">
        <v>70.101186130000002</v>
      </c>
      <c r="B437">
        <v>0</v>
      </c>
      <c r="C437">
        <v>3.3847483949999999</v>
      </c>
      <c r="D437">
        <v>3.3847483949999999</v>
      </c>
      <c r="E437">
        <v>3.3847483949999999</v>
      </c>
      <c r="F437">
        <v>3.3847483949999999</v>
      </c>
      <c r="G437">
        <v>3.3847483949999999</v>
      </c>
      <c r="H437">
        <v>3.3847483949999999</v>
      </c>
      <c r="I437">
        <v>3.3847483949999999</v>
      </c>
      <c r="J437">
        <v>3.3847483949999999</v>
      </c>
      <c r="K437">
        <v>5.0583551179999997</v>
      </c>
      <c r="L437">
        <v>19.631227330000002</v>
      </c>
      <c r="M437">
        <v>17.957620609999999</v>
      </c>
      <c r="N437">
        <v>2.4539232059999998</v>
      </c>
      <c r="O437">
        <v>2.4539232059999998</v>
      </c>
      <c r="P437">
        <v>0</v>
      </c>
      <c r="Q437">
        <v>0</v>
      </c>
      <c r="S437">
        <v>-1.6779999999999999</v>
      </c>
      <c r="T437">
        <v>6.2994220193263697</v>
      </c>
      <c r="X437">
        <v>355.8</v>
      </c>
      <c r="Y437">
        <v>329.71780996891198</v>
      </c>
      <c r="AC437">
        <v>18.82</v>
      </c>
      <c r="AD437">
        <v>4.1032450541018299</v>
      </c>
      <c r="AH437">
        <v>-23.38</v>
      </c>
      <c r="AI437">
        <v>14.294900097747799</v>
      </c>
      <c r="AM437">
        <v>6098</v>
      </c>
      <c r="AN437">
        <v>5355.7094932565396</v>
      </c>
      <c r="AS437">
        <v>-1.1859999999999999</v>
      </c>
      <c r="AT437">
        <v>3.73384106695138</v>
      </c>
      <c r="AX437">
        <v>315.60000000000002</v>
      </c>
      <c r="AY437">
        <v>199.484517257389</v>
      </c>
      <c r="BC437">
        <v>23.08</v>
      </c>
      <c r="BD437">
        <v>5.8298515569111</v>
      </c>
      <c r="BH437">
        <v>-26.92</v>
      </c>
      <c r="BI437">
        <v>8.7812573080765208</v>
      </c>
      <c r="BM437">
        <v>3572.2</v>
      </c>
      <c r="BN437">
        <v>4063.0108946719301</v>
      </c>
      <c r="BS437">
        <v>1.994</v>
      </c>
      <c r="BT437">
        <v>2.90987508780568</v>
      </c>
      <c r="BX437">
        <v>428.4</v>
      </c>
      <c r="BY437">
        <v>278.67812105368802</v>
      </c>
      <c r="CC437">
        <v>22.52</v>
      </c>
      <c r="CD437">
        <v>5.19919000796994</v>
      </c>
      <c r="CH437">
        <v>-18.98</v>
      </c>
      <c r="CI437">
        <v>6.8263387416624202</v>
      </c>
      <c r="CM437">
        <v>4341.6000000000004</v>
      </c>
      <c r="CN437">
        <v>3516.6193880133401</v>
      </c>
      <c r="CS437">
        <v>3.52</v>
      </c>
      <c r="CT437">
        <v>3.6976172805482901</v>
      </c>
      <c r="CX437">
        <v>537</v>
      </c>
      <c r="CY437">
        <v>331.326227825606</v>
      </c>
      <c r="DC437">
        <v>24.76</v>
      </c>
      <c r="DD437">
        <v>4.1647787941151497</v>
      </c>
      <c r="DH437">
        <v>-17.54</v>
      </c>
      <c r="DI437">
        <v>8.4524706887230803</v>
      </c>
      <c r="DM437">
        <v>5612.8</v>
      </c>
      <c r="DN437">
        <v>5327.5030579657696</v>
      </c>
      <c r="DS437">
        <v>-3.5739999999999998</v>
      </c>
      <c r="DT437">
        <v>2.62123676127871</v>
      </c>
      <c r="DX437">
        <v>375</v>
      </c>
      <c r="DY437">
        <v>205.81611830039699</v>
      </c>
      <c r="EC437">
        <v>19.899999999999999</v>
      </c>
      <c r="ED437">
        <v>3.10452216486925</v>
      </c>
      <c r="EH437">
        <v>-29.82</v>
      </c>
      <c r="EI437">
        <v>5.0669668340462799</v>
      </c>
      <c r="EM437">
        <v>4734.6000000000004</v>
      </c>
      <c r="EN437">
        <v>3691.9027370752601</v>
      </c>
      <c r="ES437">
        <v>8.8339999999999996</v>
      </c>
      <c r="ET437">
        <v>2.57586387254536</v>
      </c>
      <c r="EX437">
        <v>585</v>
      </c>
      <c r="EY437">
        <v>260.60518469914001</v>
      </c>
      <c r="FC437">
        <v>27.64</v>
      </c>
      <c r="FD437">
        <v>5.00855182204171</v>
      </c>
      <c r="FH437">
        <v>-10.06</v>
      </c>
      <c r="FI437">
        <v>6.1047103963251104</v>
      </c>
      <c r="FM437">
        <v>4875.8</v>
      </c>
      <c r="FN437">
        <v>3125.0420896267601</v>
      </c>
      <c r="FS437">
        <v>7.37</v>
      </c>
      <c r="FT437">
        <v>2.8905535882062399</v>
      </c>
      <c r="FX437">
        <v>556.4</v>
      </c>
      <c r="FY437">
        <v>234.073879597315</v>
      </c>
      <c r="GC437">
        <v>26.82</v>
      </c>
      <c r="GD437">
        <v>4.42750991779626</v>
      </c>
      <c r="GH437">
        <v>-11.4</v>
      </c>
      <c r="GI437">
        <v>5.6536093937401404</v>
      </c>
      <c r="GM437">
        <v>4770.3999999999996</v>
      </c>
      <c r="GN437">
        <v>3038.8495895360902</v>
      </c>
      <c r="GS437">
        <v>12.687666756</v>
      </c>
      <c r="GT437">
        <v>2.93154116949002</v>
      </c>
      <c r="GX437">
        <v>706.2</v>
      </c>
      <c r="GY437">
        <v>279.65128246539899</v>
      </c>
      <c r="HC437">
        <v>22.02</v>
      </c>
      <c r="HD437">
        <v>8.4619890163794</v>
      </c>
      <c r="HH437">
        <v>6.4199999239999999</v>
      </c>
      <c r="HI437">
        <v>8.0367241444236495</v>
      </c>
      <c r="HM437">
        <v>5712.8</v>
      </c>
      <c r="HN437">
        <v>2959.2151439526701</v>
      </c>
      <c r="HS437">
        <v>13.350000038199999</v>
      </c>
      <c r="HT437">
        <v>2.3826868920768098</v>
      </c>
      <c r="HX437">
        <v>439.4</v>
      </c>
      <c r="HY437">
        <v>192.385258881613</v>
      </c>
      <c r="IC437">
        <v>25.3599999618</v>
      </c>
      <c r="ID437">
        <v>8.6593758419510092</v>
      </c>
      <c r="IH437">
        <v>5.9399999240000003</v>
      </c>
      <c r="II437">
        <v>6.21396137632982</v>
      </c>
      <c r="IM437">
        <v>2753.8</v>
      </c>
      <c r="IN437">
        <v>1591.7773384130801</v>
      </c>
      <c r="IS437">
        <v>-1.28</v>
      </c>
      <c r="IT437">
        <v>4.5778099719154897</v>
      </c>
      <c r="IX437">
        <v>353.6</v>
      </c>
      <c r="IY437">
        <v>253.54061107010699</v>
      </c>
      <c r="JC437">
        <v>21.18</v>
      </c>
      <c r="JD437">
        <v>3.5070334429824301</v>
      </c>
      <c r="JH437">
        <v>-23.44</v>
      </c>
      <c r="JI437">
        <v>7.6283403208536296</v>
      </c>
      <c r="JM437">
        <v>4175</v>
      </c>
      <c r="JN437">
        <v>4098.8680617256696</v>
      </c>
      <c r="JS437">
        <v>-6.58</v>
      </c>
      <c r="JT437">
        <v>5.0322069550669504</v>
      </c>
      <c r="JX437">
        <v>211.2</v>
      </c>
      <c r="JY437">
        <v>236.17285608200399</v>
      </c>
      <c r="KC437">
        <v>18.88</v>
      </c>
      <c r="KD437">
        <v>4.7740348274319704</v>
      </c>
      <c r="KH437">
        <v>-30.36</v>
      </c>
      <c r="KI437">
        <v>7.6879323829355704</v>
      </c>
      <c r="KM437">
        <v>2711</v>
      </c>
      <c r="KN437">
        <v>2911.60897642092</v>
      </c>
      <c r="KS437">
        <v>10.82</v>
      </c>
      <c r="KT437">
        <v>5.86174481899622</v>
      </c>
      <c r="KX437">
        <v>351.2</v>
      </c>
      <c r="KY437">
        <v>229.18930848487599</v>
      </c>
      <c r="LC437">
        <v>30.42</v>
      </c>
      <c r="LD437">
        <v>5.5961918795686998</v>
      </c>
      <c r="LH437">
        <v>-6.5</v>
      </c>
      <c r="LI437">
        <v>7.8807488071414298</v>
      </c>
      <c r="LM437">
        <v>2800.6</v>
      </c>
      <c r="LN437">
        <v>2660.1889241061099</v>
      </c>
      <c r="MS437">
        <v>11.98</v>
      </c>
      <c r="MT437">
        <v>5.3095023400585104</v>
      </c>
      <c r="MU437" s="1"/>
      <c r="MV437" s="1"/>
      <c r="MW437" s="1"/>
      <c r="MX437">
        <v>221.2</v>
      </c>
      <c r="MY437">
        <v>204.94336236458199</v>
      </c>
      <c r="MZ437" s="1"/>
      <c r="NA437" s="1"/>
      <c r="NB437" s="1"/>
      <c r="NC437">
        <v>32.92</v>
      </c>
      <c r="ND437">
        <v>5.3427924170888899</v>
      </c>
      <c r="NE437" s="1"/>
      <c r="NF437" s="1"/>
      <c r="NG437" s="1"/>
      <c r="NH437">
        <v>-6.98</v>
      </c>
      <c r="NI437">
        <v>8.5182554998331206</v>
      </c>
      <c r="NJ437" s="1"/>
      <c r="NK437" s="1"/>
      <c r="NL437" s="1"/>
      <c r="NM437">
        <v>1674.6</v>
      </c>
      <c r="NN437">
        <v>2017.5757309774999</v>
      </c>
      <c r="NO437" s="1"/>
      <c r="NP437" s="1"/>
      <c r="NQ437" s="1"/>
      <c r="NS437">
        <f t="shared" si="63"/>
        <v>4.1694143085367479</v>
      </c>
      <c r="NT437">
        <f t="shared" si="64"/>
        <v>3.574610765058027</v>
      </c>
      <c r="NX437">
        <f t="shared" si="65"/>
        <v>467.21644487406661</v>
      </c>
      <c r="NY437">
        <f t="shared" si="66"/>
        <v>252.8336749625573</v>
      </c>
      <c r="OC437">
        <f t="shared" si="67"/>
        <v>23.977349047020713</v>
      </c>
      <c r="OD437">
        <f t="shared" si="68"/>
        <v>5.0479772255107607</v>
      </c>
      <c r="OH437">
        <f t="shared" si="69"/>
        <v>-15.231227009679381</v>
      </c>
      <c r="OI437">
        <f t="shared" si="70"/>
        <v>7.2202970690307211</v>
      </c>
      <c r="OM437">
        <f t="shared" si="71"/>
        <v>4518.3288268036231</v>
      </c>
      <c r="ON437">
        <f t="shared" si="72"/>
        <v>3516.7898340930687</v>
      </c>
    </row>
    <row r="438" spans="1:404" x14ac:dyDescent="0.2">
      <c r="A438">
        <v>70.247726400000005</v>
      </c>
      <c r="B438">
        <v>0</v>
      </c>
      <c r="C438">
        <v>3.3657030469999998</v>
      </c>
      <c r="D438">
        <v>3.3657030469999998</v>
      </c>
      <c r="E438">
        <v>3.3657030469999998</v>
      </c>
      <c r="F438">
        <v>3.3657030469999998</v>
      </c>
      <c r="G438">
        <v>3.3657030469999998</v>
      </c>
      <c r="H438">
        <v>3.3657030469999998</v>
      </c>
      <c r="I438">
        <v>3.3657030469999998</v>
      </c>
      <c r="J438">
        <v>3.3657030469999998</v>
      </c>
      <c r="K438">
        <v>5.0305518190000003</v>
      </c>
      <c r="L438">
        <v>19.877890010000002</v>
      </c>
      <c r="M438">
        <v>18.213041239999999</v>
      </c>
      <c r="N438">
        <v>2.4395927730000002</v>
      </c>
      <c r="O438">
        <v>2.4395927730000002</v>
      </c>
      <c r="P438">
        <v>0</v>
      </c>
      <c r="Q438">
        <v>0</v>
      </c>
      <c r="S438">
        <v>-1.6779999999999999</v>
      </c>
      <c r="T438">
        <v>6.2994220193263697</v>
      </c>
      <c r="X438">
        <v>355.8</v>
      </c>
      <c r="Y438">
        <v>329.71780996891198</v>
      </c>
      <c r="AC438">
        <v>18.82</v>
      </c>
      <c r="AD438">
        <v>4.1032450541018299</v>
      </c>
      <c r="AH438">
        <v>-23.38</v>
      </c>
      <c r="AI438">
        <v>14.294900097747799</v>
      </c>
      <c r="AM438">
        <v>6098</v>
      </c>
      <c r="AN438">
        <v>5355.7094932565396</v>
      </c>
      <c r="AS438">
        <v>-1.1859999999999999</v>
      </c>
      <c r="AT438">
        <v>3.73384106695138</v>
      </c>
      <c r="AX438">
        <v>315.60000000000002</v>
      </c>
      <c r="AY438">
        <v>199.484517257389</v>
      </c>
      <c r="BC438">
        <v>23.08</v>
      </c>
      <c r="BD438">
        <v>5.8298515569111</v>
      </c>
      <c r="BH438">
        <v>-26.92</v>
      </c>
      <c r="BI438">
        <v>8.7812573080765208</v>
      </c>
      <c r="BM438">
        <v>3572.2</v>
      </c>
      <c r="BN438">
        <v>4063.0108946719301</v>
      </c>
      <c r="BS438">
        <v>1.994</v>
      </c>
      <c r="BT438">
        <v>2.90987508780568</v>
      </c>
      <c r="BX438">
        <v>428.4</v>
      </c>
      <c r="BY438">
        <v>278.67812105368802</v>
      </c>
      <c r="CC438">
        <v>22.52</v>
      </c>
      <c r="CD438">
        <v>5.19919000796994</v>
      </c>
      <c r="CH438">
        <v>-18.98</v>
      </c>
      <c r="CI438">
        <v>6.8263387416624202</v>
      </c>
      <c r="CM438">
        <v>4341.6000000000004</v>
      </c>
      <c r="CN438">
        <v>3516.6193880133401</v>
      </c>
      <c r="CS438">
        <v>3.52</v>
      </c>
      <c r="CT438">
        <v>3.6543809984952098</v>
      </c>
      <c r="CX438">
        <v>537</v>
      </c>
      <c r="CY438">
        <v>331.28013225109601</v>
      </c>
      <c r="DC438">
        <v>24.76</v>
      </c>
      <c r="DD438">
        <v>4.1634272059568902</v>
      </c>
      <c r="DH438">
        <v>-17.54</v>
      </c>
      <c r="DI438">
        <v>8.3289105051405503</v>
      </c>
      <c r="DM438">
        <v>5612.8</v>
      </c>
      <c r="DN438">
        <v>5327.5230876339401</v>
      </c>
      <c r="DS438">
        <v>-3.5739999999999998</v>
      </c>
      <c r="DT438">
        <v>2.62123676127871</v>
      </c>
      <c r="DX438">
        <v>375</v>
      </c>
      <c r="DY438">
        <v>205.81611830039699</v>
      </c>
      <c r="EC438">
        <v>19.899999999999999</v>
      </c>
      <c r="ED438">
        <v>3.10450047892853</v>
      </c>
      <c r="EH438">
        <v>-29.82</v>
      </c>
      <c r="EI438">
        <v>5.0630334677267399</v>
      </c>
      <c r="EM438">
        <v>4734.6000000000004</v>
      </c>
      <c r="EN438">
        <v>3691.9027370752601</v>
      </c>
      <c r="ES438">
        <v>8.8339999999999996</v>
      </c>
      <c r="ET438">
        <v>2.5719375749779099</v>
      </c>
      <c r="EX438">
        <v>585</v>
      </c>
      <c r="EY438">
        <v>260.78849297548697</v>
      </c>
      <c r="FC438">
        <v>27.64</v>
      </c>
      <c r="FD438">
        <v>5.0079415452259202</v>
      </c>
      <c r="FH438">
        <v>-10.06</v>
      </c>
      <c r="FI438">
        <v>6.1309891355769901</v>
      </c>
      <c r="FM438">
        <v>4875.8</v>
      </c>
      <c r="FN438">
        <v>3125.1533110250298</v>
      </c>
      <c r="FS438">
        <v>7.37</v>
      </c>
      <c r="FT438">
        <v>2.9008788681595901</v>
      </c>
      <c r="FX438">
        <v>556.4</v>
      </c>
      <c r="FY438">
        <v>233.93221372619101</v>
      </c>
      <c r="GC438">
        <v>26.82</v>
      </c>
      <c r="GD438">
        <v>4.4533282159344099</v>
      </c>
      <c r="GH438">
        <v>-11.4</v>
      </c>
      <c r="GI438">
        <v>5.6565474001384297</v>
      </c>
      <c r="GM438">
        <v>4770.3999999999996</v>
      </c>
      <c r="GN438">
        <v>3044.18046305799</v>
      </c>
      <c r="GS438">
        <v>12.687666756</v>
      </c>
      <c r="GT438">
        <v>2.93154116949002</v>
      </c>
      <c r="GX438">
        <v>706.2</v>
      </c>
      <c r="GY438">
        <v>279.65128246539899</v>
      </c>
      <c r="HC438">
        <v>22.02</v>
      </c>
      <c r="HD438">
        <v>8.4619890163794</v>
      </c>
      <c r="HH438">
        <v>6.4199999239999999</v>
      </c>
      <c r="HI438">
        <v>8.0367241444236495</v>
      </c>
      <c r="HM438">
        <v>5712.8</v>
      </c>
      <c r="HN438">
        <v>2959.2151439526701</v>
      </c>
      <c r="HS438">
        <v>13.350000038199999</v>
      </c>
      <c r="HT438">
        <v>2.3826868920768098</v>
      </c>
      <c r="HX438">
        <v>439.4</v>
      </c>
      <c r="HY438">
        <v>192.385258881613</v>
      </c>
      <c r="IC438">
        <v>25.3599999618</v>
      </c>
      <c r="ID438">
        <v>8.6593758419510092</v>
      </c>
      <c r="IH438">
        <v>5.9399999240000003</v>
      </c>
      <c r="II438">
        <v>6.21396137632982</v>
      </c>
      <c r="IM438">
        <v>2753.8</v>
      </c>
      <c r="IN438">
        <v>1591.7773384130801</v>
      </c>
      <c r="IS438">
        <v>-1.28</v>
      </c>
      <c r="IT438">
        <v>4.5717751209906199</v>
      </c>
      <c r="IX438">
        <v>353.6</v>
      </c>
      <c r="IY438">
        <v>254.038595706828</v>
      </c>
      <c r="JC438">
        <v>21.18</v>
      </c>
      <c r="JD438">
        <v>3.5024784607750599</v>
      </c>
      <c r="JH438">
        <v>-23.44</v>
      </c>
      <c r="JI438">
        <v>7.57161252192848</v>
      </c>
      <c r="JM438">
        <v>4175</v>
      </c>
      <c r="JN438">
        <v>4104.3219132023096</v>
      </c>
      <c r="JS438">
        <v>-6.58</v>
      </c>
      <c r="JT438">
        <v>5.2207495718061399</v>
      </c>
      <c r="JX438">
        <v>211.2</v>
      </c>
      <c r="JY438">
        <v>240.190554014989</v>
      </c>
      <c r="KC438">
        <v>18.88</v>
      </c>
      <c r="KD438">
        <v>4.8293702396782603</v>
      </c>
      <c r="KH438">
        <v>-30.36</v>
      </c>
      <c r="KI438">
        <v>7.9152870249229696</v>
      </c>
      <c r="KM438">
        <v>2711</v>
      </c>
      <c r="KN438">
        <v>2925.8118980700401</v>
      </c>
      <c r="KS438">
        <v>10.82</v>
      </c>
      <c r="KT438">
        <v>5.86174481899622</v>
      </c>
      <c r="KX438">
        <v>351.2</v>
      </c>
      <c r="KY438">
        <v>229.18930848487599</v>
      </c>
      <c r="LC438">
        <v>30.42</v>
      </c>
      <c r="LD438">
        <v>5.5961918795686998</v>
      </c>
      <c r="LH438">
        <v>-6.5</v>
      </c>
      <c r="LI438">
        <v>7.8807488071414298</v>
      </c>
      <c r="LM438">
        <v>2800.6</v>
      </c>
      <c r="LN438">
        <v>2660.1889241061099</v>
      </c>
      <c r="MS438">
        <v>11.98</v>
      </c>
      <c r="MT438">
        <v>5.3682258181411999</v>
      </c>
      <c r="MU438" s="1"/>
      <c r="MV438" s="1"/>
      <c r="MW438" s="1"/>
      <c r="MX438">
        <v>221.2</v>
      </c>
      <c r="MY438">
        <v>204.86898401526901</v>
      </c>
      <c r="MZ438" s="1"/>
      <c r="NA438" s="1"/>
      <c r="NB438" s="1"/>
      <c r="NC438">
        <v>32.92</v>
      </c>
      <c r="ND438">
        <v>5.4094930331992099</v>
      </c>
      <c r="NE438" s="1"/>
      <c r="NF438" s="1"/>
      <c r="NG438" s="1"/>
      <c r="NH438">
        <v>-6.98</v>
      </c>
      <c r="NI438">
        <v>8.4569522591737591</v>
      </c>
      <c r="NJ438" s="1"/>
      <c r="NK438" s="1"/>
      <c r="NL438" s="1"/>
      <c r="NM438">
        <v>1674.6</v>
      </c>
      <c r="NN438">
        <v>2022.3066062368</v>
      </c>
      <c r="NO438" s="1"/>
      <c r="NP438" s="1"/>
      <c r="NQ438" s="1"/>
      <c r="NS438">
        <f t="shared" si="63"/>
        <v>4.1694143085367479</v>
      </c>
      <c r="NT438">
        <f t="shared" si="64"/>
        <v>3.5858334060298351</v>
      </c>
      <c r="NX438">
        <f t="shared" si="65"/>
        <v>467.21644487406661</v>
      </c>
      <c r="NY438">
        <f t="shared" si="66"/>
        <v>253.18779613257036</v>
      </c>
      <c r="OC438">
        <f t="shared" si="67"/>
        <v>23.977349047020713</v>
      </c>
      <c r="OD438">
        <f t="shared" si="68"/>
        <v>5.0557181765446577</v>
      </c>
      <c r="OH438">
        <f t="shared" si="69"/>
        <v>-15.231227009679381</v>
      </c>
      <c r="OI438">
        <f t="shared" si="70"/>
        <v>7.2256816071818353</v>
      </c>
      <c r="OM438">
        <f t="shared" si="71"/>
        <v>4518.3288268036231</v>
      </c>
      <c r="ON438">
        <f t="shared" si="72"/>
        <v>3519.0451129549506</v>
      </c>
    </row>
    <row r="439" spans="1:404" x14ac:dyDescent="0.2">
      <c r="A439">
        <v>70.434691569999998</v>
      </c>
      <c r="B439">
        <v>0</v>
      </c>
      <c r="C439">
        <v>3.2574700459999999</v>
      </c>
      <c r="D439">
        <v>3.2574700459999999</v>
      </c>
      <c r="E439">
        <v>3.2574700459999999</v>
      </c>
      <c r="F439">
        <v>3.2574700459999999</v>
      </c>
      <c r="G439">
        <v>3.2574700459999999</v>
      </c>
      <c r="H439">
        <v>3.2574700459999999</v>
      </c>
      <c r="I439">
        <v>3.2574700459999999</v>
      </c>
      <c r="J439">
        <v>3.2574700459999999</v>
      </c>
      <c r="K439">
        <v>5.0055524770000002</v>
      </c>
      <c r="L439">
        <v>18.91146135</v>
      </c>
      <c r="M439">
        <v>17.16337892</v>
      </c>
      <c r="N439">
        <v>2.483277411</v>
      </c>
      <c r="O439">
        <v>2.483277411</v>
      </c>
      <c r="P439">
        <v>0</v>
      </c>
      <c r="Q439">
        <v>0.70710678100000002</v>
      </c>
      <c r="S439">
        <v>-1.6779999999999999</v>
      </c>
      <c r="T439">
        <v>6.2994220193263697</v>
      </c>
      <c r="X439">
        <v>355.8</v>
      </c>
      <c r="Y439">
        <v>329.71780996891198</v>
      </c>
      <c r="AC439">
        <v>18.82</v>
      </c>
      <c r="AD439">
        <v>4.1032450541018299</v>
      </c>
      <c r="AH439">
        <v>-23.38</v>
      </c>
      <c r="AI439">
        <v>14.294900097747799</v>
      </c>
      <c r="AM439">
        <v>6098</v>
      </c>
      <c r="AN439">
        <v>5355.7094932565396</v>
      </c>
      <c r="AS439">
        <v>-1.1859999999999999</v>
      </c>
      <c r="AT439">
        <v>3.7301635785159699</v>
      </c>
      <c r="AX439">
        <v>315.60000000000002</v>
      </c>
      <c r="AY439">
        <v>199.66744497882399</v>
      </c>
      <c r="BC439">
        <v>23.08</v>
      </c>
      <c r="BD439">
        <v>5.8293876259393196</v>
      </c>
      <c r="BH439">
        <v>-26.92</v>
      </c>
      <c r="BI439">
        <v>8.7759123924676103</v>
      </c>
      <c r="BM439">
        <v>3572.2</v>
      </c>
      <c r="BN439">
        <v>4063.7248832722598</v>
      </c>
      <c r="BS439">
        <v>1.994</v>
      </c>
      <c r="BT439">
        <v>2.89368335233207</v>
      </c>
      <c r="BX439">
        <v>428.4</v>
      </c>
      <c r="BY439">
        <v>269.60781999064199</v>
      </c>
      <c r="CC439">
        <v>22.52</v>
      </c>
      <c r="CD439">
        <v>5.20529492205198</v>
      </c>
      <c r="CH439">
        <v>-18.98</v>
      </c>
      <c r="CI439">
        <v>6.7581247690142696</v>
      </c>
      <c r="CM439">
        <v>4341.6000000000004</v>
      </c>
      <c r="CN439">
        <v>3435.5869047481901</v>
      </c>
      <c r="CS439">
        <v>5.1420000000000003</v>
      </c>
      <c r="CT439">
        <v>3.7177163921579002</v>
      </c>
      <c r="CX439">
        <v>547.4</v>
      </c>
      <c r="CY439">
        <v>331.935350854695</v>
      </c>
      <c r="DC439">
        <v>24.64</v>
      </c>
      <c r="DD439">
        <v>4.1639417042191802</v>
      </c>
      <c r="DH439">
        <v>-14.16</v>
      </c>
      <c r="DI439">
        <v>8.3916098019612502</v>
      </c>
      <c r="DM439">
        <v>5656</v>
      </c>
      <c r="DN439">
        <v>5331.0556437916803</v>
      </c>
      <c r="DS439">
        <v>-3.5739999999999998</v>
      </c>
      <c r="DT439">
        <v>2.6338807247668101</v>
      </c>
      <c r="DX439">
        <v>375</v>
      </c>
      <c r="DY439">
        <v>205.81497989212201</v>
      </c>
      <c r="EC439">
        <v>19.899999999999999</v>
      </c>
      <c r="ED439">
        <v>3.1126135260171299</v>
      </c>
      <c r="EH439">
        <v>-29.82</v>
      </c>
      <c r="EI439">
        <v>5.0929830520302</v>
      </c>
      <c r="EM439">
        <v>4734.6000000000004</v>
      </c>
      <c r="EN439">
        <v>3691.9510444580601</v>
      </c>
      <c r="ES439">
        <v>8.8339999999999996</v>
      </c>
      <c r="ET439">
        <v>2.5914173867119801</v>
      </c>
      <c r="EX439">
        <v>585</v>
      </c>
      <c r="EY439">
        <v>259.82462781624099</v>
      </c>
      <c r="FC439">
        <v>27.64</v>
      </c>
      <c r="FD439">
        <v>5.0258249730312103</v>
      </c>
      <c r="FH439">
        <v>-10.06</v>
      </c>
      <c r="FI439">
        <v>6.1368040289574202</v>
      </c>
      <c r="FM439">
        <v>4875.8</v>
      </c>
      <c r="FN439">
        <v>3121.4951730760699</v>
      </c>
      <c r="FS439">
        <v>7.37</v>
      </c>
      <c r="FT439">
        <v>2.9002233749711199</v>
      </c>
      <c r="FX439">
        <v>556.4</v>
      </c>
      <c r="FY439">
        <v>232.804867387082</v>
      </c>
      <c r="GC439">
        <v>26.82</v>
      </c>
      <c r="GD439">
        <v>4.4549160211108596</v>
      </c>
      <c r="GH439">
        <v>-11.4</v>
      </c>
      <c r="GI439">
        <v>5.6454169072927796</v>
      </c>
      <c r="GM439">
        <v>4770.3999999999996</v>
      </c>
      <c r="GN439">
        <v>3029.7280107110601</v>
      </c>
      <c r="GS439">
        <v>12.687666756</v>
      </c>
      <c r="GT439">
        <v>2.9262295323990299</v>
      </c>
      <c r="GX439">
        <v>706.2</v>
      </c>
      <c r="GY439">
        <v>280.59292069055499</v>
      </c>
      <c r="HC439">
        <v>22.02</v>
      </c>
      <c r="HD439">
        <v>8.4668318342883904</v>
      </c>
      <c r="HH439">
        <v>6.4199999239999999</v>
      </c>
      <c r="HI439">
        <v>8.0399737811694507</v>
      </c>
      <c r="HM439">
        <v>5712.8</v>
      </c>
      <c r="HN439">
        <v>2961.4199771321</v>
      </c>
      <c r="HS439">
        <v>13.350000038199999</v>
      </c>
      <c r="HT439">
        <v>2.4057515495653501</v>
      </c>
      <c r="HX439">
        <v>439.4</v>
      </c>
      <c r="HY439">
        <v>191.72989116485601</v>
      </c>
      <c r="IC439">
        <v>25.3599999618</v>
      </c>
      <c r="ID439">
        <v>8.63555899510113</v>
      </c>
      <c r="IH439">
        <v>5.9399999240000003</v>
      </c>
      <c r="II439">
        <v>6.19477820714995</v>
      </c>
      <c r="IM439">
        <v>2753.8</v>
      </c>
      <c r="IN439">
        <v>1587.06704349765</v>
      </c>
      <c r="IS439">
        <v>-1.28</v>
      </c>
      <c r="IT439">
        <v>4.5718308113176702</v>
      </c>
      <c r="IX439">
        <v>353.6</v>
      </c>
      <c r="IY439">
        <v>253.88350517463601</v>
      </c>
      <c r="JC439">
        <v>21.18</v>
      </c>
      <c r="JD439">
        <v>3.5053263599322801</v>
      </c>
      <c r="JH439">
        <v>-23.44</v>
      </c>
      <c r="JI439">
        <v>7.5783609224688</v>
      </c>
      <c r="JM439">
        <v>4175</v>
      </c>
      <c r="JN439">
        <v>4094.7107777466799</v>
      </c>
      <c r="JS439">
        <v>-5.5659999999999998</v>
      </c>
      <c r="JT439">
        <v>4.9540158696779502</v>
      </c>
      <c r="JX439">
        <v>222.2</v>
      </c>
      <c r="JY439">
        <v>235.993130571432</v>
      </c>
      <c r="KC439">
        <v>20.56</v>
      </c>
      <c r="KD439">
        <v>4.7955197315262099</v>
      </c>
      <c r="KH439">
        <v>-30.92</v>
      </c>
      <c r="KI439">
        <v>7.5652452644287802</v>
      </c>
      <c r="KM439">
        <v>2747</v>
      </c>
      <c r="KN439">
        <v>2918.9295001329101</v>
      </c>
      <c r="KS439">
        <v>7.48</v>
      </c>
      <c r="KT439">
        <v>5.8557477774851296</v>
      </c>
      <c r="KX439">
        <v>398.8</v>
      </c>
      <c r="KY439">
        <v>227.70563733680001</v>
      </c>
      <c r="LC439">
        <v>27.68</v>
      </c>
      <c r="LD439">
        <v>5.74123548156268</v>
      </c>
      <c r="LH439">
        <v>-10.56</v>
      </c>
      <c r="LI439">
        <v>8.0593396173554002</v>
      </c>
      <c r="LM439">
        <v>3429.6</v>
      </c>
      <c r="LN439">
        <v>2664.1023860011301</v>
      </c>
      <c r="MS439">
        <v>11.98</v>
      </c>
      <c r="MT439">
        <v>5.3019034269335501</v>
      </c>
      <c r="MU439" s="1"/>
      <c r="MV439" s="1"/>
      <c r="MW439" s="1"/>
      <c r="MX439">
        <v>221.2</v>
      </c>
      <c r="MY439">
        <v>204.26634737000001</v>
      </c>
      <c r="MZ439" s="1"/>
      <c r="NA439" s="1"/>
      <c r="NB439" s="1"/>
      <c r="NC439">
        <v>32.92</v>
      </c>
      <c r="ND439">
        <v>5.3448375660719298</v>
      </c>
      <c r="NE439" s="1"/>
      <c r="NF439" s="1"/>
      <c r="NG439" s="1"/>
      <c r="NH439">
        <v>-6.98</v>
      </c>
      <c r="NI439">
        <v>8.5182554998331206</v>
      </c>
      <c r="NJ439" s="1"/>
      <c r="NK439" s="1"/>
      <c r="NL439" s="1"/>
      <c r="NM439">
        <v>1674.6</v>
      </c>
      <c r="NN439">
        <v>1989.28387286305</v>
      </c>
      <c r="NO439" s="1"/>
      <c r="NP439" s="1"/>
      <c r="NQ439" s="1"/>
      <c r="NS439">
        <f t="shared" si="63"/>
        <v>4.1565352026162516</v>
      </c>
      <c r="NT439">
        <f t="shared" si="64"/>
        <v>3.573582557720087</v>
      </c>
      <c r="NX439">
        <f t="shared" si="65"/>
        <v>473.09828890966395</v>
      </c>
      <c r="NY439">
        <f t="shared" si="66"/>
        <v>252.19628944605751</v>
      </c>
      <c r="OC439">
        <f t="shared" si="67"/>
        <v>23.878338938085978</v>
      </c>
      <c r="OD439">
        <f t="shared" si="68"/>
        <v>5.0688489980765512</v>
      </c>
      <c r="OH439">
        <f t="shared" si="69"/>
        <v>-15.239645553393558</v>
      </c>
      <c r="OI439">
        <f t="shared" si="70"/>
        <v>7.2182160251873748</v>
      </c>
      <c r="OM439">
        <f t="shared" si="71"/>
        <v>4576.9656230109276</v>
      </c>
      <c r="ON439">
        <f t="shared" si="72"/>
        <v>3512.6710647103741</v>
      </c>
    </row>
    <row r="440" spans="1:404" x14ac:dyDescent="0.2">
      <c r="A440">
        <v>70.62165675</v>
      </c>
      <c r="B440">
        <v>0</v>
      </c>
      <c r="C440">
        <v>3.2765767349999999</v>
      </c>
      <c r="D440">
        <v>3.2765767349999999</v>
      </c>
      <c r="E440">
        <v>3.2765767349999999</v>
      </c>
      <c r="F440">
        <v>3.2765767349999999</v>
      </c>
      <c r="G440">
        <v>3.2765767349999999</v>
      </c>
      <c r="H440">
        <v>3.2765767349999999</v>
      </c>
      <c r="I440">
        <v>3.2765767349999999</v>
      </c>
      <c r="J440">
        <v>3.2765767349999999</v>
      </c>
      <c r="K440">
        <v>4.9212905930000002</v>
      </c>
      <c r="L440">
        <v>18.915952109999999</v>
      </c>
      <c r="M440">
        <v>17.27123825</v>
      </c>
      <c r="N440">
        <v>2.4983140320000001</v>
      </c>
      <c r="O440">
        <v>2.4983140320000001</v>
      </c>
      <c r="P440">
        <v>0</v>
      </c>
      <c r="Q440">
        <v>0</v>
      </c>
      <c r="S440">
        <v>-1.6779999999999999</v>
      </c>
      <c r="T440">
        <v>6.2994220193263697</v>
      </c>
      <c r="X440">
        <v>355.8</v>
      </c>
      <c r="Y440">
        <v>329.71780996891198</v>
      </c>
      <c r="AC440">
        <v>18.82</v>
      </c>
      <c r="AD440">
        <v>4.1032450541018299</v>
      </c>
      <c r="AH440">
        <v>-23.38</v>
      </c>
      <c r="AI440">
        <v>14.294900097747799</v>
      </c>
      <c r="AM440">
        <v>6098</v>
      </c>
      <c r="AN440">
        <v>5355.7094932565396</v>
      </c>
      <c r="AS440">
        <v>-1.1859999999999999</v>
      </c>
      <c r="AT440">
        <v>3.7301635785159699</v>
      </c>
      <c r="AX440">
        <v>315.60000000000002</v>
      </c>
      <c r="AY440">
        <v>199.66744497882399</v>
      </c>
      <c r="BC440">
        <v>23.08</v>
      </c>
      <c r="BD440">
        <v>5.8293876259393196</v>
      </c>
      <c r="BH440">
        <v>-26.92</v>
      </c>
      <c r="BI440">
        <v>8.7759123924676103</v>
      </c>
      <c r="BM440">
        <v>3572.2</v>
      </c>
      <c r="BN440">
        <v>4063.7579543849702</v>
      </c>
      <c r="BS440">
        <v>1.994</v>
      </c>
      <c r="BT440">
        <v>2.8700385263618502</v>
      </c>
      <c r="BX440">
        <v>428.4</v>
      </c>
      <c r="BY440">
        <v>269.63349379284398</v>
      </c>
      <c r="CC440">
        <v>22.52</v>
      </c>
      <c r="CD440">
        <v>5.2443899630794597</v>
      </c>
      <c r="CH440">
        <v>-18.98</v>
      </c>
      <c r="CI440">
        <v>6.8558041689373601</v>
      </c>
      <c r="CM440">
        <v>4341.6000000000004</v>
      </c>
      <c r="CN440">
        <v>3436.3305836692698</v>
      </c>
      <c r="CS440">
        <v>5.1420000000000003</v>
      </c>
      <c r="CT440">
        <v>3.7080671194231098</v>
      </c>
      <c r="CX440">
        <v>547.4</v>
      </c>
      <c r="CY440">
        <v>331.95849545831601</v>
      </c>
      <c r="DC440">
        <v>24.64</v>
      </c>
      <c r="DD440">
        <v>4.1637819702399002</v>
      </c>
      <c r="DH440">
        <v>-14.16</v>
      </c>
      <c r="DI440">
        <v>8.3311775341332108</v>
      </c>
      <c r="DM440">
        <v>5656</v>
      </c>
      <c r="DN440">
        <v>5331.2532710370097</v>
      </c>
      <c r="DS440">
        <v>-3.5739999999999998</v>
      </c>
      <c r="DT440">
        <v>2.6338807247668101</v>
      </c>
      <c r="DX440">
        <v>375</v>
      </c>
      <c r="DY440">
        <v>205.81497989212201</v>
      </c>
      <c r="EC440">
        <v>19.899999999999999</v>
      </c>
      <c r="ED440">
        <v>3.11251319128964</v>
      </c>
      <c r="EH440">
        <v>-29.82</v>
      </c>
      <c r="EI440">
        <v>5.0929830520302</v>
      </c>
      <c r="EM440">
        <v>4734.6000000000004</v>
      </c>
      <c r="EN440">
        <v>3691.9510444580601</v>
      </c>
      <c r="ES440">
        <v>8.8339999999999996</v>
      </c>
      <c r="ET440">
        <v>2.5794550680621402</v>
      </c>
      <c r="EX440">
        <v>585</v>
      </c>
      <c r="EY440">
        <v>259.83144573086201</v>
      </c>
      <c r="FC440">
        <v>27.64</v>
      </c>
      <c r="FD440">
        <v>5.0240249961684897</v>
      </c>
      <c r="FH440">
        <v>-10.06</v>
      </c>
      <c r="FI440">
        <v>6.0896703829853696</v>
      </c>
      <c r="FM440">
        <v>4875.8</v>
      </c>
      <c r="FN440">
        <v>3122.5458336376701</v>
      </c>
      <c r="FS440">
        <v>7.37</v>
      </c>
      <c r="FT440">
        <v>2.9521423203291501</v>
      </c>
      <c r="FX440">
        <v>556.4</v>
      </c>
      <c r="FY440">
        <v>233.15668843901199</v>
      </c>
      <c r="GC440">
        <v>26.82</v>
      </c>
      <c r="GD440">
        <v>4.5087977973729396</v>
      </c>
      <c r="GH440">
        <v>-11.4</v>
      </c>
      <c r="GI440">
        <v>5.6746996734806299</v>
      </c>
      <c r="GM440">
        <v>4770.3999999999996</v>
      </c>
      <c r="GN440">
        <v>3059.7321909488201</v>
      </c>
      <c r="GS440">
        <v>12.687666756</v>
      </c>
      <c r="GT440">
        <v>2.9260737822596199</v>
      </c>
      <c r="GX440">
        <v>706.2</v>
      </c>
      <c r="GY440">
        <v>280.57491119599098</v>
      </c>
      <c r="HC440">
        <v>22.02</v>
      </c>
      <c r="HD440">
        <v>8.4691733904634692</v>
      </c>
      <c r="HH440">
        <v>6.4199999239999999</v>
      </c>
      <c r="HI440">
        <v>8.0382383746380999</v>
      </c>
      <c r="HM440">
        <v>5712.8</v>
      </c>
      <c r="HN440">
        <v>2960.2635977080699</v>
      </c>
      <c r="HS440">
        <v>14.0060000382</v>
      </c>
      <c r="HT440">
        <v>2.4201612871215499</v>
      </c>
      <c r="HX440">
        <v>456.4</v>
      </c>
      <c r="HY440">
        <v>191.60586602174601</v>
      </c>
      <c r="IC440">
        <v>24.819999961800001</v>
      </c>
      <c r="ID440">
        <v>8.6252606637850402</v>
      </c>
      <c r="IH440">
        <v>7.3199999240000002</v>
      </c>
      <c r="II440">
        <v>6.1982517041204002</v>
      </c>
      <c r="IM440">
        <v>2904</v>
      </c>
      <c r="IN440">
        <v>1585.8616920259501</v>
      </c>
      <c r="IS440">
        <v>-1.28</v>
      </c>
      <c r="IT440">
        <v>4.5355647722197698</v>
      </c>
      <c r="IX440">
        <v>353.6</v>
      </c>
      <c r="IY440">
        <v>253.95183490848501</v>
      </c>
      <c r="JC440">
        <v>21.18</v>
      </c>
      <c r="JD440">
        <v>3.48627517678587</v>
      </c>
      <c r="JH440">
        <v>-23.44</v>
      </c>
      <c r="JI440">
        <v>7.5491547229024496</v>
      </c>
      <c r="JM440">
        <v>4175</v>
      </c>
      <c r="JN440">
        <v>4096.5483395716401</v>
      </c>
      <c r="JS440">
        <v>-5.5659999999999998</v>
      </c>
      <c r="JT440">
        <v>4.9882593766166297</v>
      </c>
      <c r="JX440">
        <v>222.2</v>
      </c>
      <c r="JY440">
        <v>236.20292428425199</v>
      </c>
      <c r="KC440">
        <v>20.56</v>
      </c>
      <c r="KD440">
        <v>4.8013201338926104</v>
      </c>
      <c r="KH440">
        <v>-30.92</v>
      </c>
      <c r="KI440">
        <v>7.5979821743264804</v>
      </c>
      <c r="KM440">
        <v>2747</v>
      </c>
      <c r="KN440">
        <v>2920.4794267389302</v>
      </c>
      <c r="KS440">
        <v>8.4860000000000007</v>
      </c>
      <c r="KT440">
        <v>5.8880745003290897</v>
      </c>
      <c r="KX440">
        <v>353.6</v>
      </c>
      <c r="KY440">
        <v>228.17962215557799</v>
      </c>
      <c r="LC440">
        <v>28.78</v>
      </c>
      <c r="LD440">
        <v>5.7966549490409696</v>
      </c>
      <c r="LH440">
        <v>-10.28</v>
      </c>
      <c r="LI440">
        <v>8.0650972855005101</v>
      </c>
      <c r="LM440">
        <v>3124.2</v>
      </c>
      <c r="LN440">
        <v>2669.2109566415702</v>
      </c>
      <c r="MS440">
        <v>11.98</v>
      </c>
      <c r="MT440">
        <v>5.3019034269335501</v>
      </c>
      <c r="MU440" s="1"/>
      <c r="MV440" s="1"/>
      <c r="MW440" s="1"/>
      <c r="MX440">
        <v>221.2</v>
      </c>
      <c r="MY440">
        <v>204.26634737000001</v>
      </c>
      <c r="MZ440" s="1"/>
      <c r="NA440" s="1"/>
      <c r="NB440" s="1"/>
      <c r="NC440">
        <v>32.92</v>
      </c>
      <c r="ND440">
        <v>5.3448375660719298</v>
      </c>
      <c r="NE440" s="1"/>
      <c r="NF440" s="1"/>
      <c r="NG440" s="1"/>
      <c r="NH440">
        <v>-6.98</v>
      </c>
      <c r="NI440">
        <v>8.5182554998331206</v>
      </c>
      <c r="NJ440" s="1"/>
      <c r="NK440" s="1"/>
      <c r="NL440" s="1"/>
      <c r="NM440">
        <v>1674.6</v>
      </c>
      <c r="NN440">
        <v>1989.28387286305</v>
      </c>
      <c r="NO440" s="1"/>
      <c r="NP440" s="1"/>
      <c r="NQ440" s="1"/>
      <c r="NS440">
        <f t="shared" si="63"/>
        <v>4.2522902426413109</v>
      </c>
      <c r="NT440">
        <f t="shared" si="64"/>
        <v>3.5810026976924889</v>
      </c>
      <c r="NX440">
        <f t="shared" si="65"/>
        <v>469.79737064156507</v>
      </c>
      <c r="NY440">
        <f t="shared" si="66"/>
        <v>252.30661957852925</v>
      </c>
      <c r="OC440">
        <f t="shared" si="67"/>
        <v>23.955949961369072</v>
      </c>
      <c r="OD440">
        <f t="shared" si="68"/>
        <v>5.0820204592239424</v>
      </c>
      <c r="OH440">
        <f t="shared" si="69"/>
        <v>-15.18719301065059</v>
      </c>
      <c r="OI440">
        <f t="shared" si="70"/>
        <v>7.2150621993572939</v>
      </c>
      <c r="OM440">
        <f t="shared" si="71"/>
        <v>4555.4239356116304</v>
      </c>
      <c r="ON440">
        <f t="shared" si="72"/>
        <v>3517.7153690737173</v>
      </c>
    </row>
    <row r="441" spans="1:404" x14ac:dyDescent="0.2">
      <c r="A441">
        <v>70.788409470000005</v>
      </c>
      <c r="B441">
        <v>0</v>
      </c>
      <c r="C441">
        <v>3.2960030950000001</v>
      </c>
      <c r="D441">
        <v>3.2960030950000001</v>
      </c>
      <c r="E441">
        <v>3.2960030950000001</v>
      </c>
      <c r="F441">
        <v>3.2960030950000001</v>
      </c>
      <c r="G441">
        <v>3.2960030950000001</v>
      </c>
      <c r="H441">
        <v>3.2960030950000001</v>
      </c>
      <c r="I441">
        <v>3.2960030950000001</v>
      </c>
      <c r="J441">
        <v>3.2960030950000001</v>
      </c>
      <c r="K441">
        <v>4.8335945630000001</v>
      </c>
      <c r="L441">
        <v>18.918431959999999</v>
      </c>
      <c r="M441">
        <v>17.380840490000001</v>
      </c>
      <c r="N441">
        <v>3.311323384</v>
      </c>
      <c r="O441">
        <v>3.311323384</v>
      </c>
      <c r="P441">
        <v>0</v>
      </c>
      <c r="Q441">
        <v>0.63245553200000004</v>
      </c>
      <c r="S441">
        <v>-1.6779999999999999</v>
      </c>
      <c r="T441">
        <v>6.2994220193263697</v>
      </c>
      <c r="X441">
        <v>355.8</v>
      </c>
      <c r="Y441">
        <v>329.71780996891198</v>
      </c>
      <c r="AC441">
        <v>18.82</v>
      </c>
      <c r="AD441">
        <v>4.1032450541018299</v>
      </c>
      <c r="AH441">
        <v>-23.38</v>
      </c>
      <c r="AI441">
        <v>14.294900097747799</v>
      </c>
      <c r="AM441">
        <v>6098</v>
      </c>
      <c r="AN441">
        <v>5355.7094932565396</v>
      </c>
      <c r="AS441">
        <v>-1.1859999999999999</v>
      </c>
      <c r="AT441">
        <v>3.7338880437453601</v>
      </c>
      <c r="AX441">
        <v>315.60000000000002</v>
      </c>
      <c r="AY441">
        <v>199.49684434288301</v>
      </c>
      <c r="BC441">
        <v>23.08</v>
      </c>
      <c r="BD441">
        <v>5.8298759786053296</v>
      </c>
      <c r="BH441">
        <v>-26.92</v>
      </c>
      <c r="BI441">
        <v>8.7795614960516097</v>
      </c>
      <c r="BM441">
        <v>3572.2</v>
      </c>
      <c r="BN441">
        <v>4062.9304591767</v>
      </c>
      <c r="BS441">
        <v>1.994</v>
      </c>
      <c r="BT441">
        <v>2.9038994920408099</v>
      </c>
      <c r="BX441">
        <v>428.4</v>
      </c>
      <c r="BY441">
        <v>266.16618977184402</v>
      </c>
      <c r="CC441">
        <v>22.52</v>
      </c>
      <c r="CD441">
        <v>5.2438292039240899</v>
      </c>
      <c r="CH441">
        <v>-18.98</v>
      </c>
      <c r="CI441">
        <v>7.0644090035978104</v>
      </c>
      <c r="CM441">
        <v>4341.6000000000004</v>
      </c>
      <c r="CN441">
        <v>3417.8250586357299</v>
      </c>
      <c r="CS441">
        <v>5.1420000000000003</v>
      </c>
      <c r="CT441">
        <v>3.72053512877158</v>
      </c>
      <c r="CX441">
        <v>547.4</v>
      </c>
      <c r="CY441">
        <v>331.26361982259903</v>
      </c>
      <c r="DC441">
        <v>24.64</v>
      </c>
      <c r="DD441">
        <v>4.1663805150629303</v>
      </c>
      <c r="DH441">
        <v>-14.16</v>
      </c>
      <c r="DI441">
        <v>8.2645384017877603</v>
      </c>
      <c r="DM441">
        <v>5656</v>
      </c>
      <c r="DN441">
        <v>5327.7397384325204</v>
      </c>
      <c r="DS441">
        <v>-3.5739999999999998</v>
      </c>
      <c r="DT441">
        <v>2.4343979227674102</v>
      </c>
      <c r="DX441">
        <v>375</v>
      </c>
      <c r="DY441">
        <v>203.960651570632</v>
      </c>
      <c r="EC441">
        <v>19.899999999999999</v>
      </c>
      <c r="ED441">
        <v>3.0965226151009801</v>
      </c>
      <c r="EH441">
        <v>-29.82</v>
      </c>
      <c r="EI441">
        <v>4.66306609336739</v>
      </c>
      <c r="EM441">
        <v>4734.6000000000004</v>
      </c>
      <c r="EN441">
        <v>3670.74098848841</v>
      </c>
      <c r="ES441">
        <v>8.7739999999999991</v>
      </c>
      <c r="ET441">
        <v>2.5823601726726699</v>
      </c>
      <c r="EX441">
        <v>583.20000000000005</v>
      </c>
      <c r="EY441">
        <v>260.157665200574</v>
      </c>
      <c r="FC441">
        <v>27.36</v>
      </c>
      <c r="FD441">
        <v>4.9720104519921797</v>
      </c>
      <c r="FH441">
        <v>-9.92</v>
      </c>
      <c r="FI441">
        <v>6.1317207357168</v>
      </c>
      <c r="FM441">
        <v>4861.2</v>
      </c>
      <c r="FN441">
        <v>3122.6857208972901</v>
      </c>
      <c r="FS441">
        <v>7.37</v>
      </c>
      <c r="FT441">
        <v>2.9045726853443199</v>
      </c>
      <c r="FX441">
        <v>556.4</v>
      </c>
      <c r="FY441">
        <v>232.173841687833</v>
      </c>
      <c r="GC441">
        <v>26.82</v>
      </c>
      <c r="GD441">
        <v>4.5120319423223201</v>
      </c>
      <c r="GH441">
        <v>-11.4</v>
      </c>
      <c r="GI441">
        <v>5.6715540448452098</v>
      </c>
      <c r="GM441">
        <v>4770.3999999999996</v>
      </c>
      <c r="GN441">
        <v>3035.5748303120199</v>
      </c>
      <c r="GS441">
        <v>10.411666756000001</v>
      </c>
      <c r="GT441">
        <v>2.9030447061686999</v>
      </c>
      <c r="GX441">
        <v>758.4</v>
      </c>
      <c r="GY441">
        <v>280.29708910256602</v>
      </c>
      <c r="HC441">
        <v>19.739999999999998</v>
      </c>
      <c r="HD441">
        <v>8.3873888243051606</v>
      </c>
      <c r="HH441">
        <v>4.2199999239999997</v>
      </c>
      <c r="HI441">
        <v>8.0677709478601294</v>
      </c>
      <c r="HM441">
        <v>6392</v>
      </c>
      <c r="HN441">
        <v>2965.1535392627602</v>
      </c>
      <c r="HS441">
        <v>14.0060000382</v>
      </c>
      <c r="HT441">
        <v>2.4128969167174601</v>
      </c>
      <c r="HX441">
        <v>456.4</v>
      </c>
      <c r="HY441">
        <v>199.59739606715601</v>
      </c>
      <c r="IC441">
        <v>24.819999961800001</v>
      </c>
      <c r="ID441">
        <v>8.5971110569539206</v>
      </c>
      <c r="IH441">
        <v>7.3199999240000002</v>
      </c>
      <c r="II441">
        <v>6.2103839414307203</v>
      </c>
      <c r="IM441">
        <v>2904</v>
      </c>
      <c r="IN441">
        <v>1617.7279955336201</v>
      </c>
      <c r="IS441">
        <v>-1.494</v>
      </c>
      <c r="IT441">
        <v>4.4661834295056604</v>
      </c>
      <c r="IX441">
        <v>372.2</v>
      </c>
      <c r="IY441">
        <v>255.205707424195</v>
      </c>
      <c r="JC441">
        <v>21.72</v>
      </c>
      <c r="JD441">
        <v>3.5018480244335701</v>
      </c>
      <c r="JH441">
        <v>-24.94</v>
      </c>
      <c r="JI441">
        <v>7.4812305415279603</v>
      </c>
      <c r="JM441">
        <v>4404.6000000000004</v>
      </c>
      <c r="JN441">
        <v>4123.6987965361604</v>
      </c>
      <c r="JS441">
        <v>-3.9940000000000002</v>
      </c>
      <c r="JT441">
        <v>5.1013850585795604</v>
      </c>
      <c r="JX441">
        <v>291.2</v>
      </c>
      <c r="JY441">
        <v>241.15171571260601</v>
      </c>
      <c r="KC441">
        <v>22.56</v>
      </c>
      <c r="KD441">
        <v>4.8166825182306896</v>
      </c>
      <c r="KH441">
        <v>-32.24</v>
      </c>
      <c r="KI441">
        <v>7.8658359941530698</v>
      </c>
      <c r="KM441">
        <v>3503.8</v>
      </c>
      <c r="KN441">
        <v>2948.8314559477499</v>
      </c>
      <c r="KS441">
        <v>9.4420000000000002</v>
      </c>
      <c r="KT441">
        <v>5.9844521868682996</v>
      </c>
      <c r="KX441">
        <v>325</v>
      </c>
      <c r="KY441">
        <v>227.57397467968801</v>
      </c>
      <c r="LC441">
        <v>29.74</v>
      </c>
      <c r="LD441">
        <v>5.7345510472286598</v>
      </c>
      <c r="LH441">
        <v>-8.94</v>
      </c>
      <c r="LI441">
        <v>8.1923871347287403</v>
      </c>
      <c r="LM441">
        <v>2616</v>
      </c>
      <c r="LN441">
        <v>2659.8880396056502</v>
      </c>
      <c r="MS441">
        <v>11.98</v>
      </c>
      <c r="MT441">
        <v>5.3895132003231598</v>
      </c>
      <c r="MU441" s="1"/>
      <c r="MV441" s="1"/>
      <c r="MW441" s="1"/>
      <c r="MX441">
        <v>221.2</v>
      </c>
      <c r="MY441">
        <v>203.81376585040999</v>
      </c>
      <c r="MZ441" s="1"/>
      <c r="NA441" s="1"/>
      <c r="NB441" s="1"/>
      <c r="NC441">
        <v>32.92</v>
      </c>
      <c r="ND441">
        <v>5.4090393930150604</v>
      </c>
      <c r="NE441" s="1"/>
      <c r="NF441" s="1"/>
      <c r="NG441" s="1"/>
      <c r="NH441">
        <v>-6.98</v>
      </c>
      <c r="NI441">
        <v>8.7047867978778903</v>
      </c>
      <c r="NJ441" s="1"/>
      <c r="NK441" s="1"/>
      <c r="NL441" s="1"/>
      <c r="NM441">
        <v>1674.6</v>
      </c>
      <c r="NN441">
        <v>1992.0518428727601</v>
      </c>
      <c r="NO441" s="1"/>
      <c r="NP441" s="1"/>
      <c r="NQ441" s="1"/>
      <c r="NS441">
        <f t="shared" si="63"/>
        <v>4.1848781734684497</v>
      </c>
      <c r="NT441">
        <f t="shared" si="64"/>
        <v>3.5647538657037932</v>
      </c>
      <c r="NX441">
        <f t="shared" si="65"/>
        <v>479.6727032060964</v>
      </c>
      <c r="NY441">
        <f t="shared" si="66"/>
        <v>252.32048959549024</v>
      </c>
      <c r="OC441">
        <f t="shared" si="67"/>
        <v>23.93607757870015</v>
      </c>
      <c r="OD441">
        <f t="shared" si="68"/>
        <v>5.0612116723196037</v>
      </c>
      <c r="OH441">
        <f t="shared" si="69"/>
        <v>-15.495809307684233</v>
      </c>
      <c r="OI441">
        <f t="shared" si="70"/>
        <v>7.2043786832271</v>
      </c>
      <c r="OM441">
        <f t="shared" si="71"/>
        <v>4661.9391036180623</v>
      </c>
      <c r="ON441">
        <f t="shared" si="72"/>
        <v>3514.8475060437581</v>
      </c>
    </row>
    <row r="442" spans="1:404" x14ac:dyDescent="0.2">
      <c r="A442">
        <v>70.975374649999992</v>
      </c>
      <c r="B442">
        <v>0</v>
      </c>
      <c r="C442">
        <v>3.2574700459999999</v>
      </c>
      <c r="D442">
        <v>3.2574700459999999</v>
      </c>
      <c r="E442">
        <v>3.2574700459999999</v>
      </c>
      <c r="F442">
        <v>3.2574700459999999</v>
      </c>
      <c r="G442">
        <v>3.2574700459999999</v>
      </c>
      <c r="H442">
        <v>3.2574700459999999</v>
      </c>
      <c r="I442">
        <v>3.2574700459999999</v>
      </c>
      <c r="J442">
        <v>3.2574700459999999</v>
      </c>
      <c r="K442">
        <v>4.6607104819999998</v>
      </c>
      <c r="L442">
        <v>19.022979379999999</v>
      </c>
      <c r="M442">
        <v>17.619738940000001</v>
      </c>
      <c r="N442">
        <v>4.0467493169999997</v>
      </c>
      <c r="O442">
        <v>4.0467493169999997</v>
      </c>
      <c r="P442">
        <v>0</v>
      </c>
      <c r="Q442">
        <v>0</v>
      </c>
      <c r="S442">
        <v>-1.6779999999999999</v>
      </c>
      <c r="T442">
        <v>6.2994220193263697</v>
      </c>
      <c r="X442">
        <v>355.8</v>
      </c>
      <c r="Y442">
        <v>329.71780996891198</v>
      </c>
      <c r="AC442">
        <v>18.82</v>
      </c>
      <c r="AD442">
        <v>4.1032450541018299</v>
      </c>
      <c r="AH442">
        <v>-23.38</v>
      </c>
      <c r="AI442">
        <v>14.294900097747799</v>
      </c>
      <c r="AM442">
        <v>6098</v>
      </c>
      <c r="AN442">
        <v>5355.7094932565396</v>
      </c>
      <c r="AS442">
        <v>-1.1859999999999999</v>
      </c>
      <c r="AT442">
        <v>3.7372660360046401</v>
      </c>
      <c r="AX442">
        <v>315.60000000000002</v>
      </c>
      <c r="AY442">
        <v>199.657998918418</v>
      </c>
      <c r="BC442">
        <v>23.08</v>
      </c>
      <c r="BD442">
        <v>5.8317701198460297</v>
      </c>
      <c r="BH442">
        <v>-26.92</v>
      </c>
      <c r="BI442">
        <v>8.7786067206326699</v>
      </c>
      <c r="BM442">
        <v>3572.2</v>
      </c>
      <c r="BN442">
        <v>4062.7996782411201</v>
      </c>
      <c r="BS442">
        <v>1.994</v>
      </c>
      <c r="BT442">
        <v>2.93954606019483</v>
      </c>
      <c r="BX442">
        <v>428.4</v>
      </c>
      <c r="BY442">
        <v>256.61470841972499</v>
      </c>
      <c r="CC442">
        <v>22.52</v>
      </c>
      <c r="CD442">
        <v>5.2371419711313703</v>
      </c>
      <c r="CH442">
        <v>-18.98</v>
      </c>
      <c r="CI442">
        <v>6.9880791608887298</v>
      </c>
      <c r="CM442">
        <v>4341.6000000000004</v>
      </c>
      <c r="CN442">
        <v>3330.2748741505702</v>
      </c>
      <c r="CS442">
        <v>5.1420000000000003</v>
      </c>
      <c r="CT442">
        <v>3.7645333693130998</v>
      </c>
      <c r="CX442">
        <v>547.4</v>
      </c>
      <c r="CY442">
        <v>331.26552269190898</v>
      </c>
      <c r="DC442">
        <v>24.64</v>
      </c>
      <c r="DD442">
        <v>4.1762328566363598</v>
      </c>
      <c r="DH442">
        <v>-14.16</v>
      </c>
      <c r="DI442">
        <v>8.4273823688151204</v>
      </c>
      <c r="DM442">
        <v>5656</v>
      </c>
      <c r="DN442">
        <v>5324.5209155197899</v>
      </c>
      <c r="DS442">
        <v>-3.5739999999999998</v>
      </c>
      <c r="DT442">
        <v>2.44513678249126</v>
      </c>
      <c r="DX442">
        <v>375</v>
      </c>
      <c r="DY442">
        <v>204.61622054019799</v>
      </c>
      <c r="EC442">
        <v>19.899999999999999</v>
      </c>
      <c r="ED442">
        <v>3.1032181684215798</v>
      </c>
      <c r="EH442">
        <v>-29.82</v>
      </c>
      <c r="EI442">
        <v>4.6531718126205002</v>
      </c>
      <c r="EM442">
        <v>4734.6000000000004</v>
      </c>
      <c r="EN442">
        <v>3679.7118035901399</v>
      </c>
      <c r="ES442">
        <v>8.7739999999999991</v>
      </c>
      <c r="ET442">
        <v>2.56549358387938</v>
      </c>
      <c r="EX442">
        <v>583.20000000000005</v>
      </c>
      <c r="EY442">
        <v>260.07400587199999</v>
      </c>
      <c r="FC442">
        <v>27.36</v>
      </c>
      <c r="FD442">
        <v>4.98073926563392</v>
      </c>
      <c r="FH442">
        <v>-9.92</v>
      </c>
      <c r="FI442">
        <v>6.0206821424780701</v>
      </c>
      <c r="FM442">
        <v>4861.2</v>
      </c>
      <c r="FN442">
        <v>3122.7422866310899</v>
      </c>
      <c r="FS442">
        <v>7.37</v>
      </c>
      <c r="FT442">
        <v>2.82785683250225</v>
      </c>
      <c r="FX442">
        <v>556.4</v>
      </c>
      <c r="FY442">
        <v>230.87121778238</v>
      </c>
      <c r="GC442">
        <v>26.82</v>
      </c>
      <c r="GD442">
        <v>4.4211680664484403</v>
      </c>
      <c r="GH442">
        <v>-11.4</v>
      </c>
      <c r="GI442">
        <v>5.4764409210504903</v>
      </c>
      <c r="GM442">
        <v>4770.3999999999996</v>
      </c>
      <c r="GN442">
        <v>2988.34322313034</v>
      </c>
      <c r="GS442">
        <v>12.687666756</v>
      </c>
      <c r="GT442">
        <v>2.8878581452643401</v>
      </c>
      <c r="GX442">
        <v>706.2</v>
      </c>
      <c r="GY442">
        <v>277.30208937221101</v>
      </c>
      <c r="HC442">
        <v>22.02</v>
      </c>
      <c r="HD442">
        <v>8.4825981534412307</v>
      </c>
      <c r="HH442">
        <v>6.4199999239999999</v>
      </c>
      <c r="HI442">
        <v>8.0376152130046492</v>
      </c>
      <c r="HM442">
        <v>5712.8</v>
      </c>
      <c r="HN442">
        <v>2906.56584533365</v>
      </c>
      <c r="HS442">
        <v>14.0060000382</v>
      </c>
      <c r="HT442">
        <v>2.42253297976097</v>
      </c>
      <c r="HX442">
        <v>456.4</v>
      </c>
      <c r="HY442">
        <v>199.553687971236</v>
      </c>
      <c r="IC442">
        <v>24.819999961800001</v>
      </c>
      <c r="ID442">
        <v>8.6130756919646601</v>
      </c>
      <c r="IH442">
        <v>7.3199999240000002</v>
      </c>
      <c r="II442">
        <v>6.3278103444570002</v>
      </c>
      <c r="IM442">
        <v>2904</v>
      </c>
      <c r="IN442">
        <v>1617.91796534845</v>
      </c>
      <c r="IS442">
        <v>-3.2440000000000002</v>
      </c>
      <c r="IT442">
        <v>4.3648897648184697</v>
      </c>
      <c r="IX442">
        <v>352.6</v>
      </c>
      <c r="IY442">
        <v>254.56728181134699</v>
      </c>
      <c r="JC442">
        <v>21.36</v>
      </c>
      <c r="JD442">
        <v>3.4665474688462501</v>
      </c>
      <c r="JH442">
        <v>-29.02</v>
      </c>
      <c r="JI442">
        <v>7.3509748657449103</v>
      </c>
      <c r="JM442">
        <v>4309.8</v>
      </c>
      <c r="JN442">
        <v>4124.2184313009102</v>
      </c>
      <c r="JS442">
        <v>-2.78</v>
      </c>
      <c r="JT442">
        <v>5.0606664699395996</v>
      </c>
      <c r="JX442">
        <v>321.39999999999998</v>
      </c>
      <c r="JY442">
        <v>238.86150124871301</v>
      </c>
      <c r="KC442">
        <v>23.04</v>
      </c>
      <c r="KD442">
        <v>4.7929127487259899</v>
      </c>
      <c r="KH442">
        <v>-29.64</v>
      </c>
      <c r="KI442">
        <v>7.8028189463911399</v>
      </c>
      <c r="KM442">
        <v>3668.6</v>
      </c>
      <c r="KN442">
        <v>2940.8704002407999</v>
      </c>
      <c r="KS442">
        <v>9.5120000000000005</v>
      </c>
      <c r="KT442">
        <v>6.0629672775101797</v>
      </c>
      <c r="KX442">
        <v>317.60000000000002</v>
      </c>
      <c r="KY442">
        <v>228.24884714270101</v>
      </c>
      <c r="LC442">
        <v>29.76</v>
      </c>
      <c r="LD442">
        <v>5.8075497979057404</v>
      </c>
      <c r="LH442">
        <v>-8.86</v>
      </c>
      <c r="LI442">
        <v>8.2243170085212398</v>
      </c>
      <c r="LM442">
        <v>2579.8000000000002</v>
      </c>
      <c r="LN442">
        <v>2667.0454642745999</v>
      </c>
      <c r="MS442">
        <v>11.98</v>
      </c>
      <c r="MT442">
        <v>5.3861582360007896</v>
      </c>
      <c r="MU442" s="1"/>
      <c r="MV442" s="1"/>
      <c r="MW442" s="1"/>
      <c r="MX442">
        <v>221.2</v>
      </c>
      <c r="MY442">
        <v>203.47720313720299</v>
      </c>
      <c r="MZ442" s="1"/>
      <c r="NA442" s="1"/>
      <c r="NB442" s="1"/>
      <c r="NC442">
        <v>32.92</v>
      </c>
      <c r="ND442">
        <v>5.4526510643665604</v>
      </c>
      <c r="NE442" s="1"/>
      <c r="NF442" s="1"/>
      <c r="NG442" s="1"/>
      <c r="NH442">
        <v>-6.98</v>
      </c>
      <c r="NI442">
        <v>8.6495740758898005</v>
      </c>
      <c r="NJ442" s="1"/>
      <c r="NK442" s="1"/>
      <c r="NL442" s="1"/>
      <c r="NM442">
        <v>1674.6</v>
      </c>
      <c r="NN442">
        <v>1991.32896230401</v>
      </c>
      <c r="NO442" s="1"/>
      <c r="NP442" s="1"/>
      <c r="NQ442" s="1"/>
      <c r="NS442">
        <f t="shared" si="63"/>
        <v>4.4408892544652083</v>
      </c>
      <c r="NT442">
        <f t="shared" si="64"/>
        <v>3.5549036681597235</v>
      </c>
      <c r="NX442">
        <f t="shared" si="65"/>
        <v>474.6203880974831</v>
      </c>
      <c r="NY442">
        <f t="shared" si="66"/>
        <v>251.28681025427912</v>
      </c>
      <c r="OC442">
        <f t="shared" si="67"/>
        <v>24.208498300880755</v>
      </c>
      <c r="OD442">
        <f t="shared" si="68"/>
        <v>5.0637647239779175</v>
      </c>
      <c r="OH442">
        <f t="shared" si="69"/>
        <v>-15.268340290722707</v>
      </c>
      <c r="OI442">
        <f t="shared" si="70"/>
        <v>7.1631182554174258</v>
      </c>
      <c r="OM442">
        <f t="shared" si="71"/>
        <v>4591.7381459370845</v>
      </c>
      <c r="ON442">
        <f t="shared" si="72"/>
        <v>3498.3210356684913</v>
      </c>
    </row>
    <row r="443" spans="1:404" x14ac:dyDescent="0.2">
      <c r="A443">
        <v>71.147180479999989</v>
      </c>
      <c r="B443">
        <v>0</v>
      </c>
      <c r="C443">
        <v>3.0467373860000002</v>
      </c>
      <c r="D443">
        <v>3.0467373860000002</v>
      </c>
      <c r="E443">
        <v>3.0467373860000002</v>
      </c>
      <c r="F443">
        <v>3.0467373860000002</v>
      </c>
      <c r="G443">
        <v>3.0467373860000002</v>
      </c>
      <c r="H443">
        <v>3.0467373860000002</v>
      </c>
      <c r="I443">
        <v>3.0467373860000002</v>
      </c>
      <c r="J443">
        <v>3.0467373860000002</v>
      </c>
      <c r="K443">
        <v>4.4891172739999998</v>
      </c>
      <c r="L443">
        <v>19.58504413</v>
      </c>
      <c r="M443">
        <v>18.142664239999998</v>
      </c>
      <c r="N443">
        <v>5.0415190010000002</v>
      </c>
      <c r="O443">
        <v>5.0415190010000002</v>
      </c>
      <c r="P443">
        <v>0</v>
      </c>
      <c r="Q443">
        <v>0</v>
      </c>
      <c r="S443">
        <v>-1.6779999999999999</v>
      </c>
      <c r="T443">
        <v>6.2994220193263697</v>
      </c>
      <c r="X443">
        <v>355.8</v>
      </c>
      <c r="Y443">
        <v>329.71780996891198</v>
      </c>
      <c r="AC443">
        <v>18.82</v>
      </c>
      <c r="AD443">
        <v>4.1032450541018299</v>
      </c>
      <c r="AH443">
        <v>-23.38</v>
      </c>
      <c r="AI443">
        <v>14.294900097747799</v>
      </c>
      <c r="AM443">
        <v>6098</v>
      </c>
      <c r="AN443">
        <v>5355.7094932565396</v>
      </c>
      <c r="AS443">
        <v>-1.1859999999999999</v>
      </c>
      <c r="AT443">
        <v>3.6943702388664001</v>
      </c>
      <c r="AX443">
        <v>315.60000000000002</v>
      </c>
      <c r="AY443">
        <v>199.361821477756</v>
      </c>
      <c r="BC443">
        <v>23.08</v>
      </c>
      <c r="BD443">
        <v>5.8612959753871596</v>
      </c>
      <c r="BH443">
        <v>-26.92</v>
      </c>
      <c r="BI443">
        <v>8.6773593844787094</v>
      </c>
      <c r="BM443">
        <v>3572.2</v>
      </c>
      <c r="BN443">
        <v>4065.63455937666</v>
      </c>
      <c r="BS443">
        <v>1.994</v>
      </c>
      <c r="BT443">
        <v>2.93259997509701</v>
      </c>
      <c r="BX443">
        <v>428.4</v>
      </c>
      <c r="BY443">
        <v>256.05250004822801</v>
      </c>
      <c r="CC443">
        <v>22.52</v>
      </c>
      <c r="CD443">
        <v>5.2245810974423996</v>
      </c>
      <c r="CH443">
        <v>-18.98</v>
      </c>
      <c r="CI443">
        <v>6.7447741721651999</v>
      </c>
      <c r="CM443">
        <v>4341.6000000000004</v>
      </c>
      <c r="CN443">
        <v>3329.7523957358299</v>
      </c>
      <c r="CS443">
        <v>5.1420000000000003</v>
      </c>
      <c r="CT443">
        <v>3.7729892218546</v>
      </c>
      <c r="CX443">
        <v>547.4</v>
      </c>
      <c r="CY443">
        <v>331.65606235274203</v>
      </c>
      <c r="DC443">
        <v>24.64</v>
      </c>
      <c r="DD443">
        <v>4.1789636784680599</v>
      </c>
      <c r="DH443">
        <v>-14.16</v>
      </c>
      <c r="DI443">
        <v>8.2367649730630497</v>
      </c>
      <c r="DM443">
        <v>5656</v>
      </c>
      <c r="DN443">
        <v>5329.1750509239</v>
      </c>
      <c r="DS443">
        <v>-3.5739999999999998</v>
      </c>
      <c r="DT443">
        <v>2.4296293262882398</v>
      </c>
      <c r="DX443">
        <v>375</v>
      </c>
      <c r="DY443">
        <v>204.006818489773</v>
      </c>
      <c r="EC443">
        <v>19.899999999999999</v>
      </c>
      <c r="ED443">
        <v>3.0959879000044701</v>
      </c>
      <c r="EH443">
        <v>-29.82</v>
      </c>
      <c r="EI443">
        <v>4.6514937518799204</v>
      </c>
      <c r="EM443">
        <v>4734.6000000000004</v>
      </c>
      <c r="EN443">
        <v>3670.7547583278601</v>
      </c>
      <c r="ES443">
        <v>8.3260000000000005</v>
      </c>
      <c r="ET443">
        <v>2.5434444010239901</v>
      </c>
      <c r="EX443">
        <v>621.20000000000005</v>
      </c>
      <c r="EY443">
        <v>260.51421000105501</v>
      </c>
      <c r="FC443">
        <v>27.62</v>
      </c>
      <c r="FD443">
        <v>4.9671716454296604</v>
      </c>
      <c r="FH443">
        <v>-12.12</v>
      </c>
      <c r="FI443">
        <v>5.9826805291505698</v>
      </c>
      <c r="FM443">
        <v>5046.6000000000004</v>
      </c>
      <c r="FN443">
        <v>3126.4259643732298</v>
      </c>
      <c r="FS443">
        <v>7.37</v>
      </c>
      <c r="FT443">
        <v>2.8410006304611102</v>
      </c>
      <c r="FX443">
        <v>556.4</v>
      </c>
      <c r="FY443">
        <v>229.31369796430999</v>
      </c>
      <c r="GC443">
        <v>26.82</v>
      </c>
      <c r="GD443">
        <v>4.6848428039621099</v>
      </c>
      <c r="GH443">
        <v>-11.4</v>
      </c>
      <c r="GI443">
        <v>5.7873628302094398</v>
      </c>
      <c r="GM443">
        <v>4770.3999999999996</v>
      </c>
      <c r="GN443">
        <v>2970.1053765596198</v>
      </c>
      <c r="GS443">
        <v>12.687666756</v>
      </c>
      <c r="GT443">
        <v>2.9127359503699801</v>
      </c>
      <c r="GX443">
        <v>706.2</v>
      </c>
      <c r="GY443">
        <v>278.18850204923598</v>
      </c>
      <c r="HC443">
        <v>22.02</v>
      </c>
      <c r="HD443">
        <v>8.2510389807358404</v>
      </c>
      <c r="HH443">
        <v>6.4199999239999999</v>
      </c>
      <c r="HI443">
        <v>7.7181508075624601</v>
      </c>
      <c r="HM443">
        <v>5712.8</v>
      </c>
      <c r="HN443">
        <v>2913.1085410170799</v>
      </c>
      <c r="HS443">
        <v>14.0060000382</v>
      </c>
      <c r="HT443">
        <v>2.35588216632387</v>
      </c>
      <c r="HX443">
        <v>456.4</v>
      </c>
      <c r="HY443">
        <v>198.73418231949901</v>
      </c>
      <c r="IC443">
        <v>24.819999961800001</v>
      </c>
      <c r="ID443">
        <v>7.0381309622097898</v>
      </c>
      <c r="IH443">
        <v>7.3199999240000002</v>
      </c>
      <c r="II443">
        <v>5.5736289096387903</v>
      </c>
      <c r="IM443">
        <v>2904</v>
      </c>
      <c r="IN443">
        <v>1610.5971460662599</v>
      </c>
      <c r="IS443">
        <v>-3.2440000000000002</v>
      </c>
      <c r="IT443">
        <v>4.3648897648184697</v>
      </c>
      <c r="IX443">
        <v>352.6</v>
      </c>
      <c r="IY443">
        <v>254.56853381928701</v>
      </c>
      <c r="JC443">
        <v>21.36</v>
      </c>
      <c r="JD443">
        <v>3.4665474688462501</v>
      </c>
      <c r="JH443">
        <v>-29.02</v>
      </c>
      <c r="JI443">
        <v>7.3508970971252703</v>
      </c>
      <c r="JM443">
        <v>4309.8</v>
      </c>
      <c r="JN443">
        <v>4124.2297862847599</v>
      </c>
      <c r="JS443">
        <v>-1.6180000000000001</v>
      </c>
      <c r="JT443">
        <v>5.1305431710772602</v>
      </c>
      <c r="JX443">
        <v>333.6</v>
      </c>
      <c r="JY443">
        <v>239.11729152146299</v>
      </c>
      <c r="KC443">
        <v>24.9</v>
      </c>
      <c r="KD443">
        <v>4.7226706185387002</v>
      </c>
      <c r="KH443">
        <v>-30.22</v>
      </c>
      <c r="KI443">
        <v>7.8965763890737604</v>
      </c>
      <c r="KM443">
        <v>3698</v>
      </c>
      <c r="KN443">
        <v>2946.0982095182599</v>
      </c>
      <c r="KS443">
        <v>9.5120000000000005</v>
      </c>
      <c r="KT443">
        <v>5.8494504922450101</v>
      </c>
      <c r="KX443">
        <v>317.60000000000002</v>
      </c>
      <c r="KY443">
        <v>231.53297132726399</v>
      </c>
      <c r="LC443">
        <v>29.76</v>
      </c>
      <c r="LD443">
        <v>5.6916240103502203</v>
      </c>
      <c r="LH443">
        <v>-8.86</v>
      </c>
      <c r="LI443">
        <v>8.0284452381530595</v>
      </c>
      <c r="LM443">
        <v>2579.8000000000002</v>
      </c>
      <c r="LN443">
        <v>2702.3843994200001</v>
      </c>
      <c r="MS443">
        <v>11.98</v>
      </c>
      <c r="MT443">
        <v>5.43402500770482</v>
      </c>
      <c r="MU443" s="1"/>
      <c r="MV443" s="1"/>
      <c r="MW443" s="1"/>
      <c r="MX443">
        <v>221.2</v>
      </c>
      <c r="MY443">
        <v>203.125591509484</v>
      </c>
      <c r="MZ443" s="1"/>
      <c r="NA443" s="1"/>
      <c r="NB443" s="1"/>
      <c r="NC443">
        <v>32.92</v>
      </c>
      <c r="ND443">
        <v>5.5132660470804504</v>
      </c>
      <c r="NE443" s="1"/>
      <c r="NF443" s="1"/>
      <c r="NG443" s="1"/>
      <c r="NH443">
        <v>-6.98</v>
      </c>
      <c r="NI443">
        <v>8.6560110988377694</v>
      </c>
      <c r="NJ443" s="1"/>
      <c r="NK443" s="1"/>
      <c r="NL443" s="1"/>
      <c r="NM443">
        <v>1674.6</v>
      </c>
      <c r="NN443">
        <v>1974.0609005721601</v>
      </c>
      <c r="NO443" s="1"/>
      <c r="NP443" s="1"/>
      <c r="NQ443" s="1"/>
      <c r="NS443">
        <f t="shared" si="63"/>
        <v>4.4736023376373515</v>
      </c>
      <c r="NT443">
        <f t="shared" si="64"/>
        <v>3.5394713483899154</v>
      </c>
      <c r="NX443">
        <f t="shared" si="65"/>
        <v>480.83213688482681</v>
      </c>
      <c r="NY443">
        <f t="shared" si="66"/>
        <v>251.41682595181283</v>
      </c>
      <c r="OC443">
        <f t="shared" si="67"/>
        <v>24.395135055679777</v>
      </c>
      <c r="OD443">
        <f t="shared" si="68"/>
        <v>5.0262891957702305</v>
      </c>
      <c r="OH443">
        <f t="shared" si="69"/>
        <v>-15.617719444269596</v>
      </c>
      <c r="OI443">
        <f t="shared" si="70"/>
        <v>7.1049561773760894</v>
      </c>
      <c r="OM443">
        <f t="shared" si="71"/>
        <v>4619.6009522801687</v>
      </c>
      <c r="ON443">
        <f t="shared" si="72"/>
        <v>3499.6666862608822</v>
      </c>
    </row>
    <row r="444" spans="1:404" x14ac:dyDescent="0.2">
      <c r="A444">
        <v>71.33414565999999</v>
      </c>
      <c r="B444">
        <v>0</v>
      </c>
      <c r="C444">
        <v>4.8782035370000001</v>
      </c>
      <c r="D444">
        <v>4.1639899839999996</v>
      </c>
      <c r="E444">
        <v>3.6452388180000002</v>
      </c>
      <c r="F444">
        <v>4.8782035370000001</v>
      </c>
      <c r="G444">
        <v>3.6452388180000002</v>
      </c>
      <c r="H444">
        <v>4.8782035370000001</v>
      </c>
      <c r="I444">
        <v>2.9310252640000001</v>
      </c>
      <c r="J444">
        <v>2.9310252640000001</v>
      </c>
      <c r="K444">
        <v>4.3234152239999997</v>
      </c>
      <c r="L444">
        <v>22.907740860000001</v>
      </c>
      <c r="M444">
        <v>19.568172629999999</v>
      </c>
      <c r="N444">
        <v>5.8959646320000001</v>
      </c>
      <c r="O444">
        <v>5.8959646320000001</v>
      </c>
      <c r="P444">
        <v>0</v>
      </c>
      <c r="Q444">
        <v>0.34641016200000002</v>
      </c>
      <c r="S444">
        <v>-1.6779999999999999</v>
      </c>
      <c r="T444">
        <v>6.2994220193263697</v>
      </c>
      <c r="X444">
        <v>355.8</v>
      </c>
      <c r="Y444">
        <v>329.71780996891198</v>
      </c>
      <c r="AC444">
        <v>18.82</v>
      </c>
      <c r="AD444">
        <v>4.1032450541018299</v>
      </c>
      <c r="AH444">
        <v>-23.38</v>
      </c>
      <c r="AI444">
        <v>14.294900097747799</v>
      </c>
      <c r="AM444">
        <v>6098</v>
      </c>
      <c r="AN444">
        <v>5355.7094932565396</v>
      </c>
      <c r="AS444">
        <v>-1.1859999999999999</v>
      </c>
      <c r="AT444">
        <v>3.6339025603919199</v>
      </c>
      <c r="AX444">
        <v>315.60000000000002</v>
      </c>
      <c r="AY444">
        <v>199.76543597435199</v>
      </c>
      <c r="BC444">
        <v>23.08</v>
      </c>
      <c r="BD444">
        <v>5.8003551045038799</v>
      </c>
      <c r="BH444">
        <v>-26.92</v>
      </c>
      <c r="BI444">
        <v>8.6841111865883001</v>
      </c>
      <c r="BM444">
        <v>3572.2</v>
      </c>
      <c r="BN444">
        <v>4066.2399654902301</v>
      </c>
      <c r="BS444">
        <v>2.702</v>
      </c>
      <c r="BT444">
        <v>2.8660612193068098</v>
      </c>
      <c r="BX444">
        <v>448.4</v>
      </c>
      <c r="BY444">
        <v>258.74490209956002</v>
      </c>
      <c r="CC444">
        <v>22.52</v>
      </c>
      <c r="CD444">
        <v>5.2089012417397997</v>
      </c>
      <c r="CH444">
        <v>-18.02</v>
      </c>
      <c r="CI444">
        <v>6.5429963161916103</v>
      </c>
      <c r="CM444">
        <v>4240.6000000000004</v>
      </c>
      <c r="CN444">
        <v>3373.1481035829402</v>
      </c>
      <c r="CS444">
        <v>6.0640000000000001</v>
      </c>
      <c r="CT444">
        <v>3.7814530592984799</v>
      </c>
      <c r="CX444">
        <v>547.20000000000005</v>
      </c>
      <c r="CY444">
        <v>331.84055798063201</v>
      </c>
      <c r="DC444">
        <v>25.26</v>
      </c>
      <c r="DD444">
        <v>4.2041713181134197</v>
      </c>
      <c r="DH444">
        <v>-12.3</v>
      </c>
      <c r="DI444">
        <v>8.3970383410365006</v>
      </c>
      <c r="DM444">
        <v>5454.2</v>
      </c>
      <c r="DN444">
        <v>5339.2374502575803</v>
      </c>
      <c r="DS444">
        <v>-3.5739999999999998</v>
      </c>
      <c r="DT444">
        <v>2.4473040610385701</v>
      </c>
      <c r="DX444">
        <v>375</v>
      </c>
      <c r="DY444">
        <v>204.64035247032001</v>
      </c>
      <c r="EC444">
        <v>19.899999999999999</v>
      </c>
      <c r="ED444">
        <v>3.1016917428647899</v>
      </c>
      <c r="EH444">
        <v>-29.82</v>
      </c>
      <c r="EI444">
        <v>4.6646975273401701</v>
      </c>
      <c r="EM444">
        <v>4734.6000000000004</v>
      </c>
      <c r="EN444">
        <v>3679.4991687986699</v>
      </c>
      <c r="ES444">
        <v>8.3260000000000005</v>
      </c>
      <c r="ET444">
        <v>2.4973374270825901</v>
      </c>
      <c r="EX444">
        <v>621.20000000000005</v>
      </c>
      <c r="EY444">
        <v>258.93439540109802</v>
      </c>
      <c r="FC444">
        <v>27.62</v>
      </c>
      <c r="FD444">
        <v>4.9594435606944298</v>
      </c>
      <c r="FH444">
        <v>-12.12</v>
      </c>
      <c r="FI444">
        <v>5.9695019255946304</v>
      </c>
      <c r="FM444">
        <v>5046.6000000000004</v>
      </c>
      <c r="FN444">
        <v>3114.8465148002401</v>
      </c>
      <c r="FS444">
        <v>5.3220000000000001</v>
      </c>
      <c r="FT444">
        <v>2.6384379935900402</v>
      </c>
      <c r="FX444">
        <v>536.79999999999995</v>
      </c>
      <c r="FY444">
        <v>228.486772017753</v>
      </c>
      <c r="GC444">
        <v>25.8</v>
      </c>
      <c r="GD444">
        <v>4.4114413413141502</v>
      </c>
      <c r="GH444">
        <v>-15.42</v>
      </c>
      <c r="GI444">
        <v>5.1721260339298096</v>
      </c>
      <c r="GM444">
        <v>4917.8</v>
      </c>
      <c r="GN444">
        <v>2954.8839405429098</v>
      </c>
      <c r="GS444">
        <v>10.411666756000001</v>
      </c>
      <c r="GT444">
        <v>2.90634896475279</v>
      </c>
      <c r="GX444">
        <v>758.4</v>
      </c>
      <c r="GY444">
        <v>274.67457976907099</v>
      </c>
      <c r="HC444">
        <v>19.739999999999998</v>
      </c>
      <c r="HD444">
        <v>8.3581928710240696</v>
      </c>
      <c r="HH444">
        <v>4.2199999239999997</v>
      </c>
      <c r="HI444">
        <v>8.1208364298026297</v>
      </c>
      <c r="HM444">
        <v>6392</v>
      </c>
      <c r="HN444">
        <v>2874.3804169980099</v>
      </c>
      <c r="HS444">
        <v>13.8960000382</v>
      </c>
      <c r="HT444">
        <v>2.4084115548707601</v>
      </c>
      <c r="HX444">
        <v>462.8</v>
      </c>
      <c r="HY444">
        <v>203.992414535569</v>
      </c>
      <c r="IC444">
        <v>24.8399999618</v>
      </c>
      <c r="ID444">
        <v>7.7516305120860798</v>
      </c>
      <c r="IH444">
        <v>7.2199999239999997</v>
      </c>
      <c r="II444">
        <v>5.8865936663511897</v>
      </c>
      <c r="IM444">
        <v>2947.4</v>
      </c>
      <c r="IN444">
        <v>1617.91674153336</v>
      </c>
      <c r="IS444">
        <v>-3.2440000000000002</v>
      </c>
      <c r="IT444">
        <v>4.3805290298883204</v>
      </c>
      <c r="IX444">
        <v>352.6</v>
      </c>
      <c r="IY444">
        <v>254.574040252538</v>
      </c>
      <c r="JC444">
        <v>21.36</v>
      </c>
      <c r="JD444">
        <v>3.4708217561815502</v>
      </c>
      <c r="JH444">
        <v>-29.02</v>
      </c>
      <c r="JI444">
        <v>7.3410643529073401</v>
      </c>
      <c r="JM444">
        <v>4309.8</v>
      </c>
      <c r="JN444">
        <v>4124.7316092048604</v>
      </c>
      <c r="JS444">
        <v>-1.6120000000000001</v>
      </c>
      <c r="JT444">
        <v>5.1470701957789</v>
      </c>
      <c r="JX444">
        <v>329</v>
      </c>
      <c r="JY444">
        <v>240.28163386304601</v>
      </c>
      <c r="KC444">
        <v>24.82</v>
      </c>
      <c r="KD444">
        <v>4.5866342221111598</v>
      </c>
      <c r="KH444">
        <v>-30.1</v>
      </c>
      <c r="KI444">
        <v>8.5691963370941302</v>
      </c>
      <c r="KM444">
        <v>3655.6</v>
      </c>
      <c r="KN444">
        <v>2952.7616465031101</v>
      </c>
      <c r="KS444">
        <v>10.612</v>
      </c>
      <c r="KT444">
        <v>5.9802663840185701</v>
      </c>
      <c r="KX444">
        <v>274.60000000000002</v>
      </c>
      <c r="KY444">
        <v>229.90959335303901</v>
      </c>
      <c r="LC444">
        <v>31.46</v>
      </c>
      <c r="LD444">
        <v>5.8003666460234502</v>
      </c>
      <c r="LH444">
        <v>-8.74</v>
      </c>
      <c r="LI444">
        <v>7.9605746204601502</v>
      </c>
      <c r="LM444">
        <v>2253.6</v>
      </c>
      <c r="LN444">
        <v>2677.7143585459698</v>
      </c>
      <c r="MS444">
        <v>11.98</v>
      </c>
      <c r="MT444">
        <v>5.1994200082059203</v>
      </c>
      <c r="MU444" s="1"/>
      <c r="MV444" s="1"/>
      <c r="MW444" s="1"/>
      <c r="MX444">
        <v>221.2</v>
      </c>
      <c r="MY444">
        <v>203.834599332881</v>
      </c>
      <c r="MZ444" s="1"/>
      <c r="NA444" s="1"/>
      <c r="NB444" s="1"/>
      <c r="NC444">
        <v>32.92</v>
      </c>
      <c r="ND444">
        <v>5.3599350820177998</v>
      </c>
      <c r="NE444" s="1"/>
      <c r="NF444" s="1"/>
      <c r="NG444" s="1"/>
      <c r="NH444">
        <v>-6.98</v>
      </c>
      <c r="NI444">
        <v>8.3367335221989993</v>
      </c>
      <c r="NJ444" s="1"/>
      <c r="NK444" s="1"/>
      <c r="NL444" s="1"/>
      <c r="NM444">
        <v>1674.6</v>
      </c>
      <c r="NN444">
        <v>1977.8741343105</v>
      </c>
      <c r="NO444" s="1"/>
      <c r="NP444" s="1"/>
      <c r="NQ444" s="1"/>
      <c r="NS444">
        <f t="shared" si="63"/>
        <v>4.1429404406639661</v>
      </c>
      <c r="NT444">
        <f t="shared" si="64"/>
        <v>3.5131448007996462</v>
      </c>
      <c r="NX444">
        <f t="shared" si="65"/>
        <v>480.90242963731652</v>
      </c>
      <c r="NY444">
        <f t="shared" si="66"/>
        <v>251.0051154309966</v>
      </c>
      <c r="OC444">
        <f t="shared" si="67"/>
        <v>24.193794626621049</v>
      </c>
      <c r="OD444">
        <f t="shared" si="68"/>
        <v>5.0095866322958535</v>
      </c>
      <c r="OH444">
        <f t="shared" si="69"/>
        <v>-16.183298955305652</v>
      </c>
      <c r="OI444">
        <f t="shared" si="70"/>
        <v>7.1242142344562849</v>
      </c>
      <c r="OM444">
        <f t="shared" si="71"/>
        <v>4660.9034705589156</v>
      </c>
      <c r="ON444">
        <f t="shared" si="72"/>
        <v>3494.3568063946368</v>
      </c>
    </row>
    <row r="445" spans="1:404" x14ac:dyDescent="0.2">
      <c r="A445">
        <v>71.500898379999995</v>
      </c>
      <c r="B445">
        <v>1.4572958519999999</v>
      </c>
      <c r="C445">
        <v>4.4201239770000003</v>
      </c>
      <c r="D445">
        <v>4.4201239770000003</v>
      </c>
      <c r="E445">
        <v>4.4201239770000003</v>
      </c>
      <c r="F445">
        <v>4.4201239770000003</v>
      </c>
      <c r="G445">
        <v>4.4201239770000003</v>
      </c>
      <c r="H445">
        <v>4.4201239770000003</v>
      </c>
      <c r="I445">
        <v>2.9628281250000001</v>
      </c>
      <c r="J445">
        <v>2.9628281250000001</v>
      </c>
      <c r="K445">
        <v>5.9426672639999998</v>
      </c>
      <c r="L445">
        <v>21.759541259999999</v>
      </c>
      <c r="M445">
        <v>17.322406269999998</v>
      </c>
      <c r="N445">
        <v>3.767673539</v>
      </c>
      <c r="O445">
        <v>3.767673539</v>
      </c>
      <c r="P445">
        <v>0</v>
      </c>
      <c r="Q445">
        <v>0</v>
      </c>
      <c r="S445">
        <v>-1.6779999999999999</v>
      </c>
      <c r="T445">
        <v>6.2063023910025503</v>
      </c>
      <c r="X445">
        <v>355.8</v>
      </c>
      <c r="Y445">
        <v>327.99864852114501</v>
      </c>
      <c r="AC445">
        <v>18.82</v>
      </c>
      <c r="AD445">
        <v>4.1830298251745397</v>
      </c>
      <c r="AH445">
        <v>-23.38</v>
      </c>
      <c r="AI445">
        <v>14.370137780140499</v>
      </c>
      <c r="AM445">
        <v>6098</v>
      </c>
      <c r="AN445">
        <v>5403.6709557414097</v>
      </c>
      <c r="AS445">
        <v>-1.1859999999999999</v>
      </c>
      <c r="AT445">
        <v>3.71448918014806</v>
      </c>
      <c r="AX445">
        <v>315.60000000000002</v>
      </c>
      <c r="AY445">
        <v>199.92023145478001</v>
      </c>
      <c r="BC445">
        <v>23.08</v>
      </c>
      <c r="BD445">
        <v>5.9012230535986498</v>
      </c>
      <c r="BH445">
        <v>-26.92</v>
      </c>
      <c r="BI445">
        <v>8.6830590920261095</v>
      </c>
      <c r="BM445">
        <v>3572.2</v>
      </c>
      <c r="BN445">
        <v>4066.6411913716502</v>
      </c>
      <c r="BS445">
        <v>1.994</v>
      </c>
      <c r="BT445">
        <v>2.8447575123903701</v>
      </c>
      <c r="BX445">
        <v>428.4</v>
      </c>
      <c r="BY445">
        <v>254.522305643191</v>
      </c>
      <c r="CC445">
        <v>22.52</v>
      </c>
      <c r="CD445">
        <v>5.1885493738342197</v>
      </c>
      <c r="CH445">
        <v>-18.98</v>
      </c>
      <c r="CI445">
        <v>6.4698131292185801</v>
      </c>
      <c r="CM445">
        <v>4341.6000000000004</v>
      </c>
      <c r="CN445">
        <v>3325.1644481725398</v>
      </c>
      <c r="CS445">
        <v>1.8520000000000001</v>
      </c>
      <c r="CT445">
        <v>3.5296209679728499</v>
      </c>
      <c r="CX445">
        <v>535.79999999999995</v>
      </c>
      <c r="CY445">
        <v>331.11920788077299</v>
      </c>
      <c r="DC445">
        <v>24.32</v>
      </c>
      <c r="DD445">
        <v>4.16313114212325</v>
      </c>
      <c r="DH445">
        <v>-21.32</v>
      </c>
      <c r="DI445">
        <v>8.2276779911033202</v>
      </c>
      <c r="DM445">
        <v>6149.6</v>
      </c>
      <c r="DN445">
        <v>5323.5365553310603</v>
      </c>
      <c r="DS445">
        <v>-3.5739999999999998</v>
      </c>
      <c r="DT445">
        <v>2.3942389346165101</v>
      </c>
      <c r="DX445">
        <v>375</v>
      </c>
      <c r="DY445">
        <v>204.24925834511001</v>
      </c>
      <c r="EC445">
        <v>19.899999999999999</v>
      </c>
      <c r="ED445">
        <v>3.1084390416689298</v>
      </c>
      <c r="EH445">
        <v>-29.82</v>
      </c>
      <c r="EI445">
        <v>4.6030065486488496</v>
      </c>
      <c r="EM445">
        <v>4734.6000000000004</v>
      </c>
      <c r="EN445">
        <v>3675.6688134901401</v>
      </c>
      <c r="ES445">
        <v>7</v>
      </c>
      <c r="ET445">
        <v>2.77091931402048</v>
      </c>
      <c r="EX445">
        <v>575.20000000000005</v>
      </c>
      <c r="EY445">
        <v>260.12377014682698</v>
      </c>
      <c r="FC445">
        <v>26.96</v>
      </c>
      <c r="FD445">
        <v>5.0076535970398304</v>
      </c>
      <c r="FH445">
        <v>-13.22</v>
      </c>
      <c r="FI445">
        <v>6.1547303600423904</v>
      </c>
      <c r="FM445">
        <v>5022</v>
      </c>
      <c r="FN445">
        <v>3124.8807799905198</v>
      </c>
      <c r="FS445">
        <v>5.03</v>
      </c>
      <c r="FT445">
        <v>2.4904135486810901</v>
      </c>
      <c r="FX445">
        <v>583.79999999999995</v>
      </c>
      <c r="FY445">
        <v>228.78889119576601</v>
      </c>
      <c r="GC445">
        <v>25.38</v>
      </c>
      <c r="GD445">
        <v>4.35873802295405</v>
      </c>
      <c r="GH445">
        <v>-16.22</v>
      </c>
      <c r="GI445">
        <v>5.03099206488608</v>
      </c>
      <c r="GM445">
        <v>5989.2</v>
      </c>
      <c r="GN445">
        <v>2957.64903455688</v>
      </c>
      <c r="GS445">
        <v>11.817666755999999</v>
      </c>
      <c r="GT445">
        <v>2.8608136929052401</v>
      </c>
      <c r="GX445">
        <v>609.4</v>
      </c>
      <c r="GY445">
        <v>273.87820000329901</v>
      </c>
      <c r="HC445">
        <v>21.34</v>
      </c>
      <c r="HD445">
        <v>8.3756354153652897</v>
      </c>
      <c r="HH445">
        <v>5.1799999239999996</v>
      </c>
      <c r="HI445">
        <v>8.1563223036542194</v>
      </c>
      <c r="HM445">
        <v>4656.3999999999996</v>
      </c>
      <c r="HN445">
        <v>2916.4149598796798</v>
      </c>
      <c r="HS445">
        <v>13.9000000382</v>
      </c>
      <c r="HT445">
        <v>2.4302529155042101</v>
      </c>
      <c r="HX445">
        <v>463.4</v>
      </c>
      <c r="HY445">
        <v>204.47964817847699</v>
      </c>
      <c r="IC445">
        <v>24.879999961799999</v>
      </c>
      <c r="ID445">
        <v>8.1691100750136094</v>
      </c>
      <c r="IH445">
        <v>7.2199999239999997</v>
      </c>
      <c r="II445">
        <v>6.31853505213342</v>
      </c>
      <c r="IM445">
        <v>2954.2</v>
      </c>
      <c r="IN445">
        <v>1657.2827200705799</v>
      </c>
      <c r="IS445">
        <v>-3.03</v>
      </c>
      <c r="IT445">
        <v>4.1760868288894297</v>
      </c>
      <c r="IX445">
        <v>334</v>
      </c>
      <c r="IY445">
        <v>253.33774466000699</v>
      </c>
      <c r="JC445">
        <v>20.82</v>
      </c>
      <c r="JD445">
        <v>3.3077906186169099</v>
      </c>
      <c r="JH445">
        <v>-27.52</v>
      </c>
      <c r="JI445">
        <v>7.0447777440588002</v>
      </c>
      <c r="JM445">
        <v>4080.2</v>
      </c>
      <c r="JN445">
        <v>4137.8120365999002</v>
      </c>
      <c r="JS445">
        <v>-4.71</v>
      </c>
      <c r="JT445">
        <v>4.9160942106076497</v>
      </c>
      <c r="JX445">
        <v>292.2</v>
      </c>
      <c r="JY445">
        <v>238.87500912317799</v>
      </c>
      <c r="KC445">
        <v>21.54</v>
      </c>
      <c r="KD445">
        <v>4.7254507422998397</v>
      </c>
      <c r="KH445">
        <v>-31.74</v>
      </c>
      <c r="KI445">
        <v>7.3956459784129898</v>
      </c>
      <c r="KM445">
        <v>3545.6</v>
      </c>
      <c r="KN445">
        <v>2946.8497996301899</v>
      </c>
      <c r="KS445">
        <v>10.428000000000001</v>
      </c>
      <c r="KT445">
        <v>5.9942511332375403</v>
      </c>
      <c r="KX445">
        <v>282.60000000000002</v>
      </c>
      <c r="KY445">
        <v>227.94806169474001</v>
      </c>
      <c r="LC445">
        <v>31.28</v>
      </c>
      <c r="LD445">
        <v>5.7658011407465297</v>
      </c>
      <c r="LH445">
        <v>-8.84</v>
      </c>
      <c r="LI445">
        <v>7.9635953173485303</v>
      </c>
      <c r="LM445">
        <v>2304.4</v>
      </c>
      <c r="LN445">
        <v>2670.4601482194998</v>
      </c>
      <c r="MS445">
        <v>11.98</v>
      </c>
      <c r="MT445">
        <v>5.3795215092423803</v>
      </c>
      <c r="MU445" s="1"/>
      <c r="MV445" s="1"/>
      <c r="MW445" s="1"/>
      <c r="MX445">
        <v>221.2</v>
      </c>
      <c r="MY445">
        <v>203.317792815031</v>
      </c>
      <c r="MZ445" s="1"/>
      <c r="NA445" s="1"/>
      <c r="NB445" s="1"/>
      <c r="NC445">
        <v>32.92</v>
      </c>
      <c r="ND445">
        <v>5.4254250021344799</v>
      </c>
      <c r="NE445" s="1"/>
      <c r="NF445" s="1"/>
      <c r="NG445" s="1"/>
      <c r="NH445">
        <v>-6.98</v>
      </c>
      <c r="NI445">
        <v>8.6012380524076093</v>
      </c>
      <c r="NJ445" s="1"/>
      <c r="NK445" s="1"/>
      <c r="NL445" s="1"/>
      <c r="NM445">
        <v>1674.6</v>
      </c>
      <c r="NN445">
        <v>1971.19323694953</v>
      </c>
      <c r="NO445" s="1"/>
      <c r="NP445" s="1"/>
      <c r="NQ445" s="1"/>
      <c r="NS445">
        <f t="shared" si="63"/>
        <v>3.3323817405199243</v>
      </c>
      <c r="NT445">
        <f t="shared" si="64"/>
        <v>3.4632088461698265</v>
      </c>
      <c r="NX445">
        <f t="shared" si="65"/>
        <v>459.39665468757539</v>
      </c>
      <c r="NY445">
        <f t="shared" si="66"/>
        <v>250.43583489841649</v>
      </c>
      <c r="OC445">
        <f t="shared" si="67"/>
        <v>23.806666138942624</v>
      </c>
      <c r="OD445">
        <f t="shared" si="68"/>
        <v>5.023192747208105</v>
      </c>
      <c r="OH445">
        <f t="shared" si="69"/>
        <v>-17.419530030642601</v>
      </c>
      <c r="OI445">
        <f t="shared" si="70"/>
        <v>7.0041358443433737</v>
      </c>
      <c r="OM445">
        <f t="shared" si="71"/>
        <v>4682.7774848460858</v>
      </c>
      <c r="ON445">
        <f t="shared" si="72"/>
        <v>3498.6446279337633</v>
      </c>
    </row>
    <row r="446" spans="1:404" x14ac:dyDescent="0.2">
      <c r="A446">
        <v>71.687863549999989</v>
      </c>
      <c r="B446">
        <v>0</v>
      </c>
      <c r="C446">
        <v>2.2906606909999998</v>
      </c>
      <c r="D446">
        <v>2.2906606909999998</v>
      </c>
      <c r="E446">
        <v>2.2906606909999998</v>
      </c>
      <c r="F446">
        <v>2.2906606909999998</v>
      </c>
      <c r="G446">
        <v>2.2906606909999998</v>
      </c>
      <c r="H446">
        <v>2.2906606909999998</v>
      </c>
      <c r="I446">
        <v>2.2906606909999998</v>
      </c>
      <c r="J446">
        <v>2.2906606909999998</v>
      </c>
      <c r="K446">
        <v>4.8618855400000003</v>
      </c>
      <c r="L446">
        <v>17.059042250000001</v>
      </c>
      <c r="M446">
        <v>14.487817400000001</v>
      </c>
      <c r="N446">
        <v>3.3350097879999998</v>
      </c>
      <c r="O446">
        <v>3.3350097879999998</v>
      </c>
      <c r="P446">
        <v>0</v>
      </c>
      <c r="Q446">
        <v>0</v>
      </c>
      <c r="S446">
        <v>-3.7719999999999998</v>
      </c>
      <c r="T446">
        <v>6.2605698512489703</v>
      </c>
      <c r="X446">
        <v>292.2</v>
      </c>
      <c r="Y446">
        <v>330.353688612908</v>
      </c>
      <c r="AC446">
        <v>21.1</v>
      </c>
      <c r="AD446">
        <v>4.2125226290030602</v>
      </c>
      <c r="AH446">
        <v>-30.32</v>
      </c>
      <c r="AI446">
        <v>14.4493313449867</v>
      </c>
      <c r="AM446">
        <v>4011.2</v>
      </c>
      <c r="AN446">
        <v>5404.9894560477596</v>
      </c>
      <c r="AS446">
        <v>-1.1859999999999999</v>
      </c>
      <c r="AT446">
        <v>3.6272532732715299</v>
      </c>
      <c r="AX446">
        <v>315.60000000000002</v>
      </c>
      <c r="AY446">
        <v>199.98356596048399</v>
      </c>
      <c r="BC446">
        <v>23.08</v>
      </c>
      <c r="BD446">
        <v>5.8132963839600604</v>
      </c>
      <c r="BH446">
        <v>-26.92</v>
      </c>
      <c r="BI446">
        <v>8.68182500251962</v>
      </c>
      <c r="BM446">
        <v>3572.2</v>
      </c>
      <c r="BN446">
        <v>4066.1204448396002</v>
      </c>
      <c r="BS446">
        <v>2.6</v>
      </c>
      <c r="BT446">
        <v>2.8656447393249702</v>
      </c>
      <c r="BX446">
        <v>426.8</v>
      </c>
      <c r="BY446">
        <v>254.53532098269099</v>
      </c>
      <c r="CC446">
        <v>22.84</v>
      </c>
      <c r="CD446">
        <v>5.2250019335803</v>
      </c>
      <c r="CH446">
        <v>-18.920000000000002</v>
      </c>
      <c r="CI446">
        <v>6.5511045826799297</v>
      </c>
      <c r="CM446">
        <v>3749.8</v>
      </c>
      <c r="CN446">
        <v>3302.8255898806701</v>
      </c>
      <c r="CS446">
        <v>4.05</v>
      </c>
      <c r="CT446">
        <v>3.6930017665630999</v>
      </c>
      <c r="CX446">
        <v>522.79999999999995</v>
      </c>
      <c r="CY446">
        <v>331.391646318423</v>
      </c>
      <c r="DC446">
        <v>24.8</v>
      </c>
      <c r="DD446">
        <v>4.15960064879049</v>
      </c>
      <c r="DH446">
        <v>-16.96</v>
      </c>
      <c r="DI446">
        <v>8.0455721477969604</v>
      </c>
      <c r="DM446">
        <v>5655.8</v>
      </c>
      <c r="DN446">
        <v>5322.8657004537499</v>
      </c>
      <c r="DS446">
        <v>-3.5739999999999998</v>
      </c>
      <c r="DT446">
        <v>2.61126210281786</v>
      </c>
      <c r="DX446">
        <v>375</v>
      </c>
      <c r="DY446">
        <v>204.80913517037499</v>
      </c>
      <c r="EC446">
        <v>19.899999999999999</v>
      </c>
      <c r="ED446">
        <v>3.0966654110763101</v>
      </c>
      <c r="EH446">
        <v>-29.82</v>
      </c>
      <c r="EI446">
        <v>5.1678079240050296</v>
      </c>
      <c r="EM446">
        <v>4734.6000000000004</v>
      </c>
      <c r="EN446">
        <v>3678.1156939513799</v>
      </c>
      <c r="ES446">
        <v>8.3260000000000005</v>
      </c>
      <c r="ET446">
        <v>2.5086741644080499</v>
      </c>
      <c r="EX446">
        <v>621.20000000000005</v>
      </c>
      <c r="EY446">
        <v>258.90249682614899</v>
      </c>
      <c r="FC446">
        <v>27.62</v>
      </c>
      <c r="FD446">
        <v>4.96022877911214</v>
      </c>
      <c r="FH446">
        <v>-12.12</v>
      </c>
      <c r="FI446">
        <v>5.9814735058696602</v>
      </c>
      <c r="FM446">
        <v>5046.6000000000004</v>
      </c>
      <c r="FN446">
        <v>3115.2195635345702</v>
      </c>
      <c r="FS446">
        <v>6.976</v>
      </c>
      <c r="FT446">
        <v>2.94134788083224</v>
      </c>
      <c r="FX446">
        <v>537.4</v>
      </c>
      <c r="FY446">
        <v>227.35178199845799</v>
      </c>
      <c r="GC446">
        <v>26.4</v>
      </c>
      <c r="GD446">
        <v>4.7465297512814004</v>
      </c>
      <c r="GH446">
        <v>-12</v>
      </c>
      <c r="GI446">
        <v>6.1124638816144303</v>
      </c>
      <c r="GM446">
        <v>4457.6000000000004</v>
      </c>
      <c r="GN446">
        <v>2931.0405255536498</v>
      </c>
      <c r="GS446">
        <v>11.817666755999999</v>
      </c>
      <c r="GT446">
        <v>2.6327436479732298</v>
      </c>
      <c r="GX446">
        <v>609.4</v>
      </c>
      <c r="GY446">
        <v>243.90248972481001</v>
      </c>
      <c r="HC446">
        <v>21.34</v>
      </c>
      <c r="HD446">
        <v>8.5727864031788403</v>
      </c>
      <c r="HH446">
        <v>5.1799999239999996</v>
      </c>
      <c r="HI446">
        <v>7.9269119175870504</v>
      </c>
      <c r="HM446">
        <v>4656.3999999999996</v>
      </c>
      <c r="HN446">
        <v>2475.30219217987</v>
      </c>
      <c r="HS446">
        <v>14.0060000382</v>
      </c>
      <c r="HT446">
        <v>2.34587309892453</v>
      </c>
      <c r="HX446">
        <v>456.4</v>
      </c>
      <c r="HY446">
        <v>204.05989776412801</v>
      </c>
      <c r="IC446">
        <v>24.819999961800001</v>
      </c>
      <c r="ID446">
        <v>7.0768659874026696</v>
      </c>
      <c r="IH446">
        <v>7.3199999240000002</v>
      </c>
      <c r="II446">
        <v>5.6225095535568101</v>
      </c>
      <c r="IM446">
        <v>2904</v>
      </c>
      <c r="IN446">
        <v>1638.0646455006099</v>
      </c>
      <c r="IS446">
        <v>-1.494</v>
      </c>
      <c r="IT446">
        <v>4.6382866540598204</v>
      </c>
      <c r="IX446">
        <v>372.2</v>
      </c>
      <c r="IY446">
        <v>251.68904461266499</v>
      </c>
      <c r="JC446">
        <v>21.72</v>
      </c>
      <c r="JD446">
        <v>3.5609100703211598</v>
      </c>
      <c r="JH446">
        <v>-24.94</v>
      </c>
      <c r="JI446">
        <v>7.6622834908693296</v>
      </c>
      <c r="JM446">
        <v>4404.6000000000004</v>
      </c>
      <c r="JN446">
        <v>4073.1197982570802</v>
      </c>
      <c r="JS446">
        <v>3.8039999999999998</v>
      </c>
      <c r="JT446">
        <v>5.6510755967453798</v>
      </c>
      <c r="JX446">
        <v>329.8</v>
      </c>
      <c r="JY446">
        <v>238.97269246153601</v>
      </c>
      <c r="KC446">
        <v>28.5</v>
      </c>
      <c r="KD446">
        <v>4.7560432718462202</v>
      </c>
      <c r="KH446">
        <v>-20.76</v>
      </c>
      <c r="KI446">
        <v>9.2648557713581408</v>
      </c>
      <c r="KM446">
        <v>2994.2</v>
      </c>
      <c r="KN446">
        <v>2932.9716256975598</v>
      </c>
      <c r="KS446">
        <v>12.651999999999999</v>
      </c>
      <c r="KT446">
        <v>4.91056603686578</v>
      </c>
      <c r="KX446">
        <v>365.2</v>
      </c>
      <c r="KY446">
        <v>228.52050700488999</v>
      </c>
      <c r="LC446">
        <v>32.06</v>
      </c>
      <c r="LD446">
        <v>5.02925475535225</v>
      </c>
      <c r="LH446">
        <v>-3.96</v>
      </c>
      <c r="LI446">
        <v>6.8638626825708604</v>
      </c>
      <c r="LM446">
        <v>2755.2</v>
      </c>
      <c r="LN446">
        <v>2654.69513615602</v>
      </c>
      <c r="MS446">
        <v>11.904</v>
      </c>
      <c r="MT446">
        <v>5.4811288056743797</v>
      </c>
      <c r="MU446" s="1"/>
      <c r="MV446" s="1"/>
      <c r="MW446" s="1"/>
      <c r="MX446">
        <v>213.6</v>
      </c>
      <c r="MY446">
        <v>203.40367367447999</v>
      </c>
      <c r="MZ446" s="1"/>
      <c r="NA446" s="1"/>
      <c r="NB446" s="1"/>
      <c r="NC446">
        <v>32.78</v>
      </c>
      <c r="ND446">
        <v>5.5119177607508698</v>
      </c>
      <c r="NE446" s="1"/>
      <c r="NF446" s="1"/>
      <c r="NG446" s="1"/>
      <c r="NH446">
        <v>-7.04</v>
      </c>
      <c r="NI446">
        <v>8.7315871853671396</v>
      </c>
      <c r="NJ446" s="1"/>
      <c r="NK446" s="1"/>
      <c r="NL446" s="1"/>
      <c r="NM446">
        <v>1634.4</v>
      </c>
      <c r="NN446">
        <v>1987.4201371966701</v>
      </c>
      <c r="NO446" s="1"/>
      <c r="NP446" s="1"/>
      <c r="NQ446" s="1"/>
      <c r="NS446">
        <f t="shared" si="63"/>
        <v>4.9553712317606982</v>
      </c>
      <c r="NT446">
        <f t="shared" si="64"/>
        <v>3.5035857582710648</v>
      </c>
      <c r="NX446">
        <f t="shared" si="65"/>
        <v>467.23540095991984</v>
      </c>
      <c r="NY446">
        <f t="shared" si="66"/>
        <v>246.86678140603553</v>
      </c>
      <c r="OC446">
        <f t="shared" si="67"/>
        <v>24.863491868356768</v>
      </c>
      <c r="OD446">
        <f t="shared" si="68"/>
        <v>5.0235361252063369</v>
      </c>
      <c r="OH446">
        <f t="shared" si="69"/>
        <v>-14.9691685869645</v>
      </c>
      <c r="OI446">
        <f t="shared" si="70"/>
        <v>7.2464399403126079</v>
      </c>
      <c r="OM446">
        <f t="shared" si="71"/>
        <v>4326.1659937745371</v>
      </c>
      <c r="ON446">
        <f t="shared" si="72"/>
        <v>3437.3287014862149</v>
      </c>
    </row>
    <row r="447" spans="1:404" x14ac:dyDescent="0.2">
      <c r="A447">
        <v>71.87482872999999</v>
      </c>
      <c r="B447">
        <v>0</v>
      </c>
      <c r="C447">
        <v>1.9378645720000001</v>
      </c>
      <c r="D447">
        <v>1.9378645720000001</v>
      </c>
      <c r="E447">
        <v>1.9378645720000001</v>
      </c>
      <c r="F447">
        <v>1.9378645720000001</v>
      </c>
      <c r="G447">
        <v>1.9378645720000001</v>
      </c>
      <c r="H447">
        <v>1.9378645720000001</v>
      </c>
      <c r="I447">
        <v>1.9378645720000001</v>
      </c>
      <c r="J447">
        <v>1.9378645720000001</v>
      </c>
      <c r="K447">
        <v>4.7858390379999998</v>
      </c>
      <c r="L447">
        <v>14.10052939</v>
      </c>
      <c r="M447">
        <v>16.789279969999999</v>
      </c>
      <c r="N447">
        <v>4.1374519129999996</v>
      </c>
      <c r="O447">
        <v>4.1374519129999996</v>
      </c>
      <c r="P447">
        <v>0</v>
      </c>
      <c r="Q447">
        <v>0.5</v>
      </c>
      <c r="S447">
        <v>-3.22</v>
      </c>
      <c r="T447">
        <v>6.3439404252171396</v>
      </c>
      <c r="X447">
        <v>341.8</v>
      </c>
      <c r="Y447">
        <v>330.86995905261801</v>
      </c>
      <c r="AC447">
        <v>19.66</v>
      </c>
      <c r="AD447">
        <v>4.3246971932019598</v>
      </c>
      <c r="AH447">
        <v>-27.04</v>
      </c>
      <c r="AI447">
        <v>14.876449089739801</v>
      </c>
      <c r="AM447">
        <v>5888.6</v>
      </c>
      <c r="AN447">
        <v>5446.8694569427598</v>
      </c>
      <c r="AS447">
        <v>-1.1859999999999999</v>
      </c>
      <c r="AT447">
        <v>3.63099646706987</v>
      </c>
      <c r="AX447">
        <v>315.60000000000002</v>
      </c>
      <c r="AY447">
        <v>199.23467005958099</v>
      </c>
      <c r="BC447">
        <v>23.08</v>
      </c>
      <c r="BD447">
        <v>5.8070902231485197</v>
      </c>
      <c r="BH447">
        <v>-26.92</v>
      </c>
      <c r="BI447">
        <v>8.6784504979239099</v>
      </c>
      <c r="BM447">
        <v>3572.2</v>
      </c>
      <c r="BN447">
        <v>4063.1472941416901</v>
      </c>
      <c r="BS447">
        <v>2.6</v>
      </c>
      <c r="BT447">
        <v>2.9400311565014499</v>
      </c>
      <c r="BX447">
        <v>426.8</v>
      </c>
      <c r="BY447">
        <v>254.42518696833801</v>
      </c>
      <c r="CC447">
        <v>22.84</v>
      </c>
      <c r="CD447">
        <v>5.24282298648746</v>
      </c>
      <c r="CH447">
        <v>-18.920000000000002</v>
      </c>
      <c r="CI447">
        <v>6.6188724471240299</v>
      </c>
      <c r="CM447">
        <v>3749.8</v>
      </c>
      <c r="CN447">
        <v>3282.8332262407798</v>
      </c>
      <c r="CS447">
        <v>6.0640000000000001</v>
      </c>
      <c r="CT447">
        <v>3.5634110535226302</v>
      </c>
      <c r="CX447">
        <v>547.20000000000005</v>
      </c>
      <c r="CY447">
        <v>331.12829690480601</v>
      </c>
      <c r="DC447">
        <v>25.26</v>
      </c>
      <c r="DD447">
        <v>4.1651873037420497</v>
      </c>
      <c r="DH447">
        <v>-12.3</v>
      </c>
      <c r="DI447">
        <v>7.9892948213042398</v>
      </c>
      <c r="DM447">
        <v>5454.2</v>
      </c>
      <c r="DN447">
        <v>5323.8237655514704</v>
      </c>
      <c r="DS447">
        <v>-3.5739999999999998</v>
      </c>
      <c r="DT447">
        <v>2.6115343905120598</v>
      </c>
      <c r="DX447">
        <v>375</v>
      </c>
      <c r="DY447">
        <v>204.21169774066999</v>
      </c>
      <c r="EC447">
        <v>19.899999999999999</v>
      </c>
      <c r="ED447">
        <v>3.10899464841415</v>
      </c>
      <c r="EH447">
        <v>-29.82</v>
      </c>
      <c r="EI447">
        <v>5.2184372870590598</v>
      </c>
      <c r="EM447">
        <v>4734.6000000000004</v>
      </c>
      <c r="EN447">
        <v>3667.41136819758</v>
      </c>
      <c r="ES447">
        <v>9.218</v>
      </c>
      <c r="ET447">
        <v>2.4073546987274299</v>
      </c>
      <c r="EX447">
        <v>684</v>
      </c>
      <c r="EY447">
        <v>256.90485753745702</v>
      </c>
      <c r="FC447">
        <v>27.2</v>
      </c>
      <c r="FD447">
        <v>4.9518464474302801</v>
      </c>
      <c r="FH447">
        <v>-10.96</v>
      </c>
      <c r="FI447">
        <v>5.8827240342331004</v>
      </c>
      <c r="FM447">
        <v>5497.4</v>
      </c>
      <c r="FN447">
        <v>3107.0721537367599</v>
      </c>
      <c r="FS447">
        <v>6.976</v>
      </c>
      <c r="FT447">
        <v>2.86885714518061</v>
      </c>
      <c r="FX447">
        <v>537.4</v>
      </c>
      <c r="FY447">
        <v>226.82315440295201</v>
      </c>
      <c r="GC447">
        <v>26.4</v>
      </c>
      <c r="GD447">
        <v>4.44511261566812</v>
      </c>
      <c r="GH447">
        <v>-12</v>
      </c>
      <c r="GI447">
        <v>5.6588086521241898</v>
      </c>
      <c r="GM447">
        <v>4457.6000000000004</v>
      </c>
      <c r="GN447">
        <v>2909.1776046351602</v>
      </c>
      <c r="GS447">
        <v>11.817666755999999</v>
      </c>
      <c r="GT447">
        <v>2.6270328800328402</v>
      </c>
      <c r="GX447">
        <v>609.4</v>
      </c>
      <c r="GY447">
        <v>238.798980182675</v>
      </c>
      <c r="HC447">
        <v>21.34</v>
      </c>
      <c r="HD447">
        <v>8.5555284887224605</v>
      </c>
      <c r="HH447">
        <v>5.1799999239999996</v>
      </c>
      <c r="HI447">
        <v>7.9759008336447499</v>
      </c>
      <c r="HM447">
        <v>4656.3999999999996</v>
      </c>
      <c r="HN447">
        <v>2398.31654729515</v>
      </c>
      <c r="HS447">
        <v>14.87</v>
      </c>
      <c r="HT447">
        <v>2.3564016535233199</v>
      </c>
      <c r="HX447">
        <v>579.20000000000005</v>
      </c>
      <c r="HY447">
        <v>221.41921846607599</v>
      </c>
      <c r="IC447">
        <v>31.68</v>
      </c>
      <c r="ID447">
        <v>6.7248456328218396</v>
      </c>
      <c r="IH447">
        <v>2.08</v>
      </c>
      <c r="II447">
        <v>5.2366836746868897</v>
      </c>
      <c r="IM447">
        <v>3546.8</v>
      </c>
      <c r="IN447">
        <v>1706.17762190591</v>
      </c>
      <c r="IS447">
        <v>-1.494</v>
      </c>
      <c r="IT447">
        <v>4.6796816722189103</v>
      </c>
      <c r="IX447">
        <v>372.2</v>
      </c>
      <c r="IY447">
        <v>251.15434330307701</v>
      </c>
      <c r="JC447">
        <v>21.72</v>
      </c>
      <c r="JD447">
        <v>3.5118703914509002</v>
      </c>
      <c r="JH447">
        <v>-24.94</v>
      </c>
      <c r="JI447">
        <v>7.7992704116582701</v>
      </c>
      <c r="JM447">
        <v>4404.6000000000004</v>
      </c>
      <c r="JN447">
        <v>4038.76196775156</v>
      </c>
      <c r="JS447">
        <v>4.3460000000000001</v>
      </c>
      <c r="JT447">
        <v>5.7313238590040001</v>
      </c>
      <c r="JX447">
        <v>418.8</v>
      </c>
      <c r="JY447">
        <v>239.11624027228899</v>
      </c>
      <c r="KC447">
        <v>27.28</v>
      </c>
      <c r="KD447">
        <v>4.7421905501671402</v>
      </c>
      <c r="KH447">
        <v>-18.82</v>
      </c>
      <c r="KI447">
        <v>9.7754238893037897</v>
      </c>
      <c r="KM447">
        <v>4166.6000000000004</v>
      </c>
      <c r="KN447">
        <v>2952.9486990864202</v>
      </c>
      <c r="KS447">
        <v>13.568</v>
      </c>
      <c r="KT447">
        <v>4.8736307086548498</v>
      </c>
      <c r="KX447">
        <v>330.2</v>
      </c>
      <c r="KY447">
        <v>230.049464301874</v>
      </c>
      <c r="LC447">
        <v>33.58</v>
      </c>
      <c r="LD447">
        <v>5.1443891705157903</v>
      </c>
      <c r="LH447">
        <v>-3.94</v>
      </c>
      <c r="LI447">
        <v>6.7680148150259898</v>
      </c>
      <c r="LM447">
        <v>2479.8000000000002</v>
      </c>
      <c r="LN447">
        <v>2677.1415839492502</v>
      </c>
      <c r="MS447">
        <v>13.682</v>
      </c>
      <c r="MT447">
        <v>5.1837202285733799</v>
      </c>
      <c r="MU447" s="1"/>
      <c r="MV447" s="1"/>
      <c r="MW447" s="1"/>
      <c r="MX447">
        <v>223.8</v>
      </c>
      <c r="MY447">
        <v>204.23683001774401</v>
      </c>
      <c r="MZ447" s="1"/>
      <c r="NA447" s="1"/>
      <c r="NB447" s="1"/>
      <c r="NC447">
        <v>32.9</v>
      </c>
      <c r="ND447">
        <v>5.4421971322003504</v>
      </c>
      <c r="NE447" s="1"/>
      <c r="NF447" s="1"/>
      <c r="NG447" s="1"/>
      <c r="NH447">
        <v>-3.54</v>
      </c>
      <c r="NI447">
        <v>8.2379447628852809</v>
      </c>
      <c r="NJ447" s="1"/>
      <c r="NK447" s="1"/>
      <c r="NL447" s="1"/>
      <c r="NM447">
        <v>1669.4</v>
      </c>
      <c r="NN447">
        <v>1971.0183334068399</v>
      </c>
      <c r="NO447" s="1"/>
      <c r="NP447" s="1"/>
      <c r="NQ447" s="1"/>
      <c r="NS447">
        <f t="shared" si="63"/>
        <v>5.451075225143331</v>
      </c>
      <c r="NT447">
        <f t="shared" si="64"/>
        <v>3.4768223662475535</v>
      </c>
      <c r="NX447">
        <f t="shared" si="65"/>
        <v>487.14468209391197</v>
      </c>
      <c r="NY447">
        <f t="shared" si="66"/>
        <v>246.29498971683066</v>
      </c>
      <c r="OC447">
        <f t="shared" si="67"/>
        <v>24.981141958724944</v>
      </c>
      <c r="OD447">
        <f t="shared" si="68"/>
        <v>4.9806269925207314</v>
      </c>
      <c r="OH447">
        <f t="shared" si="69"/>
        <v>-14.152199608618009</v>
      </c>
      <c r="OI447">
        <f t="shared" si="70"/>
        <v>7.2220378718858358</v>
      </c>
      <c r="OM447">
        <f t="shared" si="71"/>
        <v>4513.7138789500877</v>
      </c>
      <c r="ON447">
        <f t="shared" si="72"/>
        <v>3426.6027143158813</v>
      </c>
    </row>
    <row r="448" spans="1:404" x14ac:dyDescent="0.2">
      <c r="A448">
        <v>72.041581449999995</v>
      </c>
      <c r="B448">
        <v>0</v>
      </c>
      <c r="C448">
        <v>2.7851177169999999</v>
      </c>
      <c r="D448">
        <v>2.7851177169999999</v>
      </c>
      <c r="E448">
        <v>2.7851177169999999</v>
      </c>
      <c r="F448">
        <v>2.7851177169999999</v>
      </c>
      <c r="G448">
        <v>2.7851177169999999</v>
      </c>
      <c r="H448">
        <v>2.7851177169999999</v>
      </c>
      <c r="I448">
        <v>2.7851177169999999</v>
      </c>
      <c r="J448">
        <v>2.7851177169999999</v>
      </c>
      <c r="K448">
        <v>4.2247631769999998</v>
      </c>
      <c r="L448">
        <v>14.83951585</v>
      </c>
      <c r="M448">
        <v>18.916811880000001</v>
      </c>
      <c r="N448">
        <v>3.2613232769999998</v>
      </c>
      <c r="O448">
        <v>3.2613232769999998</v>
      </c>
      <c r="P448">
        <v>0</v>
      </c>
      <c r="Q448">
        <v>0</v>
      </c>
      <c r="S448">
        <v>-1.6779999999999999</v>
      </c>
      <c r="T448">
        <v>6.2520872748261302</v>
      </c>
      <c r="X448">
        <v>355.8</v>
      </c>
      <c r="Y448">
        <v>328.72620040992501</v>
      </c>
      <c r="AC448">
        <v>18.82</v>
      </c>
      <c r="AD448">
        <v>4.1126483275129102</v>
      </c>
      <c r="AH448">
        <v>-23.38</v>
      </c>
      <c r="AI448">
        <v>14.2716078185478</v>
      </c>
      <c r="AM448">
        <v>6098</v>
      </c>
      <c r="AN448">
        <v>5368.4918039948798</v>
      </c>
      <c r="AS448">
        <v>-1.0720000000000001</v>
      </c>
      <c r="AT448">
        <v>3.7182605906711799</v>
      </c>
      <c r="AX448">
        <v>307.8</v>
      </c>
      <c r="AY448">
        <v>199.61652185065799</v>
      </c>
      <c r="BC448">
        <v>23.48</v>
      </c>
      <c r="BD448">
        <v>5.8252040809603596</v>
      </c>
      <c r="BH448">
        <v>-26.56</v>
      </c>
      <c r="BI448">
        <v>8.7672941683106203</v>
      </c>
      <c r="BM448">
        <v>3459.4</v>
      </c>
      <c r="BN448">
        <v>4063.1783311169102</v>
      </c>
      <c r="BS448">
        <v>1.994</v>
      </c>
      <c r="BT448">
        <v>2.9549536525876401</v>
      </c>
      <c r="BX448">
        <v>428.4</v>
      </c>
      <c r="BY448">
        <v>255.75496149252299</v>
      </c>
      <c r="CC448">
        <v>22.52</v>
      </c>
      <c r="CD448">
        <v>5.28399932159311</v>
      </c>
      <c r="CH448">
        <v>-18.98</v>
      </c>
      <c r="CI448">
        <v>7.1137259142782598</v>
      </c>
      <c r="CM448">
        <v>4341.6000000000004</v>
      </c>
      <c r="CN448">
        <v>3252.51671551869</v>
      </c>
      <c r="CS448">
        <v>6.0640000000000001</v>
      </c>
      <c r="CT448">
        <v>3.5500121054859402</v>
      </c>
      <c r="CX448">
        <v>547.20000000000005</v>
      </c>
      <c r="CY448">
        <v>331.03423156052099</v>
      </c>
      <c r="DC448">
        <v>25.26</v>
      </c>
      <c r="DD448">
        <v>4.1820609649948102</v>
      </c>
      <c r="DH448">
        <v>-12.3</v>
      </c>
      <c r="DI448">
        <v>7.9668508075534499</v>
      </c>
      <c r="DM448">
        <v>5454.2</v>
      </c>
      <c r="DN448">
        <v>5326.2450914968904</v>
      </c>
      <c r="DS448">
        <v>-1.522</v>
      </c>
      <c r="DT448">
        <v>2.9213857685932898</v>
      </c>
      <c r="DX448">
        <v>383.4</v>
      </c>
      <c r="DY448">
        <v>205.64480220381299</v>
      </c>
      <c r="EC448">
        <v>20.32</v>
      </c>
      <c r="ED448">
        <v>3.10446046487567</v>
      </c>
      <c r="EH448">
        <v>-25.04</v>
      </c>
      <c r="EI448">
        <v>5.8800029657547697</v>
      </c>
      <c r="EM448">
        <v>4708.8</v>
      </c>
      <c r="EN448">
        <v>3671.3826739174901</v>
      </c>
      <c r="ES448">
        <v>9.218</v>
      </c>
      <c r="ET448">
        <v>2.4473065776424501</v>
      </c>
      <c r="EX448">
        <v>684</v>
      </c>
      <c r="EY448">
        <v>257.851744788492</v>
      </c>
      <c r="FC448">
        <v>27.2</v>
      </c>
      <c r="FD448">
        <v>4.9525534913435596</v>
      </c>
      <c r="FH448">
        <v>-10.96</v>
      </c>
      <c r="FI448">
        <v>5.8827973176184001</v>
      </c>
      <c r="FM448">
        <v>5497.4</v>
      </c>
      <c r="FN448">
        <v>3111.4243690872399</v>
      </c>
      <c r="FS448">
        <v>6.84</v>
      </c>
      <c r="FT448">
        <v>3.0853247508805599</v>
      </c>
      <c r="FX448">
        <v>647.4</v>
      </c>
      <c r="FY448">
        <v>234.577678413652</v>
      </c>
      <c r="GC448">
        <v>24.7</v>
      </c>
      <c r="GD448">
        <v>4.85126880397869</v>
      </c>
      <c r="GH448">
        <v>-10.54</v>
      </c>
      <c r="GI448">
        <v>5.8035440170423698</v>
      </c>
      <c r="GM448">
        <v>6066.8</v>
      </c>
      <c r="GN448">
        <v>3145.9262431556899</v>
      </c>
      <c r="GS448">
        <v>11.817666755999999</v>
      </c>
      <c r="GT448">
        <v>2.7398867687255501</v>
      </c>
      <c r="GX448">
        <v>609.4</v>
      </c>
      <c r="GY448">
        <v>258.47805724774798</v>
      </c>
      <c r="HC448">
        <v>21.34</v>
      </c>
      <c r="HD448">
        <v>8.5311056597286292</v>
      </c>
      <c r="HH448">
        <v>5.1799999239999996</v>
      </c>
      <c r="HI448">
        <v>8.0248388598022906</v>
      </c>
      <c r="HM448">
        <v>4656.3999999999996</v>
      </c>
      <c r="HN448">
        <v>2698.4948246184699</v>
      </c>
      <c r="HS448">
        <v>14.0060000382</v>
      </c>
      <c r="HT448">
        <v>2.4201716555776298</v>
      </c>
      <c r="HX448">
        <v>456.4</v>
      </c>
      <c r="HY448">
        <v>211.08007720517199</v>
      </c>
      <c r="IC448">
        <v>24.819999961800001</v>
      </c>
      <c r="ID448">
        <v>7.7381621891098602</v>
      </c>
      <c r="IH448">
        <v>7.3199999240000002</v>
      </c>
      <c r="II448">
        <v>5.9875327003868799</v>
      </c>
      <c r="IM448">
        <v>2904</v>
      </c>
      <c r="IN448">
        <v>1671.6335104196901</v>
      </c>
      <c r="IS448">
        <v>-1.28</v>
      </c>
      <c r="IT448">
        <v>4.4214624759950398</v>
      </c>
      <c r="IX448">
        <v>353.6</v>
      </c>
      <c r="IY448">
        <v>251.74428041710399</v>
      </c>
      <c r="JC448">
        <v>21.18</v>
      </c>
      <c r="JD448">
        <v>3.3660114214951902</v>
      </c>
      <c r="JH448">
        <v>-23.44</v>
      </c>
      <c r="JI448">
        <v>7.3510360234115799</v>
      </c>
      <c r="JM448">
        <v>4175</v>
      </c>
      <c r="JN448">
        <v>4059.9383752334702</v>
      </c>
      <c r="JS448">
        <v>-3.9460000000000002</v>
      </c>
      <c r="JT448">
        <v>5.5895312050808101</v>
      </c>
      <c r="JX448">
        <v>298.60000000000002</v>
      </c>
      <c r="JY448">
        <v>241.70567292266301</v>
      </c>
      <c r="KC448">
        <v>23.22</v>
      </c>
      <c r="KD448">
        <v>4.64636838362813</v>
      </c>
      <c r="KH448">
        <v>-33.14</v>
      </c>
      <c r="KI448">
        <v>9.5839055714016297</v>
      </c>
      <c r="KM448">
        <v>3523.2</v>
      </c>
      <c r="KN448">
        <v>2948.0512757245701</v>
      </c>
      <c r="KS448">
        <v>12.832000000000001</v>
      </c>
      <c r="KT448">
        <v>5.8045595287846998</v>
      </c>
      <c r="KX448">
        <v>272.8</v>
      </c>
      <c r="KY448">
        <v>227.59051697195</v>
      </c>
      <c r="LC448">
        <v>32.94</v>
      </c>
      <c r="LD448">
        <v>5.7247510382500097</v>
      </c>
      <c r="LH448">
        <v>-4.9800000000000004</v>
      </c>
      <c r="LI448">
        <v>7.9017380181548402</v>
      </c>
      <c r="LM448">
        <v>1944.6</v>
      </c>
      <c r="LN448">
        <v>2654.0793804652799</v>
      </c>
      <c r="MS448">
        <v>14.29</v>
      </c>
      <c r="MT448">
        <v>5.3902116122060901</v>
      </c>
      <c r="MU448" s="1"/>
      <c r="MV448" s="1"/>
      <c r="MW448" s="1"/>
      <c r="MX448">
        <v>232.6</v>
      </c>
      <c r="MY448">
        <v>204.084401384139</v>
      </c>
      <c r="MZ448" s="1"/>
      <c r="NA448" s="1"/>
      <c r="NB448" s="1"/>
      <c r="NC448">
        <v>34.04</v>
      </c>
      <c r="ND448">
        <v>5.5888528948110601</v>
      </c>
      <c r="NE448" s="1"/>
      <c r="NF448" s="1"/>
      <c r="NG448" s="1"/>
      <c r="NH448">
        <v>-3.34</v>
      </c>
      <c r="NI448">
        <v>8.4142395464120892</v>
      </c>
      <c r="NJ448" s="1"/>
      <c r="NK448" s="1"/>
      <c r="NL448" s="1"/>
      <c r="NM448">
        <v>1698.4</v>
      </c>
      <c r="NN448">
        <v>1991.3524228445201</v>
      </c>
      <c r="NO448" s="1"/>
      <c r="NP448" s="1"/>
      <c r="NQ448" s="1"/>
      <c r="NS448">
        <f t="shared" si="63"/>
        <v>4.961361289435839</v>
      </c>
      <c r="NT448">
        <f t="shared" si="64"/>
        <v>3.6146750073533624</v>
      </c>
      <c r="NX448">
        <f t="shared" si="65"/>
        <v>485.97287068132539</v>
      </c>
      <c r="NY448">
        <f t="shared" si="66"/>
        <v>249.72046663666964</v>
      </c>
      <c r="OC448">
        <f t="shared" si="67"/>
        <v>24.207925170139152</v>
      </c>
      <c r="OD448">
        <f t="shared" si="68"/>
        <v>5.087149831005024</v>
      </c>
      <c r="OH448">
        <f t="shared" si="69"/>
        <v>-14.293835364227412</v>
      </c>
      <c r="OI448">
        <f t="shared" si="70"/>
        <v>7.3976822147177934</v>
      </c>
      <c r="OM448">
        <f t="shared" si="71"/>
        <v>4646.9942585073277</v>
      </c>
      <c r="ON448">
        <f t="shared" si="72"/>
        <v>3489.8340688363287</v>
      </c>
    </row>
    <row r="449" spans="1:404" x14ac:dyDescent="0.2">
      <c r="A449">
        <v>72.208334180000008</v>
      </c>
      <c r="B449">
        <v>0</v>
      </c>
      <c r="C449">
        <v>4.2493177099999997</v>
      </c>
      <c r="D449">
        <v>4.2493177099999997</v>
      </c>
      <c r="E449">
        <v>4.2493177099999997</v>
      </c>
      <c r="F449">
        <v>4.2493177099999997</v>
      </c>
      <c r="G449">
        <v>4.2493177099999997</v>
      </c>
      <c r="H449">
        <v>4.2493177099999997</v>
      </c>
      <c r="I449">
        <v>4.2493177099999997</v>
      </c>
      <c r="J449">
        <v>4.2493177099999997</v>
      </c>
      <c r="K449">
        <v>4.4853714120000001</v>
      </c>
      <c r="L449">
        <v>16.379803169999999</v>
      </c>
      <c r="M449">
        <v>16.143749469999999</v>
      </c>
      <c r="N449">
        <v>2.9628281250000001</v>
      </c>
      <c r="O449">
        <v>2.9628281250000001</v>
      </c>
      <c r="P449">
        <v>0</v>
      </c>
      <c r="Q449">
        <v>0</v>
      </c>
      <c r="S449">
        <v>-1.6779999999999999</v>
      </c>
      <c r="T449">
        <v>6.3686676405095399</v>
      </c>
      <c r="X449">
        <v>355.8</v>
      </c>
      <c r="Y449">
        <v>332.93354289431801</v>
      </c>
      <c r="AC449">
        <v>18.82</v>
      </c>
      <c r="AD449">
        <v>4.1224959540362498</v>
      </c>
      <c r="AH449">
        <v>-23.38</v>
      </c>
      <c r="AI449">
        <v>14.358461287982699</v>
      </c>
      <c r="AM449">
        <v>6098</v>
      </c>
      <c r="AN449">
        <v>5358.9961334435702</v>
      </c>
      <c r="AS449">
        <v>-1.1859999999999999</v>
      </c>
      <c r="AT449">
        <v>3.7598181018107102</v>
      </c>
      <c r="AX449">
        <v>315.60000000000002</v>
      </c>
      <c r="AY449">
        <v>199.30233932466399</v>
      </c>
      <c r="BC449">
        <v>23.08</v>
      </c>
      <c r="BD449">
        <v>5.8225335474421902</v>
      </c>
      <c r="BH449">
        <v>-26.92</v>
      </c>
      <c r="BI449">
        <v>8.8373248023908193</v>
      </c>
      <c r="BM449">
        <v>3572.2</v>
      </c>
      <c r="BN449">
        <v>4060.3169888673601</v>
      </c>
      <c r="BS449">
        <v>1.994</v>
      </c>
      <c r="BT449">
        <v>3.1439713044839599</v>
      </c>
      <c r="BX449">
        <v>428.4</v>
      </c>
      <c r="BY449">
        <v>270.09052828131598</v>
      </c>
      <c r="CC449">
        <v>22.52</v>
      </c>
      <c r="CD449">
        <v>5.7683578588138102</v>
      </c>
      <c r="CH449">
        <v>-18.98</v>
      </c>
      <c r="CI449">
        <v>8.5662964633909997</v>
      </c>
      <c r="CM449">
        <v>4341.6000000000004</v>
      </c>
      <c r="CN449">
        <v>3372.02978546441</v>
      </c>
      <c r="CS449">
        <v>4.4939999999999998</v>
      </c>
      <c r="CT449">
        <v>3.5906165641901402</v>
      </c>
      <c r="CX449">
        <v>553</v>
      </c>
      <c r="CY449">
        <v>333.75350342975901</v>
      </c>
      <c r="DC449">
        <v>23.92</v>
      </c>
      <c r="DD449">
        <v>4.1729506496665598</v>
      </c>
      <c r="DH449">
        <v>-14.4</v>
      </c>
      <c r="DI449">
        <v>8.1733837395379201</v>
      </c>
      <c r="DM449">
        <v>6034.6</v>
      </c>
      <c r="DN449">
        <v>5369.47799670526</v>
      </c>
      <c r="DS449">
        <v>-3.5739999999999998</v>
      </c>
      <c r="DT449">
        <v>2.6112070329369201</v>
      </c>
      <c r="DX449">
        <v>375</v>
      </c>
      <c r="DY449">
        <v>204.866664403524</v>
      </c>
      <c r="EC449">
        <v>19.899999999999999</v>
      </c>
      <c r="ED449">
        <v>3.10073467841283</v>
      </c>
      <c r="EH449">
        <v>-29.82</v>
      </c>
      <c r="EI449">
        <v>5.09948679326064</v>
      </c>
      <c r="EM449">
        <v>4734.6000000000004</v>
      </c>
      <c r="EN449">
        <v>3680.6957830431302</v>
      </c>
      <c r="ES449">
        <v>7.2088332444000001</v>
      </c>
      <c r="ET449">
        <v>2.7414382667730299</v>
      </c>
      <c r="EX449">
        <v>622.4</v>
      </c>
      <c r="EY449">
        <v>269.308804425125</v>
      </c>
      <c r="FC449">
        <v>19.860000038199999</v>
      </c>
      <c r="FD449">
        <v>7.4869084626794704</v>
      </c>
      <c r="FH449">
        <v>-1.7199999239999999</v>
      </c>
      <c r="FI449">
        <v>8.4695907976400999</v>
      </c>
      <c r="FM449">
        <v>5156.3999999999996</v>
      </c>
      <c r="FN449">
        <v>3245.6092815823099</v>
      </c>
      <c r="FS449">
        <v>8.57</v>
      </c>
      <c r="FT449">
        <v>2.78422888262965</v>
      </c>
      <c r="FX449">
        <v>652</v>
      </c>
      <c r="FY449">
        <v>237.82157164942399</v>
      </c>
      <c r="GC449">
        <v>26.54</v>
      </c>
      <c r="GD449">
        <v>4.4192092581563296</v>
      </c>
      <c r="GH449">
        <v>-7.82</v>
      </c>
      <c r="GI449">
        <v>5.5417949851964696</v>
      </c>
      <c r="GM449">
        <v>5407.6</v>
      </c>
      <c r="GN449">
        <v>3013.8354814265399</v>
      </c>
      <c r="GS449">
        <v>12.687666756</v>
      </c>
      <c r="GT449">
        <v>2.7946679269870001</v>
      </c>
      <c r="GX449">
        <v>706.2</v>
      </c>
      <c r="GY449">
        <v>287.02979986369502</v>
      </c>
      <c r="HC449">
        <v>22.02</v>
      </c>
      <c r="HD449">
        <v>8.6785253965886202</v>
      </c>
      <c r="HH449">
        <v>6.4199999239999999</v>
      </c>
      <c r="HI449">
        <v>8.0648994925081308</v>
      </c>
      <c r="HM449">
        <v>5712.8</v>
      </c>
      <c r="HN449">
        <v>3011.9116088897999</v>
      </c>
      <c r="HS449">
        <v>13.642000038200001</v>
      </c>
      <c r="HT449">
        <v>2.3162787013784998</v>
      </c>
      <c r="HX449">
        <v>429</v>
      </c>
      <c r="HY449">
        <v>195.743544608826</v>
      </c>
      <c r="IC449">
        <v>25.1799999618</v>
      </c>
      <c r="ID449">
        <v>8.8520467255088207</v>
      </c>
      <c r="IH449">
        <v>6.5599999240000004</v>
      </c>
      <c r="II449">
        <v>6.2518828490507099</v>
      </c>
      <c r="IM449">
        <v>2758.4</v>
      </c>
      <c r="IN449">
        <v>1593.8810233347399</v>
      </c>
      <c r="IS449">
        <v>-1.28</v>
      </c>
      <c r="IT449">
        <v>4.5191840111099104</v>
      </c>
      <c r="IX449">
        <v>353.6</v>
      </c>
      <c r="IY449">
        <v>252.37719508655999</v>
      </c>
      <c r="JC449">
        <v>21.18</v>
      </c>
      <c r="JD449">
        <v>3.48548282867019</v>
      </c>
      <c r="JH449">
        <v>-23.44</v>
      </c>
      <c r="JI449">
        <v>7.48187034728931</v>
      </c>
      <c r="JM449">
        <v>4175</v>
      </c>
      <c r="JN449">
        <v>4078.3454446507899</v>
      </c>
      <c r="JS449">
        <v>-3</v>
      </c>
      <c r="JT449">
        <v>5.3414180406252001</v>
      </c>
      <c r="JX449">
        <v>260</v>
      </c>
      <c r="JY449">
        <v>241.06804599953799</v>
      </c>
      <c r="KC449">
        <v>23.34</v>
      </c>
      <c r="KD449">
        <v>4.6231627754777804</v>
      </c>
      <c r="KH449">
        <v>-31.4</v>
      </c>
      <c r="KI449">
        <v>9.0944098043203407</v>
      </c>
      <c r="KM449">
        <v>3001.2</v>
      </c>
      <c r="KN449">
        <v>2919.1432314838498</v>
      </c>
      <c r="KS449">
        <v>8.4160000000000004</v>
      </c>
      <c r="KT449">
        <v>5.7258656609107197</v>
      </c>
      <c r="KX449">
        <v>361</v>
      </c>
      <c r="KY449">
        <v>228.009789162826</v>
      </c>
      <c r="LC449">
        <v>28.76</v>
      </c>
      <c r="LD449">
        <v>5.4677451949481402</v>
      </c>
      <c r="LH449">
        <v>-10.36</v>
      </c>
      <c r="LI449">
        <v>7.8646107787188102</v>
      </c>
      <c r="LM449">
        <v>3160.4</v>
      </c>
      <c r="LN449">
        <v>2657.2972695099002</v>
      </c>
      <c r="MS449">
        <v>10.891999999999999</v>
      </c>
      <c r="MT449">
        <v>5.3675961106736896</v>
      </c>
      <c r="MU449" s="1"/>
      <c r="MV449" s="1"/>
      <c r="MW449" s="1"/>
      <c r="MX449">
        <v>264</v>
      </c>
      <c r="MY449">
        <v>203.82556128880199</v>
      </c>
      <c r="MZ449" s="1"/>
      <c r="NA449" s="1"/>
      <c r="NB449" s="1"/>
      <c r="NC449">
        <v>31.34</v>
      </c>
      <c r="ND449">
        <v>5.3226518263180296</v>
      </c>
      <c r="NE449" s="1"/>
      <c r="NF449" s="1"/>
      <c r="NG449" s="1"/>
      <c r="NH449">
        <v>-7.06</v>
      </c>
      <c r="NI449">
        <v>8.7710928501805991</v>
      </c>
      <c r="NJ449" s="1"/>
      <c r="NK449" s="1"/>
      <c r="NL449" s="1"/>
      <c r="NM449">
        <v>1986.2</v>
      </c>
      <c r="NN449">
        <v>1978.1148664237101</v>
      </c>
      <c r="NO449" s="1"/>
      <c r="NP449" s="1"/>
      <c r="NQ449" s="1"/>
      <c r="NS449">
        <f t="shared" si="63"/>
        <v>4.3274449475845653</v>
      </c>
      <c r="NT449">
        <f t="shared" si="64"/>
        <v>3.5775161846522323</v>
      </c>
      <c r="NX449">
        <f t="shared" si="65"/>
        <v>492.48802549699485</v>
      </c>
      <c r="NY449">
        <f t="shared" si="66"/>
        <v>255.5654704978229</v>
      </c>
      <c r="OC449">
        <f t="shared" si="67"/>
        <v>22.999845821089107</v>
      </c>
      <c r="OD449">
        <f t="shared" si="68"/>
        <v>5.4171894185765916</v>
      </c>
      <c r="OH449">
        <f t="shared" si="69"/>
        <v>-13.609649010617295</v>
      </c>
      <c r="OI449">
        <f t="shared" si="70"/>
        <v>7.6931025005034073</v>
      </c>
      <c r="OM449">
        <f t="shared" si="71"/>
        <v>4747.8797195671168</v>
      </c>
      <c r="ON449">
        <f t="shared" si="72"/>
        <v>3531.6384883228093</v>
      </c>
    </row>
    <row r="450" spans="1:404" x14ac:dyDescent="0.2">
      <c r="A450">
        <v>72.395299350000002</v>
      </c>
      <c r="B450">
        <v>0</v>
      </c>
      <c r="C450">
        <v>6.3466101999999998</v>
      </c>
      <c r="D450">
        <v>5.6604077520000002</v>
      </c>
      <c r="E450">
        <v>5.6604077520000002</v>
      </c>
      <c r="F450">
        <v>6.3466101999999998</v>
      </c>
      <c r="G450">
        <v>5.6604077520000002</v>
      </c>
      <c r="H450">
        <v>6.3466101999999998</v>
      </c>
      <c r="I450">
        <v>4.9742053029999997</v>
      </c>
      <c r="J450">
        <v>4.9742053029999997</v>
      </c>
      <c r="K450">
        <v>4.2363429869999996</v>
      </c>
      <c r="L450">
        <v>18.96295585</v>
      </c>
      <c r="M450">
        <v>18.328413269999999</v>
      </c>
      <c r="N450">
        <v>4.9215206299999998</v>
      </c>
      <c r="O450">
        <v>4.9215206299999998</v>
      </c>
      <c r="P450">
        <v>0</v>
      </c>
      <c r="Q450">
        <v>0</v>
      </c>
      <c r="S450">
        <v>-1.6779999999999999</v>
      </c>
      <c r="T450">
        <v>6.4184837384438502</v>
      </c>
      <c r="X450">
        <v>355.8</v>
      </c>
      <c r="Y450">
        <v>337.48423212063398</v>
      </c>
      <c r="AC450">
        <v>18.82</v>
      </c>
      <c r="AD450">
        <v>4.1337803800545796</v>
      </c>
      <c r="AH450">
        <v>-23.38</v>
      </c>
      <c r="AI450">
        <v>14.393582938246499</v>
      </c>
      <c r="AM450">
        <v>6098</v>
      </c>
      <c r="AN450">
        <v>5365.51904304655</v>
      </c>
      <c r="AS450">
        <v>0.13200000000000001</v>
      </c>
      <c r="AT450">
        <v>4.0707888803595598</v>
      </c>
      <c r="AX450">
        <v>343.4</v>
      </c>
      <c r="AY450">
        <v>198.99493801842499</v>
      </c>
      <c r="BC450">
        <v>24.56</v>
      </c>
      <c r="BD450">
        <v>5.8441194001143701</v>
      </c>
      <c r="BH450">
        <v>-24.9</v>
      </c>
      <c r="BI450">
        <v>9.1245700405265708</v>
      </c>
      <c r="BM450">
        <v>3747.8</v>
      </c>
      <c r="BN450">
        <v>4061.1448353995302</v>
      </c>
      <c r="BS450">
        <v>3.089166718</v>
      </c>
      <c r="BT450">
        <v>3.4192300063219898</v>
      </c>
      <c r="BX450">
        <v>576.6</v>
      </c>
      <c r="BY450">
        <v>285.943328288266</v>
      </c>
      <c r="CC450">
        <v>16.020000019000001</v>
      </c>
      <c r="CD450">
        <v>6.3665454728065001</v>
      </c>
      <c r="CH450">
        <v>-8.0400001519999993</v>
      </c>
      <c r="CI450">
        <v>10.0628650244368</v>
      </c>
      <c r="CM450">
        <v>5603.4</v>
      </c>
      <c r="CN450">
        <v>3502.1237121815002</v>
      </c>
      <c r="CS450">
        <v>5.4160000000000004</v>
      </c>
      <c r="CT450">
        <v>3.5279438018393101</v>
      </c>
      <c r="CX450">
        <v>552.79999999999995</v>
      </c>
      <c r="CY450">
        <v>344.243987730377</v>
      </c>
      <c r="DC450">
        <v>24.54</v>
      </c>
      <c r="DD450">
        <v>4.1806975995809204</v>
      </c>
      <c r="DH450">
        <v>-12.54</v>
      </c>
      <c r="DI450">
        <v>8.2954124766977397</v>
      </c>
      <c r="DM450">
        <v>5832.8</v>
      </c>
      <c r="DN450">
        <v>5494.0098748540004</v>
      </c>
      <c r="DS450">
        <v>-3.5739999999999998</v>
      </c>
      <c r="DT450">
        <v>2.3856566752124002</v>
      </c>
      <c r="DX450">
        <v>375</v>
      </c>
      <c r="DY450">
        <v>203.63665050573999</v>
      </c>
      <c r="EC450">
        <v>19.899999999999999</v>
      </c>
      <c r="ED450">
        <v>3.1014706216978101</v>
      </c>
      <c r="EH450">
        <v>-29.82</v>
      </c>
      <c r="EI450">
        <v>4.5299587127709202</v>
      </c>
      <c r="EM450">
        <v>4734.6000000000004</v>
      </c>
      <c r="EN450">
        <v>3663.9508518489201</v>
      </c>
      <c r="ES450">
        <v>6.7748332443999999</v>
      </c>
      <c r="ET450">
        <v>2.9029022746997</v>
      </c>
      <c r="EX450">
        <v>639.20000000000005</v>
      </c>
      <c r="EY450">
        <v>283.61034129323599</v>
      </c>
      <c r="FC450">
        <v>18.780000038200001</v>
      </c>
      <c r="FD450">
        <v>8.3151245500354705</v>
      </c>
      <c r="FH450">
        <v>-1.6599999240000001</v>
      </c>
      <c r="FI450">
        <v>9.0910689319515008</v>
      </c>
      <c r="FM450">
        <v>5582.6</v>
      </c>
      <c r="FN450">
        <v>3346.2762485815902</v>
      </c>
      <c r="FS450">
        <v>6.2080000000000002</v>
      </c>
      <c r="FT450">
        <v>2.8628646119655401</v>
      </c>
      <c r="FX450">
        <v>613.79999999999995</v>
      </c>
      <c r="FY450">
        <v>240.95029153229399</v>
      </c>
      <c r="GC450">
        <v>25.92</v>
      </c>
      <c r="GD450">
        <v>5.5730179158791104</v>
      </c>
      <c r="GH450">
        <v>-12.14</v>
      </c>
      <c r="GI450">
        <v>5.9192874763360699</v>
      </c>
      <c r="GM450">
        <v>5509</v>
      </c>
      <c r="GN450">
        <v>3100.5773710640001</v>
      </c>
      <c r="GS450">
        <v>10.411666756000001</v>
      </c>
      <c r="GT450">
        <v>2.9793194724896299</v>
      </c>
      <c r="GX450">
        <v>758.4</v>
      </c>
      <c r="GY450">
        <v>308.08479974162401</v>
      </c>
      <c r="HC450">
        <v>19.739999999999998</v>
      </c>
      <c r="HD450">
        <v>8.4641826424693392</v>
      </c>
      <c r="HH450">
        <v>4.2199999239999997</v>
      </c>
      <c r="HI450">
        <v>8.5003378151783107</v>
      </c>
      <c r="HM450">
        <v>6392</v>
      </c>
      <c r="HN450">
        <v>3303.39164677294</v>
      </c>
      <c r="HS450">
        <v>13.642000038200001</v>
      </c>
      <c r="HT450">
        <v>2.3193707084884601</v>
      </c>
      <c r="HX450">
        <v>429</v>
      </c>
      <c r="HY450">
        <v>194.67016561176999</v>
      </c>
      <c r="IC450">
        <v>25.1799999618</v>
      </c>
      <c r="ID450">
        <v>9.0167216100577097</v>
      </c>
      <c r="IH450">
        <v>6.5599999240000004</v>
      </c>
      <c r="II450">
        <v>6.3177789186226896</v>
      </c>
      <c r="IM450">
        <v>2758.4</v>
      </c>
      <c r="IN450">
        <v>1603.14684539873</v>
      </c>
      <c r="IS450">
        <v>-1.9219999999999999</v>
      </c>
      <c r="IT450">
        <v>4.4774581119724504</v>
      </c>
      <c r="IX450">
        <v>367</v>
      </c>
      <c r="IY450">
        <v>251.405704794793</v>
      </c>
      <c r="JC450">
        <v>20.76</v>
      </c>
      <c r="JD450">
        <v>3.3863309848469698</v>
      </c>
      <c r="JH450">
        <v>-25.26</v>
      </c>
      <c r="JI450">
        <v>7.5604123035094997</v>
      </c>
      <c r="JM450">
        <v>4389.3999999999996</v>
      </c>
      <c r="JN450">
        <v>4059.0867089007202</v>
      </c>
      <c r="JS450">
        <v>2.052</v>
      </c>
      <c r="JT450">
        <v>5.9324966451000396</v>
      </c>
      <c r="JX450">
        <v>402.8</v>
      </c>
      <c r="JY450">
        <v>246.46709727675901</v>
      </c>
      <c r="KC450">
        <v>23.74</v>
      </c>
      <c r="KD450">
        <v>4.6141651409938804</v>
      </c>
      <c r="KH450">
        <v>-20.3</v>
      </c>
      <c r="KI450">
        <v>10.0542002829962</v>
      </c>
      <c r="KM450">
        <v>3700.6</v>
      </c>
      <c r="KN450">
        <v>2924.1861794350998</v>
      </c>
      <c r="KS450">
        <v>7.67</v>
      </c>
      <c r="KT450">
        <v>5.7697117116339198</v>
      </c>
      <c r="KX450">
        <v>478.2</v>
      </c>
      <c r="KY450">
        <v>255.52364235258301</v>
      </c>
      <c r="LC450">
        <v>26.1</v>
      </c>
      <c r="LD450">
        <v>5.54216208306421</v>
      </c>
      <c r="LH450">
        <v>-9.64</v>
      </c>
      <c r="LI450">
        <v>8.3117001190536595</v>
      </c>
      <c r="LM450">
        <v>4924.6000000000004</v>
      </c>
      <c r="LN450">
        <v>2972.64243159739</v>
      </c>
      <c r="MS450">
        <v>11.98</v>
      </c>
      <c r="MT450">
        <v>5.3585138772254304</v>
      </c>
      <c r="MU450" s="1"/>
      <c r="MV450" s="1"/>
      <c r="MW450" s="1"/>
      <c r="MX450">
        <v>221.2</v>
      </c>
      <c r="MY450">
        <v>222.820723632219</v>
      </c>
      <c r="MZ450" s="1"/>
      <c r="NA450" s="1"/>
      <c r="NB450" s="1"/>
      <c r="NC450">
        <v>32.92</v>
      </c>
      <c r="ND450">
        <v>5.46569893251724</v>
      </c>
      <c r="NE450" s="1"/>
      <c r="NF450" s="1"/>
      <c r="NG450" s="1"/>
      <c r="NH450">
        <v>-6.98</v>
      </c>
      <c r="NI450">
        <v>8.4047324095815004</v>
      </c>
      <c r="NJ450" s="1"/>
      <c r="NK450" s="1"/>
      <c r="NL450" s="1"/>
      <c r="NM450">
        <v>1674.6</v>
      </c>
      <c r="NN450">
        <v>2165.7807112743599</v>
      </c>
      <c r="NO450" s="1"/>
      <c r="NP450" s="1"/>
      <c r="NQ450" s="1"/>
      <c r="NS450">
        <f t="shared" si="63"/>
        <v>4.2194368565876772</v>
      </c>
      <c r="NT450">
        <f t="shared" si="64"/>
        <v>3.681684898961362</v>
      </c>
      <c r="NX450">
        <f t="shared" si="65"/>
        <v>525.19432569500316</v>
      </c>
      <c r="NY450">
        <f t="shared" si="66"/>
        <v>264.72633773309553</v>
      </c>
      <c r="OC450">
        <f t="shared" si="67"/>
        <v>22.179265592258393</v>
      </c>
      <c r="OD450">
        <f t="shared" si="68"/>
        <v>5.7067966969989872</v>
      </c>
      <c r="OH450">
        <f t="shared" si="69"/>
        <v>-12.803224023011914</v>
      </c>
      <c r="OI450">
        <f t="shared" si="70"/>
        <v>8.0342428471845135</v>
      </c>
      <c r="OM450">
        <f t="shared" si="71"/>
        <v>5153.500046080796</v>
      </c>
      <c r="ON450">
        <f t="shared" si="72"/>
        <v>3632.9609392396442</v>
      </c>
    </row>
    <row r="451" spans="1:404" x14ac:dyDescent="0.2">
      <c r="A451">
        <v>72.567105190000007</v>
      </c>
      <c r="B451">
        <v>0</v>
      </c>
      <c r="C451">
        <v>4.8999799900000003</v>
      </c>
      <c r="D451">
        <v>4.8999799900000003</v>
      </c>
      <c r="E451">
        <v>4.8999799900000003</v>
      </c>
      <c r="F451">
        <v>4.8999799900000003</v>
      </c>
      <c r="G451">
        <v>4.8999799900000003</v>
      </c>
      <c r="H451">
        <v>4.8999799900000003</v>
      </c>
      <c r="I451">
        <v>4.8999799900000003</v>
      </c>
      <c r="J451">
        <v>4.8999799900000003</v>
      </c>
      <c r="K451">
        <v>3.7690691690000002</v>
      </c>
      <c r="L451">
        <v>14.47021919</v>
      </c>
      <c r="M451">
        <v>20.063302490000002</v>
      </c>
      <c r="N451">
        <v>6.4666549870000001</v>
      </c>
      <c r="O451">
        <v>6.4666549870000001</v>
      </c>
      <c r="P451">
        <v>0</v>
      </c>
      <c r="Q451">
        <v>0</v>
      </c>
      <c r="S451">
        <v>-1.6779999999999999</v>
      </c>
      <c r="T451">
        <v>6.4184837384438502</v>
      </c>
      <c r="X451">
        <v>355.8</v>
      </c>
      <c r="Y451">
        <v>337.54313030257799</v>
      </c>
      <c r="AC451">
        <v>18.82</v>
      </c>
      <c r="AD451">
        <v>4.1341793234716304</v>
      </c>
      <c r="AH451">
        <v>-23.38</v>
      </c>
      <c r="AI451">
        <v>14.393582938246499</v>
      </c>
      <c r="AM451">
        <v>6098</v>
      </c>
      <c r="AN451">
        <v>5365.6978988088804</v>
      </c>
      <c r="AS451">
        <v>2.024</v>
      </c>
      <c r="AT451">
        <v>4.3778421115601702</v>
      </c>
      <c r="AX451">
        <v>354.2</v>
      </c>
      <c r="AY451">
        <v>200.204299129221</v>
      </c>
      <c r="BC451">
        <v>25.64</v>
      </c>
      <c r="BD451">
        <v>5.9004091754846799</v>
      </c>
      <c r="BH451">
        <v>-21.78</v>
      </c>
      <c r="BI451">
        <v>9.8657156363266303</v>
      </c>
      <c r="BM451">
        <v>3504.2</v>
      </c>
      <c r="BN451">
        <v>4063.8759854965001</v>
      </c>
      <c r="BS451">
        <v>1.6739999999999999</v>
      </c>
      <c r="BT451">
        <v>3.4847973992157701</v>
      </c>
      <c r="BX451">
        <v>519</v>
      </c>
      <c r="BY451">
        <v>287.30103233672799</v>
      </c>
      <c r="CC451">
        <v>22.08</v>
      </c>
      <c r="CD451">
        <v>6.1094455468947402</v>
      </c>
      <c r="CH451">
        <v>-18.04</v>
      </c>
      <c r="CI451">
        <v>9.1449601085196495</v>
      </c>
      <c r="CM451">
        <v>5222</v>
      </c>
      <c r="CN451">
        <v>3536.1514133542601</v>
      </c>
      <c r="CS451">
        <v>3.968</v>
      </c>
      <c r="CT451">
        <v>3.7115951604306701</v>
      </c>
      <c r="CX451">
        <v>569</v>
      </c>
      <c r="CY451">
        <v>336.57649578865397</v>
      </c>
      <c r="DC451">
        <v>23.02</v>
      </c>
      <c r="DD451">
        <v>4.2578925831451704</v>
      </c>
      <c r="DH451">
        <v>-14.8</v>
      </c>
      <c r="DI451">
        <v>8.5701917974527007</v>
      </c>
      <c r="DM451">
        <v>6414.2</v>
      </c>
      <c r="DN451">
        <v>5422.8458853447501</v>
      </c>
      <c r="DS451">
        <v>-3.5739999999999998</v>
      </c>
      <c r="DT451">
        <v>2.3673016166822101</v>
      </c>
      <c r="DX451">
        <v>375</v>
      </c>
      <c r="DY451">
        <v>203.70140039701701</v>
      </c>
      <c r="EC451">
        <v>19.899999999999999</v>
      </c>
      <c r="ED451">
        <v>3.1082380478889999</v>
      </c>
      <c r="EH451">
        <v>-29.82</v>
      </c>
      <c r="EI451">
        <v>4.5185358862180598</v>
      </c>
      <c r="EM451">
        <v>4734.6000000000004</v>
      </c>
      <c r="EN451">
        <v>3663.4572909273302</v>
      </c>
      <c r="ES451">
        <v>8.7008332444000001</v>
      </c>
      <c r="ET451">
        <v>3.0525237839132799</v>
      </c>
      <c r="EX451">
        <v>572.6</v>
      </c>
      <c r="EY451">
        <v>291.53117966427101</v>
      </c>
      <c r="FC451">
        <v>20.420000038200001</v>
      </c>
      <c r="FD451">
        <v>8.5526851621735602</v>
      </c>
      <c r="FH451">
        <v>2.0000076000000699E-2</v>
      </c>
      <c r="FI451">
        <v>9.0624460080953995</v>
      </c>
      <c r="FM451">
        <v>5021</v>
      </c>
      <c r="FN451">
        <v>3419.7262106917401</v>
      </c>
      <c r="FS451">
        <v>6.2080000000000002</v>
      </c>
      <c r="FT451">
        <v>2.7629927447406302</v>
      </c>
      <c r="FX451">
        <v>613.79999999999995</v>
      </c>
      <c r="FY451">
        <v>242.11199682281301</v>
      </c>
      <c r="GC451">
        <v>25.92</v>
      </c>
      <c r="GD451">
        <v>4.5670241497295603</v>
      </c>
      <c r="GH451">
        <v>-12.14</v>
      </c>
      <c r="GI451">
        <v>5.9330036556870001</v>
      </c>
      <c r="GM451">
        <v>5509</v>
      </c>
      <c r="GN451">
        <v>2987.1327679912501</v>
      </c>
      <c r="GS451">
        <v>10.411666756000001</v>
      </c>
      <c r="GT451">
        <v>3.0749065075371602</v>
      </c>
      <c r="GX451">
        <v>758.4</v>
      </c>
      <c r="GY451">
        <v>306.99012297626598</v>
      </c>
      <c r="HC451">
        <v>19.739999999999998</v>
      </c>
      <c r="HD451">
        <v>8.4539394021970296</v>
      </c>
      <c r="HH451">
        <v>4.2199999239999997</v>
      </c>
      <c r="HI451">
        <v>8.5863425175864698</v>
      </c>
      <c r="HM451">
        <v>6392</v>
      </c>
      <c r="HN451">
        <v>3250.5486167620202</v>
      </c>
      <c r="HS451">
        <v>13.642000038200001</v>
      </c>
      <c r="HT451">
        <v>2.3070274096742498</v>
      </c>
      <c r="HX451">
        <v>429</v>
      </c>
      <c r="HY451">
        <v>192.827172518498</v>
      </c>
      <c r="IC451">
        <v>25.1799999618</v>
      </c>
      <c r="ID451">
        <v>8.4317494478161503</v>
      </c>
      <c r="IH451">
        <v>6.5599999240000004</v>
      </c>
      <c r="II451">
        <v>6.1369782424702199</v>
      </c>
      <c r="IM451">
        <v>2758.4</v>
      </c>
      <c r="IN451">
        <v>1591.0077569789</v>
      </c>
      <c r="IS451">
        <v>-3.03</v>
      </c>
      <c r="IT451">
        <v>4.2855779902365301</v>
      </c>
      <c r="IX451">
        <v>334</v>
      </c>
      <c r="IY451">
        <v>249.67178354527201</v>
      </c>
      <c r="JC451">
        <v>20.82</v>
      </c>
      <c r="JD451">
        <v>3.3053771967329499</v>
      </c>
      <c r="JH451">
        <v>-27.52</v>
      </c>
      <c r="JI451">
        <v>7.4381914229972601</v>
      </c>
      <c r="JM451">
        <v>4080.2</v>
      </c>
      <c r="JN451">
        <v>4040.6829470967</v>
      </c>
      <c r="JS451">
        <v>5.6559999999999997</v>
      </c>
      <c r="JT451">
        <v>6.2522795110490303</v>
      </c>
      <c r="JX451">
        <v>521.20000000000005</v>
      </c>
      <c r="JY451">
        <v>252.45699737698001</v>
      </c>
      <c r="KC451">
        <v>24.18</v>
      </c>
      <c r="KD451">
        <v>4.6703477425711499</v>
      </c>
      <c r="KH451">
        <v>-12.58</v>
      </c>
      <c r="KI451">
        <v>10.7823507161041</v>
      </c>
      <c r="KM451">
        <v>4486.8</v>
      </c>
      <c r="KN451">
        <v>2968.12080996947</v>
      </c>
      <c r="KS451">
        <v>6.8239999999999998</v>
      </c>
      <c r="KT451">
        <v>5.5926358414139798</v>
      </c>
      <c r="KX451">
        <v>437.2</v>
      </c>
      <c r="KY451">
        <v>252.720505852146</v>
      </c>
      <c r="LC451">
        <v>26.32</v>
      </c>
      <c r="LD451">
        <v>5.5225622282573399</v>
      </c>
      <c r="LH451">
        <v>-11.44</v>
      </c>
      <c r="LI451">
        <v>7.6185254670390297</v>
      </c>
      <c r="LM451">
        <v>4423.8</v>
      </c>
      <c r="LN451">
        <v>2953.1131397151798</v>
      </c>
      <c r="MS451">
        <v>11.98</v>
      </c>
      <c r="MT451">
        <v>5.35024011913048</v>
      </c>
      <c r="MU451" s="1"/>
      <c r="MV451" s="1"/>
      <c r="MW451" s="1"/>
      <c r="MX451">
        <v>221.2</v>
      </c>
      <c r="MY451">
        <v>223.158556497441</v>
      </c>
      <c r="MZ451" s="1"/>
      <c r="NA451" s="1"/>
      <c r="NB451" s="1"/>
      <c r="NC451">
        <v>32.92</v>
      </c>
      <c r="ND451">
        <v>5.4762462185488596</v>
      </c>
      <c r="NE451" s="1"/>
      <c r="NF451" s="1"/>
      <c r="NG451" s="1"/>
      <c r="NH451">
        <v>-6.98</v>
      </c>
      <c r="NI451">
        <v>8.3219790815516905</v>
      </c>
      <c r="NJ451" s="1"/>
      <c r="NK451" s="1"/>
      <c r="NL451" s="1"/>
      <c r="NM451">
        <v>1674.6</v>
      </c>
      <c r="NN451">
        <v>2154.0188808190301</v>
      </c>
      <c r="NO451" s="1"/>
      <c r="NP451" s="1"/>
      <c r="NQ451" s="1"/>
      <c r="NS451">
        <f t="shared" ref="NS451:NS506" si="73">($B$2*S451+$C$2*AS451+$D$2*BS451+$E$2*CS451+$F$2*DS451+$G$2*ES451+$H$2*FS451+$I$2*GS451+$J$2*HS451+$K$2*IS451+$L$2*JS451+$M$2*KS451+$N$2*LS451+$O$2*MS451)/SUM($B$2:$O$2)</f>
        <v>4.5481223743113643</v>
      </c>
      <c r="NT451">
        <f t="shared" ref="NT451:NT506" si="74">($B$2*T451+$C$2*AT451+$D$2*BT451+$E$2*CT451+$F$2*DT451+$G$2*ET451+$H$2*FT451+$I$2*GT451+$J$2*HT451+$K$2*IT451+$L$2*JT451+$M$2*KT451+$N$2*LT451+$O$2*MT451)/SUM($B$2:$O$2)</f>
        <v>3.7392694168267195</v>
      </c>
      <c r="NX451">
        <f t="shared" ref="NX451:NX506" si="75">($B$2*X451+$C$2*AX451+$D$2*BX451+$E$2*CX451+$F$2*DX451+$G$2*EX451+$H$2*FX451+$I$2*GX451+$J$2*HX451+$K$2*IX451+$L$2*JX451+$M$2*KX451+$N$2*LX451+$O$2*MX451)/SUM($B$2:$O$2)</f>
        <v>520.35866456521944</v>
      </c>
      <c r="NY451">
        <f t="shared" ref="NY451:NY506" si="76">($B$2*Y451+$C$2*AY451+$D$2*BY451+$E$2*CY451+$F$2*DY451+$G$2*EY451+$H$2*FY451+$I$2*GY451+$J$2*HY451+$K$2*IY451+$L$2*JY451+$M$2*KY451+$N$2*LY451+$O$2*MY451)/SUM($B$2:$O$2)</f>
        <v>265.29809531772366</v>
      </c>
      <c r="OC451">
        <f t="shared" ref="OC451:OC506" si="77">($B$2*AC451+$C$2*BC451+$D$2*CC451+$E$2*DC451+$F$2*EC451+$G$2*FC451+$H$2*GC451+$I$2*HC451+$J$2*IC451+$K$2*JC451+$L$2*KC451+$M$2*LC451+$N$2*MC451+$O$2*NC451)/SUM($B$2:$O$2)</f>
        <v>22.633303899294201</v>
      </c>
      <c r="OD451">
        <f t="shared" ref="OD451:OD506" si="78">($B$2*AD451+$C$2*BD451+$D$2*CD451+$E$2*DD451+$F$2*ED451+$G$2*FD451+$H$2*GD451+$I$2*HD451+$J$2*ID451+$K$2*JD451+$L$2*KD451+$M$2*LD451+$N$2*MD451+$O$2*ND451)/SUM($B$2:$O$2)</f>
        <v>5.5796344182257229</v>
      </c>
      <c r="OH451">
        <f t="shared" ref="OH451:OH506" si="79">($B$2*AH451+$C$2*BH451+$D$2*CH451+$E$2*DH451+$F$2*EH451+$G$2*FH451+$H$2*GH451+$I$2*HH451+$J$2*IH451+$K$2*JH451+$L$2*KH451+$M$2*LH451+$N$2*MH451+$O$2*NH451)/SUM($B$2:$O$2)</f>
        <v>-12.703346841195158</v>
      </c>
      <c r="OI451">
        <f t="shared" ref="OI451:OI506" si="80">($B$2*AI451+$C$2*BI451+$D$2*CI451+$E$2*DI451+$F$2*EI451+$G$2*FI451+$H$2*GI451+$I$2*HI451+$J$2*II451+$K$2*JI451+$L$2*KI451+$M$2*LI451+$N$2*MI451+$O$2*NI451)/SUM($B$2:$O$2)</f>
        <v>8.0700124205248116</v>
      </c>
      <c r="OM451">
        <f t="shared" ref="OM451:OM506" si="81">($B$2*AM451+$C$2*BM451+$D$2*CM451+$E$2*DM451+$F$2*EM451+$G$2*FM451+$H$2*GM451+$I$2*HM451+$J$2*IM451+$K$2*JM451+$L$2*KM451+$M$2*LM451+$N$2*MM451+$O$2*NM451)/SUM($B$2:$O$2)</f>
        <v>5112.2274186383511</v>
      </c>
      <c r="ON451">
        <f t="shared" ref="ON451:ON506" si="82">($B$2*AN451+$C$2*BN451+$D$2*CN451+$E$2*DN451+$F$2*EN451+$G$2*FN451+$H$2*GN451+$I$2*HN451+$J$2*IN451+$K$2*JN451+$L$2*KN451+$M$2*LN451+$N$2*MN451+$O$2*NN451)/SUM($B$2:$O$2)</f>
        <v>3615.3189756587781</v>
      </c>
    </row>
    <row r="452" spans="1:404" x14ac:dyDescent="0.2">
      <c r="A452">
        <v>72.708592350000004</v>
      </c>
      <c r="B452">
        <v>0</v>
      </c>
      <c r="C452">
        <v>4.1045022600000003</v>
      </c>
      <c r="D452">
        <v>4.1045022600000003</v>
      </c>
      <c r="E452">
        <v>4.1045022600000003</v>
      </c>
      <c r="F452">
        <v>4.1045022600000003</v>
      </c>
      <c r="G452">
        <v>4.1045022600000003</v>
      </c>
      <c r="H452">
        <v>4.1045022600000003</v>
      </c>
      <c r="I452">
        <v>4.1045022600000003</v>
      </c>
      <c r="J452">
        <v>4.1045022600000003</v>
      </c>
      <c r="K452">
        <v>4.2269784599999998</v>
      </c>
      <c r="L452">
        <v>18.575509159999999</v>
      </c>
      <c r="M452">
        <v>18.453032960000002</v>
      </c>
      <c r="N452">
        <v>7.0518581219999996</v>
      </c>
      <c r="O452">
        <v>7.0518581219999996</v>
      </c>
      <c r="P452">
        <v>0</v>
      </c>
      <c r="Q452">
        <v>0</v>
      </c>
      <c r="S452">
        <v>-1.6779999999999999</v>
      </c>
      <c r="T452">
        <v>6.3686676405095399</v>
      </c>
      <c r="X452">
        <v>355.8</v>
      </c>
      <c r="Y452">
        <v>332.93354289431801</v>
      </c>
      <c r="AC452">
        <v>18.82</v>
      </c>
      <c r="AD452">
        <v>4.1224959540362498</v>
      </c>
      <c r="AH452">
        <v>-23.38</v>
      </c>
      <c r="AI452">
        <v>14.358461287982699</v>
      </c>
      <c r="AM452">
        <v>6098</v>
      </c>
      <c r="AN452">
        <v>5358.9961334435702</v>
      </c>
      <c r="AS452">
        <v>0.13200000000000001</v>
      </c>
      <c r="AT452">
        <v>3.8125486781606801</v>
      </c>
      <c r="AX452">
        <v>343.4</v>
      </c>
      <c r="AY452">
        <v>198.73828108570501</v>
      </c>
      <c r="BC452">
        <v>24.56</v>
      </c>
      <c r="BD452">
        <v>5.7834707986662801</v>
      </c>
      <c r="BH452">
        <v>-24.9</v>
      </c>
      <c r="BI452">
        <v>8.90042189702916</v>
      </c>
      <c r="BM452">
        <v>3747.8</v>
      </c>
      <c r="BN452">
        <v>4059.8665340911598</v>
      </c>
      <c r="BS452">
        <v>1.994</v>
      </c>
      <c r="BT452">
        <v>3.07008483540484</v>
      </c>
      <c r="BX452">
        <v>428.4</v>
      </c>
      <c r="BY452">
        <v>266.35037647257099</v>
      </c>
      <c r="CC452">
        <v>22.52</v>
      </c>
      <c r="CD452">
        <v>5.30530666194635</v>
      </c>
      <c r="CH452">
        <v>-18.98</v>
      </c>
      <c r="CI452">
        <v>7.0078529341419502</v>
      </c>
      <c r="CM452">
        <v>4341.6000000000004</v>
      </c>
      <c r="CN452">
        <v>3382.5810875887801</v>
      </c>
      <c r="CS452">
        <v>5.7060000000000004</v>
      </c>
      <c r="CT452">
        <v>3.38551402826893</v>
      </c>
      <c r="CX452">
        <v>513.79999999999995</v>
      </c>
      <c r="CY452">
        <v>335.091882309666</v>
      </c>
      <c r="DC452">
        <v>24.92</v>
      </c>
      <c r="DD452">
        <v>4.2208309896974798</v>
      </c>
      <c r="DH452">
        <v>-12.12</v>
      </c>
      <c r="DI452">
        <v>7.80768410690788</v>
      </c>
      <c r="DM452">
        <v>5141.3999999999996</v>
      </c>
      <c r="DN452">
        <v>5385.1426143776498</v>
      </c>
      <c r="DS452">
        <v>-3.5739999999999998</v>
      </c>
      <c r="DT452">
        <v>2.5259470319882702</v>
      </c>
      <c r="DX452">
        <v>375</v>
      </c>
      <c r="DY452">
        <v>203.933168824083</v>
      </c>
      <c r="EC452">
        <v>19.899999999999999</v>
      </c>
      <c r="ED452">
        <v>3.1422986495280401</v>
      </c>
      <c r="EH452">
        <v>-29.82</v>
      </c>
      <c r="EI452">
        <v>4.7600852020306901</v>
      </c>
      <c r="EM452">
        <v>4734.6000000000004</v>
      </c>
      <c r="EN452">
        <v>3665.6252968235399</v>
      </c>
      <c r="ES452">
        <v>8.3260000000000005</v>
      </c>
      <c r="ET452">
        <v>2.5867878839571001</v>
      </c>
      <c r="EX452">
        <v>621.20000000000005</v>
      </c>
      <c r="EY452">
        <v>260.79642815668899</v>
      </c>
      <c r="FC452">
        <v>27.62</v>
      </c>
      <c r="FD452">
        <v>4.9721182575220002</v>
      </c>
      <c r="FH452">
        <v>-12.12</v>
      </c>
      <c r="FI452">
        <v>6.0679485906701496</v>
      </c>
      <c r="FM452">
        <v>5046.6000000000004</v>
      </c>
      <c r="FN452">
        <v>3127.4646440444899</v>
      </c>
      <c r="FS452">
        <v>8.14</v>
      </c>
      <c r="FT452">
        <v>2.9565191085256899</v>
      </c>
      <c r="FX452">
        <v>603.79999999999995</v>
      </c>
      <c r="FY452">
        <v>241.22069932982299</v>
      </c>
      <c r="GC452">
        <v>26.98</v>
      </c>
      <c r="GD452">
        <v>4.4687629853997901</v>
      </c>
      <c r="GH452">
        <v>-8.2200000000000006</v>
      </c>
      <c r="GI452">
        <v>5.7383741393323904</v>
      </c>
      <c r="GM452">
        <v>4861.2</v>
      </c>
      <c r="GN452">
        <v>3056.90651127816</v>
      </c>
      <c r="GS452">
        <v>10.411666756000001</v>
      </c>
      <c r="GT452">
        <v>3.0551638177177098</v>
      </c>
      <c r="GX452">
        <v>758.4</v>
      </c>
      <c r="GY452">
        <v>290.89744369545502</v>
      </c>
      <c r="HC452">
        <v>19.739999999999998</v>
      </c>
      <c r="HD452">
        <v>8.4821560732318808</v>
      </c>
      <c r="HH452">
        <v>4.2199999239999997</v>
      </c>
      <c r="HI452">
        <v>8.1460466494545898</v>
      </c>
      <c r="HM452">
        <v>6392</v>
      </c>
      <c r="HN452">
        <v>3117.5557164627699</v>
      </c>
      <c r="HS452">
        <v>13.744</v>
      </c>
      <c r="HT452">
        <v>2.2728527502890201</v>
      </c>
      <c r="HX452">
        <v>404</v>
      </c>
      <c r="HY452">
        <v>189.34410094492199</v>
      </c>
      <c r="IC452">
        <v>31.46</v>
      </c>
      <c r="ID452">
        <v>6.1497887074579802</v>
      </c>
      <c r="IH452">
        <v>0.76</v>
      </c>
      <c r="II452">
        <v>4.6034184699967904</v>
      </c>
      <c r="IM452">
        <v>2675.6</v>
      </c>
      <c r="IN452">
        <v>1580.77982757013</v>
      </c>
      <c r="IS452">
        <v>-1.28</v>
      </c>
      <c r="IT452">
        <v>4.5274406924019903</v>
      </c>
      <c r="IX452">
        <v>353.6</v>
      </c>
      <c r="IY452">
        <v>250.56944633500899</v>
      </c>
      <c r="JC452">
        <v>21.18</v>
      </c>
      <c r="JD452">
        <v>3.4084617455383599</v>
      </c>
      <c r="JH452">
        <v>-23.44</v>
      </c>
      <c r="JI452">
        <v>7.6317366361022598</v>
      </c>
      <c r="JM452">
        <v>4175</v>
      </c>
      <c r="JN452">
        <v>4044.7350117436599</v>
      </c>
      <c r="JS452">
        <v>2.246</v>
      </c>
      <c r="JT452">
        <v>5.9684339236886803</v>
      </c>
      <c r="JX452">
        <v>386.4</v>
      </c>
      <c r="JY452">
        <v>248.22590512107601</v>
      </c>
      <c r="KC452">
        <v>24.66</v>
      </c>
      <c r="KD452">
        <v>4.6543446274947602</v>
      </c>
      <c r="KH452">
        <v>-20.88</v>
      </c>
      <c r="KI452">
        <v>10.0910025448347</v>
      </c>
      <c r="KM452">
        <v>3413.4</v>
      </c>
      <c r="KN452">
        <v>2923.2653627571799</v>
      </c>
      <c r="KS452">
        <v>7.8520000000000003</v>
      </c>
      <c r="KT452">
        <v>5.4606160630587404</v>
      </c>
      <c r="KX452">
        <v>560.6</v>
      </c>
      <c r="KY452">
        <v>262.11557627401498</v>
      </c>
      <c r="LC452">
        <v>25.18</v>
      </c>
      <c r="LD452">
        <v>5.4911880864386697</v>
      </c>
      <c r="LH452">
        <v>-8.1</v>
      </c>
      <c r="LI452">
        <v>7.4089262555825002</v>
      </c>
      <c r="LM452">
        <v>5809.6</v>
      </c>
      <c r="LN452">
        <v>3077.3971243452502</v>
      </c>
      <c r="MS452">
        <v>14.416</v>
      </c>
      <c r="MT452">
        <v>5.27249259014319</v>
      </c>
      <c r="MU452" s="1"/>
      <c r="MV452" s="1"/>
      <c r="MW452" s="1"/>
      <c r="MX452">
        <v>227.6</v>
      </c>
      <c r="MY452">
        <v>204.657276312671</v>
      </c>
      <c r="MZ452" s="1"/>
      <c r="NA452" s="1"/>
      <c r="NB452" s="1"/>
      <c r="NC452">
        <v>34.1</v>
      </c>
      <c r="ND452">
        <v>5.3850990664228897</v>
      </c>
      <c r="NE452" s="1"/>
      <c r="NF452" s="1"/>
      <c r="NG452" s="1"/>
      <c r="NH452">
        <v>-2.72</v>
      </c>
      <c r="NI452">
        <v>8.2710168355471296</v>
      </c>
      <c r="NJ452" s="1"/>
      <c r="NK452" s="1"/>
      <c r="NL452" s="1"/>
      <c r="NM452">
        <v>1456.2</v>
      </c>
      <c r="NN452">
        <v>1992.10640824905</v>
      </c>
      <c r="NO452" s="1"/>
      <c r="NP452" s="1"/>
      <c r="NQ452" s="1"/>
      <c r="NS452">
        <f t="shared" si="73"/>
        <v>4.7656056963489668</v>
      </c>
      <c r="NT452">
        <f t="shared" si="74"/>
        <v>3.6070368216707194</v>
      </c>
      <c r="NX452">
        <f t="shared" si="75"/>
        <v>514.57786786382917</v>
      </c>
      <c r="NY452">
        <f t="shared" si="76"/>
        <v>258.25926000230498</v>
      </c>
      <c r="OC452">
        <f t="shared" si="77"/>
        <v>24.034042370096429</v>
      </c>
      <c r="OD452">
        <f t="shared" si="78"/>
        <v>4.9859757904523949</v>
      </c>
      <c r="OH452">
        <f t="shared" si="79"/>
        <v>-14.05019217897329</v>
      </c>
      <c r="OI452">
        <f t="shared" si="80"/>
        <v>7.2740895358353308</v>
      </c>
      <c r="OM452">
        <f t="shared" si="81"/>
        <v>4889.9104224390285</v>
      </c>
      <c r="ON452">
        <f t="shared" si="82"/>
        <v>3565.9446488808994</v>
      </c>
    </row>
    <row r="453" spans="1:404" x14ac:dyDescent="0.2">
      <c r="A453">
        <v>72.920823080000005</v>
      </c>
      <c r="B453">
        <v>0</v>
      </c>
      <c r="C453">
        <v>2.7386127880000002</v>
      </c>
      <c r="D453">
        <v>2.7386127880000002</v>
      </c>
      <c r="E453">
        <v>2.7386127880000002</v>
      </c>
      <c r="F453">
        <v>2.7386127880000002</v>
      </c>
      <c r="G453">
        <v>2.7386127880000002</v>
      </c>
      <c r="H453">
        <v>2.7386127880000002</v>
      </c>
      <c r="I453">
        <v>2.7386127880000002</v>
      </c>
      <c r="J453">
        <v>2.7386127880000002</v>
      </c>
      <c r="K453">
        <v>5.0497524690000004</v>
      </c>
      <c r="L453">
        <v>21.958228290000001</v>
      </c>
      <c r="M453">
        <v>19.647088610000001</v>
      </c>
      <c r="N453">
        <v>5.8793287830000001</v>
      </c>
      <c r="O453">
        <v>5.8793287830000001</v>
      </c>
      <c r="P453">
        <v>0</v>
      </c>
      <c r="Q453">
        <v>0</v>
      </c>
      <c r="S453">
        <v>-1.6779999999999999</v>
      </c>
      <c r="T453">
        <v>6.2180230113854504</v>
      </c>
      <c r="X453">
        <v>355.8</v>
      </c>
      <c r="Y453">
        <v>330.13117901129101</v>
      </c>
      <c r="AC453">
        <v>18.82</v>
      </c>
      <c r="AD453">
        <v>4.1822430473464003</v>
      </c>
      <c r="AH453">
        <v>-23.38</v>
      </c>
      <c r="AI453">
        <v>14.363722105793</v>
      </c>
      <c r="AM453">
        <v>6098</v>
      </c>
      <c r="AN453">
        <v>5451.7904035677202</v>
      </c>
      <c r="AS453">
        <v>-1.1859999999999999</v>
      </c>
      <c r="AT453">
        <v>3.6877616617528202</v>
      </c>
      <c r="AX453">
        <v>315.60000000000002</v>
      </c>
      <c r="AY453">
        <v>199.43352644101799</v>
      </c>
      <c r="BC453">
        <v>23.08</v>
      </c>
      <c r="BD453">
        <v>5.8082502633677402</v>
      </c>
      <c r="BH453">
        <v>-26.92</v>
      </c>
      <c r="BI453">
        <v>8.7073400416446205</v>
      </c>
      <c r="BM453">
        <v>3572.2</v>
      </c>
      <c r="BN453">
        <v>4066.0616462252701</v>
      </c>
      <c r="BS453">
        <v>3.274</v>
      </c>
      <c r="BT453">
        <v>3.0818957402976799</v>
      </c>
      <c r="BX453">
        <v>624.4</v>
      </c>
      <c r="BY453">
        <v>277.65642802325198</v>
      </c>
      <c r="CC453">
        <v>21.46</v>
      </c>
      <c r="CD453">
        <v>5.3259452583457696</v>
      </c>
      <c r="CH453">
        <v>-15.34</v>
      </c>
      <c r="CI453">
        <v>6.8688395986235102</v>
      </c>
      <c r="CM453">
        <v>5741.4</v>
      </c>
      <c r="CN453">
        <v>3489.9844452368302</v>
      </c>
      <c r="CS453">
        <v>7.8259999999999996</v>
      </c>
      <c r="CT453">
        <v>3.4779985964010498</v>
      </c>
      <c r="CX453">
        <v>557.4</v>
      </c>
      <c r="CY453">
        <v>331.32639341816099</v>
      </c>
      <c r="DC453">
        <v>24.9</v>
      </c>
      <c r="DD453">
        <v>4.18176012101637</v>
      </c>
      <c r="DH453">
        <v>-7.28</v>
      </c>
      <c r="DI453">
        <v>7.6983769288931301</v>
      </c>
      <c r="DM453">
        <v>5618.2</v>
      </c>
      <c r="DN453">
        <v>5326.4326069745903</v>
      </c>
      <c r="DS453">
        <v>-3.5739999999999998</v>
      </c>
      <c r="DT453">
        <v>3.0060264356684199</v>
      </c>
      <c r="DX453">
        <v>375</v>
      </c>
      <c r="DY453">
        <v>205.68818118038101</v>
      </c>
      <c r="EC453">
        <v>19.899999999999999</v>
      </c>
      <c r="ED453">
        <v>3.1649924618848102</v>
      </c>
      <c r="EH453">
        <v>-29.82</v>
      </c>
      <c r="EI453">
        <v>5.7757082920174696</v>
      </c>
      <c r="EM453">
        <v>4734.6000000000004</v>
      </c>
      <c r="EN453">
        <v>3684.4758662179902</v>
      </c>
      <c r="ES453">
        <v>9.6660000000000004</v>
      </c>
      <c r="ET453">
        <v>2.4711333609534898</v>
      </c>
      <c r="EX453">
        <v>646</v>
      </c>
      <c r="EY453">
        <v>257.77989844651302</v>
      </c>
      <c r="FC453">
        <v>26.94</v>
      </c>
      <c r="FD453">
        <v>4.9601028288328104</v>
      </c>
      <c r="FH453">
        <v>-8.76</v>
      </c>
      <c r="FI453">
        <v>6.0372071692485996</v>
      </c>
      <c r="FM453">
        <v>5312</v>
      </c>
      <c r="FN453">
        <v>3109.6976421012901</v>
      </c>
      <c r="FS453">
        <v>7.3579999999999997</v>
      </c>
      <c r="FT453">
        <v>2.8051434058983</v>
      </c>
      <c r="FX453">
        <v>522.6</v>
      </c>
      <c r="FY453">
        <v>230.548908559539</v>
      </c>
      <c r="GC453">
        <v>26.84</v>
      </c>
      <c r="GD453">
        <v>4.4179723520464398</v>
      </c>
      <c r="GH453">
        <v>-10.86</v>
      </c>
      <c r="GI453">
        <v>5.37542185683232</v>
      </c>
      <c r="GM453">
        <v>4234.3999999999996</v>
      </c>
      <c r="GN453">
        <v>2952.1112084410802</v>
      </c>
      <c r="GS453">
        <v>10.411666756000001</v>
      </c>
      <c r="GT453">
        <v>3.1274707678146298</v>
      </c>
      <c r="GX453">
        <v>758.4</v>
      </c>
      <c r="GY453">
        <v>291.11795965938899</v>
      </c>
      <c r="HC453">
        <v>19.739999999999998</v>
      </c>
      <c r="HD453">
        <v>8.1336201748173291</v>
      </c>
      <c r="HH453">
        <v>4.2199999239999997</v>
      </c>
      <c r="HI453">
        <v>7.9311741781851799</v>
      </c>
      <c r="HM453">
        <v>6392</v>
      </c>
      <c r="HN453">
        <v>3173.9805821765299</v>
      </c>
      <c r="HS453">
        <v>14.257999999999999</v>
      </c>
      <c r="HT453">
        <v>2.1922368565570101</v>
      </c>
      <c r="HX453">
        <v>404.8</v>
      </c>
      <c r="HY453">
        <v>198.057402917883</v>
      </c>
      <c r="IC453">
        <v>33.08</v>
      </c>
      <c r="ID453">
        <v>4.4344131620238798</v>
      </c>
      <c r="IH453">
        <v>0.4</v>
      </c>
      <c r="II453">
        <v>4.1575513073335104</v>
      </c>
      <c r="IM453">
        <v>2433</v>
      </c>
      <c r="IN453">
        <v>1600.1522605324999</v>
      </c>
      <c r="IS453">
        <v>-1.494</v>
      </c>
      <c r="IT453">
        <v>4.6999119236418601</v>
      </c>
      <c r="IX453">
        <v>372.2</v>
      </c>
      <c r="IY453">
        <v>250.65571351220501</v>
      </c>
      <c r="JC453">
        <v>21.72</v>
      </c>
      <c r="JD453">
        <v>3.44305315921366</v>
      </c>
      <c r="JH453">
        <v>-24.94</v>
      </c>
      <c r="JI453">
        <v>7.9045076922965203</v>
      </c>
      <c r="JM453">
        <v>4404.6000000000004</v>
      </c>
      <c r="JN453">
        <v>4032.0552990672199</v>
      </c>
      <c r="JS453">
        <v>3.702</v>
      </c>
      <c r="JT453">
        <v>5.7062970588284401</v>
      </c>
      <c r="JX453">
        <v>444</v>
      </c>
      <c r="JY453">
        <v>244.929960987074</v>
      </c>
      <c r="KC453">
        <v>25.88</v>
      </c>
      <c r="KD453">
        <v>4.6298167527878604</v>
      </c>
      <c r="KH453">
        <v>-18.940000000000001</v>
      </c>
      <c r="KI453">
        <v>9.9832461419621499</v>
      </c>
      <c r="KM453">
        <v>3903.8</v>
      </c>
      <c r="KN453">
        <v>2949.0688517079202</v>
      </c>
      <c r="KS453">
        <v>11.098000000000001</v>
      </c>
      <c r="KT453">
        <v>5.37013680530751</v>
      </c>
      <c r="KX453">
        <v>336.4</v>
      </c>
      <c r="KY453">
        <v>231.09373847825501</v>
      </c>
      <c r="LC453">
        <v>30.2</v>
      </c>
      <c r="LD453">
        <v>5.4659909722264999</v>
      </c>
      <c r="LH453">
        <v>-6.12</v>
      </c>
      <c r="LI453">
        <v>7.5849253068939904</v>
      </c>
      <c r="LM453">
        <v>2729.4</v>
      </c>
      <c r="LN453">
        <v>2714.7887039495199</v>
      </c>
      <c r="MS453">
        <v>11.98</v>
      </c>
      <c r="MT453">
        <v>5.2475741282317498</v>
      </c>
      <c r="MU453" s="1"/>
      <c r="MV453" s="1"/>
      <c r="MW453" s="1"/>
      <c r="MX453">
        <v>221.2</v>
      </c>
      <c r="MY453">
        <v>209.42436855369499</v>
      </c>
      <c r="MZ453" s="1"/>
      <c r="NA453" s="1"/>
      <c r="NB453" s="1"/>
      <c r="NC453">
        <v>32.92</v>
      </c>
      <c r="ND453">
        <v>5.4251208679015601</v>
      </c>
      <c r="NE453" s="1"/>
      <c r="NF453" s="1"/>
      <c r="NG453" s="1"/>
      <c r="NH453">
        <v>-6.98</v>
      </c>
      <c r="NI453">
        <v>8.2750159809565602</v>
      </c>
      <c r="NJ453" s="1"/>
      <c r="NK453" s="1"/>
      <c r="NL453" s="1"/>
      <c r="NM453">
        <v>1674.6</v>
      </c>
      <c r="NN453">
        <v>2050.2805550347298</v>
      </c>
      <c r="NO453" s="1"/>
      <c r="NP453" s="1"/>
      <c r="NQ453" s="1"/>
      <c r="NS453">
        <f t="shared" si="73"/>
        <v>5.4171251839613559</v>
      </c>
      <c r="NT453">
        <f t="shared" si="74"/>
        <v>3.6099917033103015</v>
      </c>
      <c r="NX453">
        <f t="shared" si="75"/>
        <v>505.30835554089896</v>
      </c>
      <c r="NY453">
        <f t="shared" si="76"/>
        <v>253.97623049473864</v>
      </c>
      <c r="OC453">
        <f t="shared" si="77"/>
        <v>24.347525206764466</v>
      </c>
      <c r="OD453">
        <f t="shared" si="78"/>
        <v>4.902198007630056</v>
      </c>
      <c r="OH453">
        <f t="shared" si="79"/>
        <v>-13.193490397628615</v>
      </c>
      <c r="OI453">
        <f t="shared" si="80"/>
        <v>7.2924995780474147</v>
      </c>
      <c r="OM453">
        <f t="shared" si="81"/>
        <v>4735.0671256050337</v>
      </c>
      <c r="ON453">
        <f t="shared" si="82"/>
        <v>3530.8674764611019</v>
      </c>
    </row>
    <row r="454" spans="1:404" x14ac:dyDescent="0.2">
      <c r="A454">
        <v>73.08757580999999</v>
      </c>
      <c r="B454">
        <v>1.140965293</v>
      </c>
      <c r="C454">
        <v>4.0579858619999998</v>
      </c>
      <c r="D454">
        <v>4.6911532180000002</v>
      </c>
      <c r="E454">
        <v>4.0579858619999998</v>
      </c>
      <c r="F454">
        <v>4.0579858619999998</v>
      </c>
      <c r="G454">
        <v>4.0579858619999998</v>
      </c>
      <c r="H454">
        <v>4.0579858619999998</v>
      </c>
      <c r="I454">
        <v>2.917020569</v>
      </c>
      <c r="J454">
        <v>2.917020569</v>
      </c>
      <c r="K454">
        <v>5.6377108610000004</v>
      </c>
      <c r="L454">
        <v>30.013720620000001</v>
      </c>
      <c r="M454">
        <v>17.91072389</v>
      </c>
      <c r="N454">
        <v>4.6221149849999996</v>
      </c>
      <c r="O454">
        <v>4.6221149849999996</v>
      </c>
      <c r="P454">
        <v>0</v>
      </c>
      <c r="Q454">
        <v>0</v>
      </c>
      <c r="S454">
        <v>-3.718</v>
      </c>
      <c r="T454">
        <v>6.2815766377522397</v>
      </c>
      <c r="X454">
        <v>346</v>
      </c>
      <c r="Y454">
        <v>328.25943655622501</v>
      </c>
      <c r="AC454">
        <v>19.36</v>
      </c>
      <c r="AD454">
        <v>4.2765616747076498</v>
      </c>
      <c r="AH454">
        <v>-27.38</v>
      </c>
      <c r="AI454">
        <v>14.654286603594899</v>
      </c>
      <c r="AM454">
        <v>6113</v>
      </c>
      <c r="AN454">
        <v>5413.4280272492197</v>
      </c>
      <c r="AS454">
        <v>-1.0720000000000001</v>
      </c>
      <c r="AT454">
        <v>3.6349445683719002</v>
      </c>
      <c r="AX454">
        <v>307.8</v>
      </c>
      <c r="AY454">
        <v>202.16394823790199</v>
      </c>
      <c r="BC454">
        <v>23.48</v>
      </c>
      <c r="BD454">
        <v>5.7819579015778704</v>
      </c>
      <c r="BH454">
        <v>-26.56</v>
      </c>
      <c r="BI454">
        <v>8.6905871275114492</v>
      </c>
      <c r="BM454">
        <v>3459.4</v>
      </c>
      <c r="BN454">
        <v>4086.5206688215499</v>
      </c>
      <c r="BS454">
        <v>2.5920000000000001</v>
      </c>
      <c r="BT454">
        <v>2.8372861434385399</v>
      </c>
      <c r="BX454">
        <v>600</v>
      </c>
      <c r="BY454">
        <v>274.88194702633399</v>
      </c>
      <c r="CC454">
        <v>21.5</v>
      </c>
      <c r="CD454">
        <v>5.29696769355819</v>
      </c>
      <c r="CH454">
        <v>-16.260000000000002</v>
      </c>
      <c r="CI454">
        <v>6.62475857609454</v>
      </c>
      <c r="CM454">
        <v>5770.8</v>
      </c>
      <c r="CN454">
        <v>3662.4664580386998</v>
      </c>
      <c r="CS454">
        <v>1.8520000000000001</v>
      </c>
      <c r="CT454">
        <v>3.3179243310170898</v>
      </c>
      <c r="CX454">
        <v>535.79999999999995</v>
      </c>
      <c r="CY454">
        <v>331.15073360055197</v>
      </c>
      <c r="DC454">
        <v>24.32</v>
      </c>
      <c r="DD454">
        <v>4.1591447038590399</v>
      </c>
      <c r="DH454">
        <v>-21.32</v>
      </c>
      <c r="DI454">
        <v>7.6910299013931596</v>
      </c>
      <c r="DM454">
        <v>6149.6</v>
      </c>
      <c r="DN454">
        <v>5323.8527324295801</v>
      </c>
      <c r="DS454">
        <v>-3.5739999999999998</v>
      </c>
      <c r="DT454">
        <v>2.5029371399807299</v>
      </c>
      <c r="DX454">
        <v>375</v>
      </c>
      <c r="DY454">
        <v>205.401823877108</v>
      </c>
      <c r="EC454">
        <v>19.899999999999999</v>
      </c>
      <c r="ED454">
        <v>3.10304589538696</v>
      </c>
      <c r="EH454">
        <v>-29.82</v>
      </c>
      <c r="EI454">
        <v>4.9147355438989102</v>
      </c>
      <c r="EM454">
        <v>4734.6000000000004</v>
      </c>
      <c r="EN454">
        <v>3678.7661365013701</v>
      </c>
      <c r="ES454">
        <v>6.2960000000000003</v>
      </c>
      <c r="ET454">
        <v>2.9517904306788698</v>
      </c>
      <c r="EX454">
        <v>498.8</v>
      </c>
      <c r="EY454">
        <v>257.85110248730098</v>
      </c>
      <c r="FC454">
        <v>26.34</v>
      </c>
      <c r="FD454">
        <v>5.0198107845890201</v>
      </c>
      <c r="FH454">
        <v>-12.06</v>
      </c>
      <c r="FI454">
        <v>6.3411990351687502</v>
      </c>
      <c r="FM454">
        <v>4826.3999999999996</v>
      </c>
      <c r="FN454">
        <v>3122.23104291651</v>
      </c>
      <c r="FS454">
        <v>5.03</v>
      </c>
      <c r="FT454">
        <v>2.5620903535947699</v>
      </c>
      <c r="FX454">
        <v>583.79999999999995</v>
      </c>
      <c r="FY454">
        <v>229.75008692141901</v>
      </c>
      <c r="GC454">
        <v>25.38</v>
      </c>
      <c r="GD454">
        <v>4.3601871988319001</v>
      </c>
      <c r="GH454">
        <v>-16.22</v>
      </c>
      <c r="GI454">
        <v>5.0906596722261499</v>
      </c>
      <c r="GM454">
        <v>5989.2</v>
      </c>
      <c r="GN454">
        <v>2968.3517354051501</v>
      </c>
      <c r="GS454">
        <v>10.411666756000001</v>
      </c>
      <c r="GT454">
        <v>3.1038664010325601</v>
      </c>
      <c r="GX454">
        <v>758.4</v>
      </c>
      <c r="GY454">
        <v>294.03746586876002</v>
      </c>
      <c r="HC454">
        <v>19.739999999999998</v>
      </c>
      <c r="HD454">
        <v>8.2538006530530907</v>
      </c>
      <c r="HH454">
        <v>4.2199999239999997</v>
      </c>
      <c r="HI454">
        <v>8.4095462495393196</v>
      </c>
      <c r="HM454">
        <v>6392</v>
      </c>
      <c r="HN454">
        <v>3212.0643190686401</v>
      </c>
      <c r="HS454">
        <v>13.6860000382</v>
      </c>
      <c r="HT454">
        <v>2.6925509818411801</v>
      </c>
      <c r="HX454">
        <v>629.79999999999995</v>
      </c>
      <c r="HY454">
        <v>244.94398636559501</v>
      </c>
      <c r="IC454">
        <v>24.159999961800001</v>
      </c>
      <c r="ID454">
        <v>7.6921370810893803</v>
      </c>
      <c r="IH454">
        <v>7.0599999240000004</v>
      </c>
      <c r="II454">
        <v>6.3770352568072797</v>
      </c>
      <c r="IM454">
        <v>3965.8</v>
      </c>
      <c r="IN454">
        <v>1939.9330771591699</v>
      </c>
      <c r="IS454">
        <v>-2.82</v>
      </c>
      <c r="IT454">
        <v>4.1334496781519698</v>
      </c>
      <c r="IX454">
        <v>366</v>
      </c>
      <c r="IY454">
        <v>251.29770200809401</v>
      </c>
      <c r="JC454">
        <v>21.94</v>
      </c>
      <c r="JD454">
        <v>3.34702930884169</v>
      </c>
      <c r="JH454">
        <v>-28.76</v>
      </c>
      <c r="JI454">
        <v>7.0495866828245397</v>
      </c>
      <c r="JM454">
        <v>4409.6000000000004</v>
      </c>
      <c r="JN454">
        <v>4118.9839987011501</v>
      </c>
      <c r="JS454">
        <v>-3.19</v>
      </c>
      <c r="JT454">
        <v>4.9480504039861701</v>
      </c>
      <c r="JX454">
        <v>397.4</v>
      </c>
      <c r="JY454">
        <v>244.68525891481801</v>
      </c>
      <c r="KC454">
        <v>20.86</v>
      </c>
      <c r="KD454">
        <v>4.6151230796314202</v>
      </c>
      <c r="KH454">
        <v>-28.7</v>
      </c>
      <c r="KI454">
        <v>7.5268604482583097</v>
      </c>
      <c r="KM454">
        <v>5040.8</v>
      </c>
      <c r="KN454">
        <v>3043.0789599416898</v>
      </c>
      <c r="KS454">
        <v>9.52</v>
      </c>
      <c r="KT454">
        <v>5.9105607425317297</v>
      </c>
      <c r="KX454">
        <v>299.2</v>
      </c>
      <c r="KY454">
        <v>224.47639666237799</v>
      </c>
      <c r="LC454">
        <v>29.88</v>
      </c>
      <c r="LD454">
        <v>5.54234123816327</v>
      </c>
      <c r="LH454">
        <v>-9.06</v>
      </c>
      <c r="LI454">
        <v>8.4342829295922606</v>
      </c>
      <c r="LM454">
        <v>2436.6</v>
      </c>
      <c r="LN454">
        <v>2630.6270479777399</v>
      </c>
      <c r="MS454">
        <v>11.98</v>
      </c>
      <c r="MT454">
        <v>5.3083170436303098</v>
      </c>
      <c r="MU454" s="1"/>
      <c r="MV454" s="1"/>
      <c r="MW454" s="1"/>
      <c r="MX454">
        <v>221.2</v>
      </c>
      <c r="MY454">
        <v>224.05207370521899</v>
      </c>
      <c r="MZ454" s="1"/>
      <c r="NA454" s="1"/>
      <c r="NB454" s="1"/>
      <c r="NC454">
        <v>32.92</v>
      </c>
      <c r="ND454">
        <v>5.4774711420053404</v>
      </c>
      <c r="NE454" s="1"/>
      <c r="NF454" s="1"/>
      <c r="NG454" s="1"/>
      <c r="NH454">
        <v>-6.98</v>
      </c>
      <c r="NI454">
        <v>8.4791749636769307</v>
      </c>
      <c r="NJ454" s="1"/>
      <c r="NK454" s="1"/>
      <c r="NL454" s="1"/>
      <c r="NM454">
        <v>1674.6</v>
      </c>
      <c r="NN454">
        <v>2186.3826824697098</v>
      </c>
      <c r="NO454" s="1"/>
      <c r="NP454" s="1"/>
      <c r="NQ454" s="1"/>
      <c r="NS454">
        <f t="shared" si="73"/>
        <v>3.1046068092844825</v>
      </c>
      <c r="NT454">
        <f t="shared" si="74"/>
        <v>3.5109974088813902</v>
      </c>
      <c r="NX454">
        <f t="shared" si="75"/>
        <v>487.41389698253522</v>
      </c>
      <c r="NY454">
        <f t="shared" si="76"/>
        <v>254.62614709493312</v>
      </c>
      <c r="OC454">
        <f t="shared" si="77"/>
        <v>23.422785517564773</v>
      </c>
      <c r="OD454">
        <f t="shared" si="78"/>
        <v>4.9754636838179147</v>
      </c>
      <c r="OH454">
        <f t="shared" si="79"/>
        <v>-17.19874184783156</v>
      </c>
      <c r="OI454">
        <f t="shared" si="80"/>
        <v>7.111327353606244</v>
      </c>
      <c r="OM454">
        <f t="shared" si="81"/>
        <v>5076.7472208891986</v>
      </c>
      <c r="ON454">
        <f t="shared" si="82"/>
        <v>3558.9834302638378</v>
      </c>
    </row>
    <row r="455" spans="1:404" x14ac:dyDescent="0.2">
      <c r="A455">
        <v>73.274540980000012</v>
      </c>
      <c r="B455">
        <v>0</v>
      </c>
      <c r="C455">
        <v>4.3460044980000001</v>
      </c>
      <c r="D455">
        <v>4.3460044980000001</v>
      </c>
      <c r="E455">
        <v>4.3460044980000001</v>
      </c>
      <c r="F455">
        <v>4.3460044980000001</v>
      </c>
      <c r="G455">
        <v>4.3460044980000001</v>
      </c>
      <c r="H455">
        <v>4.3460044980000001</v>
      </c>
      <c r="I455">
        <v>4.3460044980000001</v>
      </c>
      <c r="J455">
        <v>4.3460044980000001</v>
      </c>
      <c r="K455">
        <v>4.6849738099999998</v>
      </c>
      <c r="L455">
        <v>18.624269909999999</v>
      </c>
      <c r="M455">
        <v>18.285300599999999</v>
      </c>
      <c r="N455">
        <v>3.6124666040000002</v>
      </c>
      <c r="O455">
        <v>3.6124666040000002</v>
      </c>
      <c r="P455">
        <v>0</v>
      </c>
      <c r="Q455">
        <v>0</v>
      </c>
      <c r="S455">
        <v>-1.6779999999999999</v>
      </c>
      <c r="T455">
        <v>6.4184837384438502</v>
      </c>
      <c r="X455">
        <v>355.8</v>
      </c>
      <c r="Y455">
        <v>337.54313030257799</v>
      </c>
      <c r="AC455">
        <v>18.82</v>
      </c>
      <c r="AD455">
        <v>4.1341793234716304</v>
      </c>
      <c r="AH455">
        <v>-23.38</v>
      </c>
      <c r="AI455">
        <v>14.393582938246499</v>
      </c>
      <c r="AM455">
        <v>6098</v>
      </c>
      <c r="AN455">
        <v>5365.6978988088804</v>
      </c>
      <c r="AS455">
        <v>-1.0720000000000001</v>
      </c>
      <c r="AT455">
        <v>3.7528705474489699</v>
      </c>
      <c r="AX455">
        <v>307.8</v>
      </c>
      <c r="AY455">
        <v>199.46119584645999</v>
      </c>
      <c r="BC455">
        <v>23.48</v>
      </c>
      <c r="BD455">
        <v>5.8278115571076796</v>
      </c>
      <c r="BH455">
        <v>-26.56</v>
      </c>
      <c r="BI455">
        <v>8.8198735406678406</v>
      </c>
      <c r="BM455">
        <v>3459.4</v>
      </c>
      <c r="BN455">
        <v>4060.4227854840301</v>
      </c>
      <c r="BS455">
        <v>3.52</v>
      </c>
      <c r="BT455">
        <v>2.9045900749048199</v>
      </c>
      <c r="BX455">
        <v>649.20000000000005</v>
      </c>
      <c r="BY455">
        <v>274.94062334773201</v>
      </c>
      <c r="CC455">
        <v>23.32</v>
      </c>
      <c r="CD455">
        <v>5.8970732508167396</v>
      </c>
      <c r="CH455">
        <v>-16.72</v>
      </c>
      <c r="CI455">
        <v>8.2598170511774605</v>
      </c>
      <c r="CM455">
        <v>6492.6</v>
      </c>
      <c r="CN455">
        <v>3505.2062566726399</v>
      </c>
      <c r="CS455">
        <v>4.4939999999999998</v>
      </c>
      <c r="CT455">
        <v>3.6368579772484702</v>
      </c>
      <c r="CX455">
        <v>553</v>
      </c>
      <c r="CY455">
        <v>336.49221766988899</v>
      </c>
      <c r="DC455">
        <v>23.92</v>
      </c>
      <c r="DD455">
        <v>4.1955751997571298</v>
      </c>
      <c r="DH455">
        <v>-14.4</v>
      </c>
      <c r="DI455">
        <v>8.1885268290147497</v>
      </c>
      <c r="DM455">
        <v>6034.6</v>
      </c>
      <c r="DN455">
        <v>5410.0397229801702</v>
      </c>
      <c r="DS455">
        <v>-3.5739999999999998</v>
      </c>
      <c r="DT455">
        <v>2.6222801311786399</v>
      </c>
      <c r="DX455">
        <v>375</v>
      </c>
      <c r="DY455">
        <v>204.274150775885</v>
      </c>
      <c r="EC455">
        <v>19.899999999999999</v>
      </c>
      <c r="ED455">
        <v>3.1001589623119901</v>
      </c>
      <c r="EH455">
        <v>-29.82</v>
      </c>
      <c r="EI455">
        <v>5.1106608999226699</v>
      </c>
      <c r="EM455">
        <v>4734.6000000000004</v>
      </c>
      <c r="EN455">
        <v>3672.7226710278401</v>
      </c>
      <c r="ES455">
        <v>7.0519999999999996</v>
      </c>
      <c r="ET455">
        <v>2.8144765661808502</v>
      </c>
      <c r="EX455">
        <v>485.8</v>
      </c>
      <c r="EY455">
        <v>264.87308665342999</v>
      </c>
      <c r="FC455">
        <v>26.5</v>
      </c>
      <c r="FD455">
        <v>6.5616840987768903</v>
      </c>
      <c r="FH455">
        <v>-10.02</v>
      </c>
      <c r="FI455">
        <v>7.72413680683864</v>
      </c>
      <c r="FM455">
        <v>4373</v>
      </c>
      <c r="FN455">
        <v>3196.9342917682102</v>
      </c>
      <c r="FS455">
        <v>7.37</v>
      </c>
      <c r="FT455">
        <v>2.9154522323461398</v>
      </c>
      <c r="FX455">
        <v>556.4</v>
      </c>
      <c r="FY455">
        <v>238.769629732434</v>
      </c>
      <c r="GC455">
        <v>26.82</v>
      </c>
      <c r="GD455">
        <v>4.5630400937958298</v>
      </c>
      <c r="GH455">
        <v>-11.4</v>
      </c>
      <c r="GI455">
        <v>5.9262936242825504</v>
      </c>
      <c r="GM455">
        <v>4770.3999999999996</v>
      </c>
      <c r="GN455">
        <v>3011.0295919052701</v>
      </c>
      <c r="GS455">
        <v>10.411666756000001</v>
      </c>
      <c r="GT455">
        <v>3.10029735849275</v>
      </c>
      <c r="GX455">
        <v>758.4</v>
      </c>
      <c r="GY455">
        <v>305.53545107364999</v>
      </c>
      <c r="HC455">
        <v>19.739999999999998</v>
      </c>
      <c r="HD455">
        <v>8.3648868009671098</v>
      </c>
      <c r="HH455">
        <v>4.2199999239999997</v>
      </c>
      <c r="HI455">
        <v>8.5901815709097704</v>
      </c>
      <c r="HM455">
        <v>6392</v>
      </c>
      <c r="HN455">
        <v>3403.09910138245</v>
      </c>
      <c r="HS455">
        <v>13.2720000382</v>
      </c>
      <c r="HT455">
        <v>2.2808684730289701</v>
      </c>
      <c r="HX455">
        <v>599.79999999999995</v>
      </c>
      <c r="HY455">
        <v>225.72691111712899</v>
      </c>
      <c r="IC455">
        <v>24.659999961800001</v>
      </c>
      <c r="ID455">
        <v>8.7740568974866306</v>
      </c>
      <c r="IH455">
        <v>6.1399999239999996</v>
      </c>
      <c r="II455">
        <v>6.3009939161194897</v>
      </c>
      <c r="IM455">
        <v>3737.6</v>
      </c>
      <c r="IN455">
        <v>1738.26969796871</v>
      </c>
      <c r="IS455">
        <v>-3.03</v>
      </c>
      <c r="IT455">
        <v>4.3073704205320302</v>
      </c>
      <c r="IX455">
        <v>334</v>
      </c>
      <c r="IY455">
        <v>251.50234897869899</v>
      </c>
      <c r="JC455">
        <v>20.82</v>
      </c>
      <c r="JD455">
        <v>3.3806442982958198</v>
      </c>
      <c r="JH455">
        <v>-27.52</v>
      </c>
      <c r="JI455">
        <v>7.1924235971096904</v>
      </c>
      <c r="JM455">
        <v>4080.2</v>
      </c>
      <c r="JN455">
        <v>4060.8778344352399</v>
      </c>
      <c r="JS455">
        <v>-0.81200000000000006</v>
      </c>
      <c r="JT455">
        <v>5.8062835845759304</v>
      </c>
      <c r="JX455">
        <v>468.4</v>
      </c>
      <c r="JY455">
        <v>255.273440219923</v>
      </c>
      <c r="KC455">
        <v>21.48</v>
      </c>
      <c r="KD455">
        <v>4.7392691064121202</v>
      </c>
      <c r="KH455">
        <v>-24.08</v>
      </c>
      <c r="KI455">
        <v>9.4299837485616305</v>
      </c>
      <c r="KM455">
        <v>5265.6</v>
      </c>
      <c r="KN455">
        <v>3060.7827482317498</v>
      </c>
      <c r="KS455">
        <v>11.94</v>
      </c>
      <c r="KT455">
        <v>5.7404707544511</v>
      </c>
      <c r="KX455">
        <v>308.39999999999998</v>
      </c>
      <c r="KY455">
        <v>238.54696906569399</v>
      </c>
      <c r="LC455">
        <v>31</v>
      </c>
      <c r="LD455">
        <v>5.5258620948434096</v>
      </c>
      <c r="LH455">
        <v>-4.8</v>
      </c>
      <c r="LI455">
        <v>7.9423862092908601</v>
      </c>
      <c r="LM455">
        <v>2235.8000000000002</v>
      </c>
      <c r="LN455">
        <v>2786.4019143263599</v>
      </c>
      <c r="MS455">
        <v>11.98</v>
      </c>
      <c r="MT455">
        <v>5.3732191380135301</v>
      </c>
      <c r="MU455" s="1"/>
      <c r="MV455" s="1"/>
      <c r="MW455" s="1"/>
      <c r="MX455">
        <v>221.2</v>
      </c>
      <c r="MY455">
        <v>235.80086912389601</v>
      </c>
      <c r="MZ455" s="1"/>
      <c r="NA455" s="1"/>
      <c r="NB455" s="1"/>
      <c r="NC455">
        <v>32.92</v>
      </c>
      <c r="ND455">
        <v>5.5152185317886602</v>
      </c>
      <c r="NE455" s="1"/>
      <c r="NF455" s="1"/>
      <c r="NG455" s="1"/>
      <c r="NH455">
        <v>-6.98</v>
      </c>
      <c r="NI455">
        <v>8.5187768201273197</v>
      </c>
      <c r="NJ455" s="1"/>
      <c r="NK455" s="1"/>
      <c r="NL455" s="1"/>
      <c r="NM455">
        <v>1674.6</v>
      </c>
      <c r="NN455">
        <v>2260.72188564321</v>
      </c>
      <c r="NO455" s="1"/>
      <c r="NP455" s="1"/>
      <c r="NQ455" s="1"/>
      <c r="NS455">
        <f t="shared" si="73"/>
        <v>4.3095529885901138</v>
      </c>
      <c r="NT455">
        <f t="shared" si="74"/>
        <v>3.6633817812863421</v>
      </c>
      <c r="NX455">
        <f t="shared" si="75"/>
        <v>490.02594504415487</v>
      </c>
      <c r="NY455">
        <f t="shared" si="76"/>
        <v>260.34695169649956</v>
      </c>
      <c r="OC455">
        <f t="shared" si="77"/>
        <v>23.760610393681134</v>
      </c>
      <c r="OD455">
        <f t="shared" si="78"/>
        <v>5.2913975174044108</v>
      </c>
      <c r="OH455">
        <f t="shared" si="79"/>
        <v>-14.588052798351105</v>
      </c>
      <c r="OI455">
        <f t="shared" si="80"/>
        <v>7.7120981254248706</v>
      </c>
      <c r="OM455">
        <f t="shared" si="81"/>
        <v>4834.5912912244221</v>
      </c>
      <c r="ON455">
        <f t="shared" si="82"/>
        <v>3601.4853213262345</v>
      </c>
    </row>
    <row r="456" spans="1:404" x14ac:dyDescent="0.2">
      <c r="A456">
        <v>73.441293699999989</v>
      </c>
      <c r="B456">
        <v>0</v>
      </c>
      <c r="C456">
        <v>5.3125704039999997</v>
      </c>
      <c r="D456">
        <v>5.3125704039999997</v>
      </c>
      <c r="E456">
        <v>5.3125704039999997</v>
      </c>
      <c r="F456">
        <v>5.3125704039999997</v>
      </c>
      <c r="G456">
        <v>5.3125704039999997</v>
      </c>
      <c r="H456">
        <v>5.3125704039999997</v>
      </c>
      <c r="I456">
        <v>5.3125704039999997</v>
      </c>
      <c r="J456">
        <v>5.3125704039999997</v>
      </c>
      <c r="K456">
        <v>4.5581351120000004</v>
      </c>
      <c r="L456">
        <v>15.95108907</v>
      </c>
      <c r="M456">
        <v>16.705524359999998</v>
      </c>
      <c r="N456">
        <v>3.7012828830000002</v>
      </c>
      <c r="O456">
        <v>3.7012828830000002</v>
      </c>
      <c r="P456">
        <v>0</v>
      </c>
      <c r="Q456">
        <v>0</v>
      </c>
      <c r="S456">
        <v>-1.6779999999999999</v>
      </c>
      <c r="T456">
        <v>6.4052042682692996</v>
      </c>
      <c r="X456">
        <v>355.8</v>
      </c>
      <c r="Y456">
        <v>338.00004126458902</v>
      </c>
      <c r="AC456">
        <v>18.82</v>
      </c>
      <c r="AD456">
        <v>4.1143955413407101</v>
      </c>
      <c r="AH456">
        <v>-23.38</v>
      </c>
      <c r="AI456">
        <v>14.3712033751346</v>
      </c>
      <c r="AM456">
        <v>6098</v>
      </c>
      <c r="AN456">
        <v>5365.9583967441604</v>
      </c>
      <c r="AS456">
        <v>-1.0720000000000001</v>
      </c>
      <c r="AT456">
        <v>4.0272856155236996</v>
      </c>
      <c r="AX456">
        <v>307.8</v>
      </c>
      <c r="AY456">
        <v>200.38554874955</v>
      </c>
      <c r="BC456">
        <v>23.48</v>
      </c>
      <c r="BD456">
        <v>5.8249110513018802</v>
      </c>
      <c r="BH456">
        <v>-26.56</v>
      </c>
      <c r="BI456">
        <v>9.1101155382941297</v>
      </c>
      <c r="BM456">
        <v>3459.4</v>
      </c>
      <c r="BN456">
        <v>4066.04944897119</v>
      </c>
      <c r="BS456">
        <v>4.0351667180000002</v>
      </c>
      <c r="BT456">
        <v>3.1232750690931299</v>
      </c>
      <c r="BX456">
        <v>622.20000000000005</v>
      </c>
      <c r="BY456">
        <v>281.27086142285901</v>
      </c>
      <c r="CC456">
        <v>17.880000019000001</v>
      </c>
      <c r="CD456">
        <v>6.7289063728120704</v>
      </c>
      <c r="CH456">
        <v>-8.4000001520000005</v>
      </c>
      <c r="CI456">
        <v>10.651260305881401</v>
      </c>
      <c r="CM456">
        <v>6260</v>
      </c>
      <c r="CN456">
        <v>3476.6032688883502</v>
      </c>
      <c r="CS456">
        <v>2.0720000000000001</v>
      </c>
      <c r="CT456">
        <v>3.58820054538795</v>
      </c>
      <c r="CX456">
        <v>553.20000000000005</v>
      </c>
      <c r="CY456">
        <v>340.77305672202198</v>
      </c>
      <c r="DC456">
        <v>23.24</v>
      </c>
      <c r="DD456">
        <v>4.22180436335797</v>
      </c>
      <c r="DH456">
        <v>-19.8</v>
      </c>
      <c r="DI456">
        <v>8.1841861367197897</v>
      </c>
      <c r="DM456">
        <v>6194.2</v>
      </c>
      <c r="DN456">
        <v>5448.0834554279099</v>
      </c>
      <c r="DS456">
        <v>-3.5739999999999998</v>
      </c>
      <c r="DT456">
        <v>2.6078008157416299</v>
      </c>
      <c r="DX456">
        <v>375</v>
      </c>
      <c r="DY456">
        <v>204.241419567316</v>
      </c>
      <c r="EC456">
        <v>19.899999999999999</v>
      </c>
      <c r="ED456">
        <v>3.1051904617958899</v>
      </c>
      <c r="EH456">
        <v>-29.82</v>
      </c>
      <c r="EI456">
        <v>5.1003684817500803</v>
      </c>
      <c r="EM456">
        <v>4734.6000000000004</v>
      </c>
      <c r="EN456">
        <v>3672.8663574254701</v>
      </c>
      <c r="ES456">
        <v>5.5448332444000004</v>
      </c>
      <c r="ET456">
        <v>2.75844355746433</v>
      </c>
      <c r="EX456">
        <v>600.4</v>
      </c>
      <c r="EY456">
        <v>284.984644886159</v>
      </c>
      <c r="FC456">
        <v>19.100000038200001</v>
      </c>
      <c r="FD456">
        <v>8.1260947042399696</v>
      </c>
      <c r="FH456">
        <v>-4.7599999239999997</v>
      </c>
      <c r="FI456">
        <v>9.1408157555020892</v>
      </c>
      <c r="FM456">
        <v>5327.4</v>
      </c>
      <c r="FN456">
        <v>3375.1068602247801</v>
      </c>
      <c r="FS456">
        <v>4.3959999999999999</v>
      </c>
      <c r="FT456">
        <v>2.93559007869503</v>
      </c>
      <c r="FX456">
        <v>575.79999999999995</v>
      </c>
      <c r="FY456">
        <v>244.50667210160799</v>
      </c>
      <c r="GC456">
        <v>25.68</v>
      </c>
      <c r="GD456">
        <v>4.5048419664080104</v>
      </c>
      <c r="GH456">
        <v>-16.46</v>
      </c>
      <c r="GI456">
        <v>6.3975815422656996</v>
      </c>
      <c r="GM456">
        <v>5384</v>
      </c>
      <c r="GN456">
        <v>2983.3410521778701</v>
      </c>
      <c r="GS456">
        <v>10.411666756000001</v>
      </c>
      <c r="GT456">
        <v>3.0534913619733701</v>
      </c>
      <c r="GX456">
        <v>758.4</v>
      </c>
      <c r="GY456">
        <v>303.43778327824401</v>
      </c>
      <c r="HC456">
        <v>19.739999999999998</v>
      </c>
      <c r="HD456">
        <v>8.4309022735995391</v>
      </c>
      <c r="HH456">
        <v>4.2199999239999997</v>
      </c>
      <c r="HI456">
        <v>8.6660528202926201</v>
      </c>
      <c r="HM456">
        <v>6392</v>
      </c>
      <c r="HN456">
        <v>3329.7571366181901</v>
      </c>
      <c r="HS456">
        <v>13.5160000382</v>
      </c>
      <c r="HT456">
        <v>2.3031028953502299</v>
      </c>
      <c r="HX456">
        <v>437.8</v>
      </c>
      <c r="HY456">
        <v>193.05308290341401</v>
      </c>
      <c r="IC456">
        <v>25.239999961799999</v>
      </c>
      <c r="ID456">
        <v>8.8833704363381596</v>
      </c>
      <c r="IH456">
        <v>6.4199999239999999</v>
      </c>
      <c r="II456">
        <v>6.3129883001040001</v>
      </c>
      <c r="IM456">
        <v>2820.6</v>
      </c>
      <c r="IN456">
        <v>1593.2703263563999</v>
      </c>
      <c r="IS456">
        <v>-2.8359999999999999</v>
      </c>
      <c r="IT456">
        <v>4.3175996352779196</v>
      </c>
      <c r="IX456">
        <v>357.6</v>
      </c>
      <c r="IY456">
        <v>252.505103644288</v>
      </c>
      <c r="JC456">
        <v>20.059999999999999</v>
      </c>
      <c r="JD456">
        <v>3.39217548486174</v>
      </c>
      <c r="JH456">
        <v>-25.5</v>
      </c>
      <c r="JI456">
        <v>7.1474683110297201</v>
      </c>
      <c r="JM456">
        <v>4425</v>
      </c>
      <c r="JN456">
        <v>4088.2248142277499</v>
      </c>
      <c r="JS456">
        <v>-4.6760000000000002</v>
      </c>
      <c r="JT456">
        <v>5.5056778197333998</v>
      </c>
      <c r="JX456">
        <v>320</v>
      </c>
      <c r="JY456">
        <v>251.41296724423</v>
      </c>
      <c r="KC456">
        <v>19.5</v>
      </c>
      <c r="KD456">
        <v>4.6262282732847702</v>
      </c>
      <c r="KH456">
        <v>-29.9</v>
      </c>
      <c r="KI456">
        <v>8.6501236461293907</v>
      </c>
      <c r="KM456">
        <v>4173.8</v>
      </c>
      <c r="KN456">
        <v>3039.8846580516602</v>
      </c>
      <c r="KS456">
        <v>10.548</v>
      </c>
      <c r="KT456">
        <v>5.7565005192912198</v>
      </c>
      <c r="KX456">
        <v>422.6</v>
      </c>
      <c r="KY456">
        <v>254.078088682013</v>
      </c>
      <c r="LC456">
        <v>28.74</v>
      </c>
      <c r="LD456">
        <v>5.7569326803095402</v>
      </c>
      <c r="LH456">
        <v>-5.72</v>
      </c>
      <c r="LI456">
        <v>7.8976291634987996</v>
      </c>
      <c r="LM456">
        <v>3822.4</v>
      </c>
      <c r="LN456">
        <v>2971.02885428844</v>
      </c>
      <c r="MS456">
        <v>8.3640000000000008</v>
      </c>
      <c r="MT456">
        <v>5.3718628976987102</v>
      </c>
      <c r="MU456" s="1"/>
      <c r="MV456" s="1"/>
      <c r="MW456" s="1"/>
      <c r="MX456">
        <v>500.2</v>
      </c>
      <c r="MY456">
        <v>270.10666073715203</v>
      </c>
      <c r="MZ456" s="1"/>
      <c r="NA456" s="1"/>
      <c r="NB456" s="1"/>
      <c r="NC456">
        <v>28.18</v>
      </c>
      <c r="ND456">
        <v>5.6105806317465001</v>
      </c>
      <c r="NE456" s="1"/>
      <c r="NF456" s="1"/>
      <c r="NG456" s="1"/>
      <c r="NH456">
        <v>-8.9</v>
      </c>
      <c r="NI456">
        <v>8.5529571207820396</v>
      </c>
      <c r="NJ456" s="1"/>
      <c r="NK456" s="1"/>
      <c r="NL456" s="1"/>
      <c r="NM456">
        <v>4417.6000000000004</v>
      </c>
      <c r="NN456">
        <v>2642.5354071745901</v>
      </c>
      <c r="NO456" s="1"/>
      <c r="NP456" s="1"/>
      <c r="NQ456" s="1"/>
      <c r="NS456">
        <f t="shared" si="73"/>
        <v>3.0210520722882057</v>
      </c>
      <c r="NT456">
        <f t="shared" si="74"/>
        <v>3.6514407967234437</v>
      </c>
      <c r="NX456">
        <f t="shared" si="75"/>
        <v>502.50890164153253</v>
      </c>
      <c r="NY456">
        <f t="shared" si="76"/>
        <v>264.8241458039634</v>
      </c>
      <c r="OC456">
        <f t="shared" si="77"/>
        <v>21.89052287416612</v>
      </c>
      <c r="OD456">
        <f t="shared" si="78"/>
        <v>5.5569943616345672</v>
      </c>
      <c r="OH456">
        <f t="shared" si="79"/>
        <v>-15.244102987692008</v>
      </c>
      <c r="OI456">
        <f t="shared" si="80"/>
        <v>8.0358830192031583</v>
      </c>
      <c r="OM456">
        <f t="shared" si="81"/>
        <v>5101.9539112497714</v>
      </c>
      <c r="ON456">
        <f t="shared" si="82"/>
        <v>3628.8147861319794</v>
      </c>
    </row>
    <row r="457" spans="1:404" x14ac:dyDescent="0.2">
      <c r="A457">
        <v>73.608046430000002</v>
      </c>
      <c r="B457">
        <v>0</v>
      </c>
      <c r="C457">
        <v>6.2153386709999996</v>
      </c>
      <c r="D457">
        <v>6.2153386709999996</v>
      </c>
      <c r="E457">
        <v>6.2153386709999996</v>
      </c>
      <c r="F457">
        <v>6.2153386709999996</v>
      </c>
      <c r="G457">
        <v>6.2153386709999996</v>
      </c>
      <c r="H457">
        <v>6.2153386709999996</v>
      </c>
      <c r="I457">
        <v>6.2153386709999996</v>
      </c>
      <c r="J457">
        <v>6.2153386709999996</v>
      </c>
      <c r="K457">
        <v>4.3663734840000004</v>
      </c>
      <c r="L457">
        <v>12.692775080000001</v>
      </c>
      <c r="M457">
        <v>14.54174027</v>
      </c>
      <c r="N457">
        <v>3.7477211029999999</v>
      </c>
      <c r="O457">
        <v>3.7477211029999999</v>
      </c>
      <c r="P457">
        <v>0</v>
      </c>
      <c r="Q457">
        <v>0</v>
      </c>
      <c r="S457">
        <v>0.53</v>
      </c>
      <c r="T457">
        <v>6.4769097894706498</v>
      </c>
      <c r="X457">
        <v>424</v>
      </c>
      <c r="Y457">
        <v>340.38968075210403</v>
      </c>
      <c r="AC457">
        <v>21.4</v>
      </c>
      <c r="AD457">
        <v>4.0883363935709998</v>
      </c>
      <c r="AH457">
        <v>-22</v>
      </c>
      <c r="AI457">
        <v>14.448559504257799</v>
      </c>
      <c r="AM457">
        <v>4389.8</v>
      </c>
      <c r="AN457">
        <v>5319.7946852261202</v>
      </c>
      <c r="AS457">
        <v>2.024</v>
      </c>
      <c r="AT457">
        <v>4.6668028499935099</v>
      </c>
      <c r="AX457">
        <v>354.2</v>
      </c>
      <c r="AY457">
        <v>199.853436053443</v>
      </c>
      <c r="BC457">
        <v>25.64</v>
      </c>
      <c r="BD457">
        <v>5.9545181527080304</v>
      </c>
      <c r="BH457">
        <v>-21.78</v>
      </c>
      <c r="BI457">
        <v>9.9499826051360998</v>
      </c>
      <c r="BM457">
        <v>3504.2</v>
      </c>
      <c r="BN457">
        <v>4074.2029523712999</v>
      </c>
      <c r="BS457">
        <v>4.3251667180000002</v>
      </c>
      <c r="BT457">
        <v>3.4835568972137798</v>
      </c>
      <c r="BX457">
        <v>625.79999999999995</v>
      </c>
      <c r="BY457">
        <v>292.284550902538</v>
      </c>
      <c r="CC457">
        <v>18.240000019</v>
      </c>
      <c r="CD457">
        <v>7.0293391136077599</v>
      </c>
      <c r="CH457">
        <v>-7.6400001519999998</v>
      </c>
      <c r="CI457">
        <v>10.9820468081531</v>
      </c>
      <c r="CM457">
        <v>6105.2</v>
      </c>
      <c r="CN457">
        <v>3449.6435086369202</v>
      </c>
      <c r="CS457">
        <v>2.2759999999999998</v>
      </c>
      <c r="CT457">
        <v>3.7047662840429298</v>
      </c>
      <c r="CX457">
        <v>689.4</v>
      </c>
      <c r="CY457">
        <v>363.53401285731599</v>
      </c>
      <c r="DC457">
        <v>22.58</v>
      </c>
      <c r="DD457">
        <v>4.2125163679924897</v>
      </c>
      <c r="DH457">
        <v>-19.34</v>
      </c>
      <c r="DI457">
        <v>8.6491881141934197</v>
      </c>
      <c r="DM457">
        <v>8437.2000000000007</v>
      </c>
      <c r="DN457">
        <v>5660.4976749121897</v>
      </c>
      <c r="DS457">
        <v>-3.5739999999999998</v>
      </c>
      <c r="DT457">
        <v>2.3365529981877602</v>
      </c>
      <c r="DX457">
        <v>375</v>
      </c>
      <c r="DY457">
        <v>204.076487366994</v>
      </c>
      <c r="EC457">
        <v>19.899999999999999</v>
      </c>
      <c r="ED457">
        <v>3.0955761252980301</v>
      </c>
      <c r="EH457">
        <v>-29.82</v>
      </c>
      <c r="EI457">
        <v>4.4698025635865903</v>
      </c>
      <c r="EM457">
        <v>4734.6000000000004</v>
      </c>
      <c r="EN457">
        <v>3666.53969936982</v>
      </c>
      <c r="ES457">
        <v>6.2168332444000001</v>
      </c>
      <c r="ET457">
        <v>2.58232160498128</v>
      </c>
      <c r="EX457">
        <v>704.4</v>
      </c>
      <c r="EY457">
        <v>281.33406116243498</v>
      </c>
      <c r="FC457">
        <v>17.5000000382</v>
      </c>
      <c r="FD457">
        <v>7.7708053517530198</v>
      </c>
      <c r="FH457">
        <v>-1.6999999240000001</v>
      </c>
      <c r="FI457">
        <v>9.1534615397729997</v>
      </c>
      <c r="FM457">
        <v>6583.4</v>
      </c>
      <c r="FN457">
        <v>3356.74490429253</v>
      </c>
      <c r="FS457">
        <v>4.3959999999999999</v>
      </c>
      <c r="FT457">
        <v>2.9248346881085299</v>
      </c>
      <c r="FX457">
        <v>575.79999999999995</v>
      </c>
      <c r="FY457">
        <v>248.68679773017499</v>
      </c>
      <c r="GC457">
        <v>25.68</v>
      </c>
      <c r="GD457">
        <v>4.8108385491219403</v>
      </c>
      <c r="GH457">
        <v>-16.46</v>
      </c>
      <c r="GI457">
        <v>6.93248047831944</v>
      </c>
      <c r="GM457">
        <v>5384</v>
      </c>
      <c r="GN457">
        <v>2989.8302429263099</v>
      </c>
      <c r="GS457">
        <v>12.497666794200001</v>
      </c>
      <c r="GT457">
        <v>2.52192561542001</v>
      </c>
      <c r="GX457">
        <v>741.6</v>
      </c>
      <c r="GY457">
        <v>295.50151553726897</v>
      </c>
      <c r="HC457">
        <v>16.079999961799999</v>
      </c>
      <c r="HD457">
        <v>9.4748872760759202</v>
      </c>
      <c r="HH457">
        <v>11.859999847999999</v>
      </c>
      <c r="HI457">
        <v>8.08006395179628</v>
      </c>
      <c r="HM457">
        <v>5660.4</v>
      </c>
      <c r="HN457">
        <v>2777.61195877911</v>
      </c>
      <c r="HS457">
        <v>13.5160000382</v>
      </c>
      <c r="HT457">
        <v>2.31859804836136</v>
      </c>
      <c r="HX457">
        <v>437.8</v>
      </c>
      <c r="HY457">
        <v>191.643026841546</v>
      </c>
      <c r="IC457">
        <v>25.239999961799999</v>
      </c>
      <c r="ID457">
        <v>9.0124104286700408</v>
      </c>
      <c r="IH457">
        <v>6.4199999239999999</v>
      </c>
      <c r="II457">
        <v>6.3983716451799202</v>
      </c>
      <c r="IM457">
        <v>2820.6</v>
      </c>
      <c r="IN457">
        <v>1587.59900747488</v>
      </c>
      <c r="IS457">
        <v>-1.728</v>
      </c>
      <c r="IT457">
        <v>4.3928570808799403</v>
      </c>
      <c r="IX457">
        <v>390.6</v>
      </c>
      <c r="IY457">
        <v>251.787321734937</v>
      </c>
      <c r="JC457">
        <v>20</v>
      </c>
      <c r="JD457">
        <v>3.3342646243252601</v>
      </c>
      <c r="JH457">
        <v>-23.24</v>
      </c>
      <c r="JI457">
        <v>7.4201535169489503</v>
      </c>
      <c r="JM457">
        <v>4734.2</v>
      </c>
      <c r="JN457">
        <v>4087.10191856644</v>
      </c>
      <c r="JS457">
        <v>-3.9820000000000002</v>
      </c>
      <c r="JT457">
        <v>5.30062500765509</v>
      </c>
      <c r="JX457">
        <v>276.8</v>
      </c>
      <c r="JY457">
        <v>242.26842195487299</v>
      </c>
      <c r="KC457">
        <v>20.18</v>
      </c>
      <c r="KD457">
        <v>4.5799326462465197</v>
      </c>
      <c r="KH457">
        <v>-28.86</v>
      </c>
      <c r="KI457">
        <v>8.3408977006101797</v>
      </c>
      <c r="KM457">
        <v>3402</v>
      </c>
      <c r="KN457">
        <v>2932.4190050379698</v>
      </c>
      <c r="KS457">
        <v>0.80800000000000005</v>
      </c>
      <c r="KT457">
        <v>5.2217665645515297</v>
      </c>
      <c r="KX457">
        <v>380.6</v>
      </c>
      <c r="KY457">
        <v>237.48048386585899</v>
      </c>
      <c r="LC457">
        <v>23.94</v>
      </c>
      <c r="LD457">
        <v>4.7077187063673698</v>
      </c>
      <c r="LH457">
        <v>-21.28</v>
      </c>
      <c r="LI457">
        <v>8.5818656219288503</v>
      </c>
      <c r="LM457">
        <v>3947</v>
      </c>
      <c r="LN457">
        <v>2719.1043651090799</v>
      </c>
      <c r="MS457">
        <v>8.3640000000000008</v>
      </c>
      <c r="MT457">
        <v>5.0973068954259499</v>
      </c>
      <c r="MU457" s="1"/>
      <c r="MV457" s="1"/>
      <c r="MW457" s="1"/>
      <c r="MX457">
        <v>500.2</v>
      </c>
      <c r="MY457">
        <v>262.29007237231798</v>
      </c>
      <c r="MZ457" s="1"/>
      <c r="NA457" s="1"/>
      <c r="NB457" s="1"/>
      <c r="NC457">
        <v>28.18</v>
      </c>
      <c r="ND457">
        <v>5.4004950139101897</v>
      </c>
      <c r="NE457" s="1"/>
      <c r="NF457" s="1"/>
      <c r="NG457" s="1"/>
      <c r="NH457">
        <v>-8.9</v>
      </c>
      <c r="NI457">
        <v>8.4245373400385404</v>
      </c>
      <c r="NJ457" s="1"/>
      <c r="NK457" s="1"/>
      <c r="NL457" s="1"/>
      <c r="NM457">
        <v>4417.6000000000004</v>
      </c>
      <c r="NN457">
        <v>2585.3097394786</v>
      </c>
      <c r="NO457" s="1"/>
      <c r="NP457" s="1"/>
      <c r="NQ457" s="1"/>
      <c r="NS457">
        <f t="shared" si="73"/>
        <v>2.9813115488516306</v>
      </c>
      <c r="NT457">
        <f t="shared" si="74"/>
        <v>3.5522826639666683</v>
      </c>
      <c r="NX457">
        <f t="shared" si="75"/>
        <v>530.0627285309447</v>
      </c>
      <c r="NY457">
        <f t="shared" si="76"/>
        <v>264.86528193725462</v>
      </c>
      <c r="OC457">
        <f t="shared" si="77"/>
        <v>21.095798131986413</v>
      </c>
      <c r="OD457">
        <f t="shared" si="78"/>
        <v>5.5973932708704739</v>
      </c>
      <c r="OH457">
        <f t="shared" si="79"/>
        <v>-14.587938577493725</v>
      </c>
      <c r="OI457">
        <f t="shared" si="80"/>
        <v>8.1470169007792048</v>
      </c>
      <c r="OM457">
        <f t="shared" si="81"/>
        <v>5342.6522496039361</v>
      </c>
      <c r="ON457">
        <f t="shared" si="82"/>
        <v>3556.8909574707545</v>
      </c>
    </row>
    <row r="458" spans="1:404" x14ac:dyDescent="0.2">
      <c r="A458">
        <v>73.779852259999998</v>
      </c>
      <c r="B458">
        <v>0</v>
      </c>
      <c r="C458">
        <v>6.6381637070000004</v>
      </c>
      <c r="D458">
        <v>6.6381637070000004</v>
      </c>
      <c r="E458">
        <v>6.6381637070000004</v>
      </c>
      <c r="F458">
        <v>6.6381637070000004</v>
      </c>
      <c r="G458">
        <v>6.6381637070000004</v>
      </c>
      <c r="H458">
        <v>6.6381637070000004</v>
      </c>
      <c r="I458">
        <v>6.6381637070000004</v>
      </c>
      <c r="J458">
        <v>6.6381637070000004</v>
      </c>
      <c r="K458">
        <v>4.1099031979999996</v>
      </c>
      <c r="L458">
        <v>12.42364386</v>
      </c>
      <c r="M458">
        <v>14.951904369999999</v>
      </c>
      <c r="N458">
        <v>3.5152349549999999</v>
      </c>
      <c r="O458">
        <v>3.5152349549999999</v>
      </c>
      <c r="P458">
        <v>0</v>
      </c>
      <c r="Q458">
        <v>0</v>
      </c>
      <c r="S458">
        <v>0.53</v>
      </c>
      <c r="T458">
        <v>6.4769097894706498</v>
      </c>
      <c r="X458">
        <v>424</v>
      </c>
      <c r="Y458">
        <v>340.38968075210403</v>
      </c>
      <c r="AC458">
        <v>21.4</v>
      </c>
      <c r="AD458">
        <v>4.0883363935709998</v>
      </c>
      <c r="AH458">
        <v>-22</v>
      </c>
      <c r="AI458">
        <v>14.448559504257799</v>
      </c>
      <c r="AM458">
        <v>4389.8</v>
      </c>
      <c r="AN458">
        <v>5319.7946852261202</v>
      </c>
      <c r="AS458">
        <v>5.4160000000000004</v>
      </c>
      <c r="AT458">
        <v>5.2401476595253804</v>
      </c>
      <c r="AX458">
        <v>431.8</v>
      </c>
      <c r="AY458">
        <v>196.06852398168201</v>
      </c>
      <c r="BC458">
        <v>26.48</v>
      </c>
      <c r="BD458">
        <v>6.1048348287107004</v>
      </c>
      <c r="BH458">
        <v>-14.08</v>
      </c>
      <c r="BI458">
        <v>10.3570673113488</v>
      </c>
      <c r="BM458">
        <v>3784.2</v>
      </c>
      <c r="BN458">
        <v>4030.5462699479799</v>
      </c>
      <c r="BS458">
        <v>4.3251667180000002</v>
      </c>
      <c r="BT458">
        <v>3.3157588943091598</v>
      </c>
      <c r="BX458">
        <v>625.79999999999995</v>
      </c>
      <c r="BY458">
        <v>296.30045348662401</v>
      </c>
      <c r="CC458">
        <v>18.240000019</v>
      </c>
      <c r="CD458">
        <v>7.0053451724929996</v>
      </c>
      <c r="CH458">
        <v>-7.6400001519999998</v>
      </c>
      <c r="CI458">
        <v>10.869282065479</v>
      </c>
      <c r="CM458">
        <v>6105.2</v>
      </c>
      <c r="CN458">
        <v>3455.1361468065102</v>
      </c>
      <c r="CS458">
        <v>2.2759999999999998</v>
      </c>
      <c r="CT458">
        <v>3.6428004720848199</v>
      </c>
      <c r="CX458">
        <v>689.4</v>
      </c>
      <c r="CY458">
        <v>365.45026596148199</v>
      </c>
      <c r="DC458">
        <v>22.58</v>
      </c>
      <c r="DD458">
        <v>4.2023935667287002</v>
      </c>
      <c r="DH458">
        <v>-19.34</v>
      </c>
      <c r="DI458">
        <v>8.5502800363752005</v>
      </c>
      <c r="DM458">
        <v>8437.2000000000007</v>
      </c>
      <c r="DN458">
        <v>5674.4303861315802</v>
      </c>
      <c r="DS458">
        <v>-3.1720000000000002</v>
      </c>
      <c r="DT458">
        <v>2.3181266980495101</v>
      </c>
      <c r="DX458">
        <v>369.4</v>
      </c>
      <c r="DY458">
        <v>205.659627280916</v>
      </c>
      <c r="EC458">
        <v>21.12</v>
      </c>
      <c r="ED458">
        <v>3.0918291674057499</v>
      </c>
      <c r="EH458">
        <v>-29.72</v>
      </c>
      <c r="EI458">
        <v>4.4087202352332904</v>
      </c>
      <c r="EM458">
        <v>4547.8</v>
      </c>
      <c r="EN458">
        <v>3684.2737620125299</v>
      </c>
      <c r="ES458">
        <v>5.8448332444000002</v>
      </c>
      <c r="ET458">
        <v>2.5687672863149098</v>
      </c>
      <c r="EX458">
        <v>820.8</v>
      </c>
      <c r="EY458">
        <v>281.99269962090801</v>
      </c>
      <c r="FC458">
        <v>16.540000038199999</v>
      </c>
      <c r="FD458">
        <v>7.6314831772111198</v>
      </c>
      <c r="FH458">
        <v>-1.2599999239999999</v>
      </c>
      <c r="FI458">
        <v>9.0043541664454807</v>
      </c>
      <c r="FM458">
        <v>7843.8</v>
      </c>
      <c r="FN458">
        <v>3358.2855646868202</v>
      </c>
      <c r="FS458">
        <v>4.8920000000000003</v>
      </c>
      <c r="FT458">
        <v>3.03522935875655</v>
      </c>
      <c r="FX458">
        <v>619.4</v>
      </c>
      <c r="FY458">
        <v>249.33198797742801</v>
      </c>
      <c r="GC458">
        <v>25.38</v>
      </c>
      <c r="GD458">
        <v>4.5324202178463899</v>
      </c>
      <c r="GH458">
        <v>-15.88</v>
      </c>
      <c r="GI458">
        <v>6.8186669121773003</v>
      </c>
      <c r="GM458">
        <v>5826.8</v>
      </c>
      <c r="GN458">
        <v>2986.5832373847902</v>
      </c>
      <c r="GS458">
        <v>11.831000190199999</v>
      </c>
      <c r="GT458">
        <v>2.5191332210603101</v>
      </c>
      <c r="GX458">
        <v>513.6</v>
      </c>
      <c r="GY458">
        <v>270.08341012224298</v>
      </c>
      <c r="HC458">
        <v>9.3999999522</v>
      </c>
      <c r="HD458">
        <v>9.62685016160078</v>
      </c>
      <c r="HH458">
        <v>17.78</v>
      </c>
      <c r="HI458">
        <v>8.1080328405524504</v>
      </c>
      <c r="HM458">
        <v>3509.4</v>
      </c>
      <c r="HN458">
        <v>2525.0970356979501</v>
      </c>
      <c r="HS458">
        <v>13.542000038199999</v>
      </c>
      <c r="HT458">
        <v>2.2971899329276102</v>
      </c>
      <c r="HX458">
        <v>436</v>
      </c>
      <c r="HY458">
        <v>191.412855666448</v>
      </c>
      <c r="IC458">
        <v>25.1999999618</v>
      </c>
      <c r="ID458">
        <v>8.9060053055736699</v>
      </c>
      <c r="IH458">
        <v>6.4599999239999999</v>
      </c>
      <c r="II458">
        <v>6.4167900478336799</v>
      </c>
      <c r="IM458">
        <v>2809.6</v>
      </c>
      <c r="IN458">
        <v>1584.8740968668001</v>
      </c>
      <c r="IS458">
        <v>-4.43</v>
      </c>
      <c r="IT458">
        <v>4.2153305069406404</v>
      </c>
      <c r="IX458">
        <v>349.6</v>
      </c>
      <c r="IY458">
        <v>250.65499320243899</v>
      </c>
      <c r="JC458">
        <v>18.22</v>
      </c>
      <c r="JD458">
        <v>3.2424773346297999</v>
      </c>
      <c r="JH458">
        <v>-26.64</v>
      </c>
      <c r="JI458">
        <v>7.0754555763629696</v>
      </c>
      <c r="JM458">
        <v>4549.6000000000004</v>
      </c>
      <c r="JN458">
        <v>4083.8997723913399</v>
      </c>
      <c r="JS458">
        <v>-3.9820000000000002</v>
      </c>
      <c r="JT458">
        <v>5.1958244888742504</v>
      </c>
      <c r="JX458">
        <v>276.8</v>
      </c>
      <c r="JY458">
        <v>242.50718116349299</v>
      </c>
      <c r="KC458">
        <v>20.18</v>
      </c>
      <c r="KD458">
        <v>4.5780101434371199</v>
      </c>
      <c r="KH458">
        <v>-28.86</v>
      </c>
      <c r="KI458">
        <v>8.0370003386853401</v>
      </c>
      <c r="KM458">
        <v>3402</v>
      </c>
      <c r="KN458">
        <v>2973.0734338119501</v>
      </c>
      <c r="KS458">
        <v>1.8360000000000001</v>
      </c>
      <c r="KT458">
        <v>5.5196916271273802</v>
      </c>
      <c r="KX458">
        <v>504</v>
      </c>
      <c r="KY458">
        <v>240.8356440272</v>
      </c>
      <c r="LC458">
        <v>22.8</v>
      </c>
      <c r="LD458">
        <v>4.7645559226568999</v>
      </c>
      <c r="LH458">
        <v>-17.940000000000001</v>
      </c>
      <c r="LI458">
        <v>9.3095052119175499</v>
      </c>
      <c r="LM458">
        <v>5332.8</v>
      </c>
      <c r="LN458">
        <v>2743.7707560876902</v>
      </c>
      <c r="MS458">
        <v>8.1419999999999995</v>
      </c>
      <c r="MT458">
        <v>5.1207867508467801</v>
      </c>
      <c r="MU458" s="1"/>
      <c r="MV458" s="1"/>
      <c r="MW458" s="1"/>
      <c r="MX458">
        <v>578.20000000000005</v>
      </c>
      <c r="MY458">
        <v>274.17372835555602</v>
      </c>
      <c r="MZ458" s="1"/>
      <c r="NA458" s="1"/>
      <c r="NB458" s="1"/>
      <c r="NC458">
        <v>27.1</v>
      </c>
      <c r="ND458">
        <v>5.4485897847206903</v>
      </c>
      <c r="NE458" s="1"/>
      <c r="NF458" s="1"/>
      <c r="NG458" s="1"/>
      <c r="NH458">
        <v>-8.66</v>
      </c>
      <c r="NI458">
        <v>8.4283092768032208</v>
      </c>
      <c r="NJ458" s="1"/>
      <c r="NK458" s="1"/>
      <c r="NL458" s="1"/>
      <c r="NM458">
        <v>5166.8</v>
      </c>
      <c r="NN458">
        <v>2658.3268325701301</v>
      </c>
      <c r="NO458" s="1"/>
      <c r="NP458" s="1"/>
      <c r="NQ458" s="1"/>
      <c r="NS458">
        <f t="shared" si="73"/>
        <v>3.1245018400916189</v>
      </c>
      <c r="NT458">
        <f t="shared" si="74"/>
        <v>3.5921670014481712</v>
      </c>
      <c r="NX458">
        <f t="shared" si="75"/>
        <v>539.15119266371664</v>
      </c>
      <c r="NY458">
        <f t="shared" si="76"/>
        <v>262.77882967432942</v>
      </c>
      <c r="OC458">
        <f t="shared" si="77"/>
        <v>20.181546577884095</v>
      </c>
      <c r="OD458">
        <f t="shared" si="78"/>
        <v>5.5587702964783938</v>
      </c>
      <c r="OH458">
        <f t="shared" si="79"/>
        <v>-13.199031677115505</v>
      </c>
      <c r="OI458">
        <f t="shared" si="80"/>
        <v>8.1318241116474699</v>
      </c>
      <c r="OM458">
        <f t="shared" si="81"/>
        <v>5440.039933452219</v>
      </c>
      <c r="ON458">
        <f t="shared" si="82"/>
        <v>3534.7034327930974</v>
      </c>
    </row>
    <row r="459" spans="1:404" x14ac:dyDescent="0.2">
      <c r="A459">
        <v>73.951658100000003</v>
      </c>
      <c r="B459">
        <v>0</v>
      </c>
      <c r="C459">
        <v>8.1320834630000007</v>
      </c>
      <c r="D459">
        <v>6.9313555170000001</v>
      </c>
      <c r="E459">
        <v>8.1320834630000007</v>
      </c>
      <c r="F459">
        <v>8.1320834630000007</v>
      </c>
      <c r="G459">
        <v>8.1320834630000007</v>
      </c>
      <c r="H459">
        <v>8.1320834630000007</v>
      </c>
      <c r="I459">
        <v>6.9313555170000001</v>
      </c>
      <c r="J459">
        <v>6.9313555170000001</v>
      </c>
      <c r="K459">
        <v>3.877367741</v>
      </c>
      <c r="L459">
        <v>14.63649448</v>
      </c>
      <c r="M459">
        <v>16.489754309999999</v>
      </c>
      <c r="N459">
        <v>4.4125607699999998</v>
      </c>
      <c r="O459">
        <v>4.4125607699999998</v>
      </c>
      <c r="P459">
        <v>0</v>
      </c>
      <c r="Q459">
        <v>0</v>
      </c>
      <c r="S459">
        <v>0.53</v>
      </c>
      <c r="T459">
        <v>6.4570488642966497</v>
      </c>
      <c r="X459">
        <v>424</v>
      </c>
      <c r="Y459">
        <v>340.065337795863</v>
      </c>
      <c r="AC459">
        <v>21.4</v>
      </c>
      <c r="AD459">
        <v>4.08386188417792</v>
      </c>
      <c r="AH459">
        <v>-22</v>
      </c>
      <c r="AI459">
        <v>14.4229318942521</v>
      </c>
      <c r="AM459">
        <v>4389.8</v>
      </c>
      <c r="AN459">
        <v>5315.2799044182102</v>
      </c>
      <c r="AS459">
        <v>6.37</v>
      </c>
      <c r="AT459">
        <v>5.5528820022622698</v>
      </c>
      <c r="AX459">
        <v>417.8</v>
      </c>
      <c r="AY459">
        <v>195.60685381725099</v>
      </c>
      <c r="BC459">
        <v>27.08</v>
      </c>
      <c r="BD459">
        <v>6.1801781746652598</v>
      </c>
      <c r="BH459">
        <v>-11.78</v>
      </c>
      <c r="BI459">
        <v>10.818656598858899</v>
      </c>
      <c r="BM459">
        <v>3479.2</v>
      </c>
      <c r="BN459">
        <v>4018.93985983416</v>
      </c>
      <c r="BS459">
        <v>6.6051667180000004</v>
      </c>
      <c r="BT459">
        <v>3.7994870607004598</v>
      </c>
      <c r="BX459">
        <v>443.6</v>
      </c>
      <c r="BY459">
        <v>269.42059206200298</v>
      </c>
      <c r="CC459">
        <v>19.680000019000001</v>
      </c>
      <c r="CD459">
        <v>7.3440200623953897</v>
      </c>
      <c r="CH459">
        <v>-5.4600001520000001</v>
      </c>
      <c r="CI459">
        <v>11.1081584273751</v>
      </c>
      <c r="CM459">
        <v>4290</v>
      </c>
      <c r="CN459">
        <v>3335.4236711270801</v>
      </c>
      <c r="CS459">
        <v>4.218</v>
      </c>
      <c r="CT459">
        <v>3.7933337831088201</v>
      </c>
      <c r="CX459">
        <v>725.4</v>
      </c>
      <c r="CY459">
        <v>374.827460281524</v>
      </c>
      <c r="DC459">
        <v>23.7</v>
      </c>
      <c r="DD459">
        <v>4.3203586124514901</v>
      </c>
      <c r="DH459">
        <v>-15.28</v>
      </c>
      <c r="DI459">
        <v>8.2992011969858606</v>
      </c>
      <c r="DM459">
        <v>7803</v>
      </c>
      <c r="DN459">
        <v>5785.0106354195004</v>
      </c>
      <c r="DS459">
        <v>-3.94</v>
      </c>
      <c r="DT459">
        <v>2.2993704639449599</v>
      </c>
      <c r="DX459">
        <v>323.39999999999998</v>
      </c>
      <c r="DY459">
        <v>202.91373425610701</v>
      </c>
      <c r="EC459">
        <v>20</v>
      </c>
      <c r="ED459">
        <v>3.08711577639288</v>
      </c>
      <c r="EH459">
        <v>-29.78</v>
      </c>
      <c r="EI459">
        <v>4.4272205259169803</v>
      </c>
      <c r="EM459">
        <v>4104.6000000000004</v>
      </c>
      <c r="EN459">
        <v>3667.7994321164601</v>
      </c>
      <c r="ES459">
        <v>6.5228332444000001</v>
      </c>
      <c r="ET459">
        <v>2.4941415376940599</v>
      </c>
      <c r="EX459">
        <v>918.2</v>
      </c>
      <c r="EY459">
        <v>268.91286624248801</v>
      </c>
      <c r="FC459">
        <v>16.120000038200001</v>
      </c>
      <c r="FD459">
        <v>7.5045501404208297</v>
      </c>
      <c r="FH459">
        <v>1.3400000759999999</v>
      </c>
      <c r="FI459">
        <v>8.1666885611881295</v>
      </c>
      <c r="FM459">
        <v>8528</v>
      </c>
      <c r="FN459">
        <v>3300.6649880772102</v>
      </c>
      <c r="FS459">
        <v>6.1660000000000004</v>
      </c>
      <c r="FT459">
        <v>3.13771717444454</v>
      </c>
      <c r="FX459">
        <v>561.6</v>
      </c>
      <c r="FY459">
        <v>246.519945097065</v>
      </c>
      <c r="GC459">
        <v>26.46</v>
      </c>
      <c r="GD459">
        <v>4.6077242466265496</v>
      </c>
      <c r="GH459">
        <v>-12.76</v>
      </c>
      <c r="GI459">
        <v>7.1675257653411597</v>
      </c>
      <c r="GM459">
        <v>4946.3999999999996</v>
      </c>
      <c r="GN459">
        <v>3012.4568478922301</v>
      </c>
      <c r="GS459">
        <v>10.650166908199999</v>
      </c>
      <c r="GT459">
        <v>2.3377891941061999</v>
      </c>
      <c r="GX459">
        <v>529.20000000000005</v>
      </c>
      <c r="GY459">
        <v>254.407403591518</v>
      </c>
      <c r="HC459">
        <v>2.7599999712000001</v>
      </c>
      <c r="HD459">
        <v>9.2026914645848805</v>
      </c>
      <c r="HH459">
        <v>22.579999848</v>
      </c>
      <c r="HI459">
        <v>7.5976895773002804</v>
      </c>
      <c r="HM459">
        <v>3642.2</v>
      </c>
      <c r="HN459">
        <v>2362.27571269397</v>
      </c>
      <c r="HS459">
        <v>11.9440000764</v>
      </c>
      <c r="HT459">
        <v>2.4089486817008701</v>
      </c>
      <c r="HX459">
        <v>479.2</v>
      </c>
      <c r="HY459">
        <v>193.32897973746199</v>
      </c>
      <c r="IC459">
        <v>16.939999923599999</v>
      </c>
      <c r="ID459">
        <v>9.9269614107846191</v>
      </c>
      <c r="IH459">
        <v>11.139999848</v>
      </c>
      <c r="II459">
        <v>7.3760492605480401</v>
      </c>
      <c r="IM459">
        <v>3268.8</v>
      </c>
      <c r="IN459">
        <v>1596.4252860030899</v>
      </c>
      <c r="IS459">
        <v>-1.804</v>
      </c>
      <c r="IT459">
        <v>4.3239196498927202</v>
      </c>
      <c r="IX459">
        <v>572.79999999999995</v>
      </c>
      <c r="IY459">
        <v>284.23519334585001</v>
      </c>
      <c r="JC459">
        <v>19.04</v>
      </c>
      <c r="JD459">
        <v>3.08582650151491</v>
      </c>
      <c r="JH459">
        <v>-21.54</v>
      </c>
      <c r="JI459">
        <v>7.7115805206788597</v>
      </c>
      <c r="JM459">
        <v>6318</v>
      </c>
      <c r="JN459">
        <v>4167.0230127068999</v>
      </c>
      <c r="JS459">
        <v>2.36</v>
      </c>
      <c r="JT459">
        <v>5.9972305171953897</v>
      </c>
      <c r="JX459">
        <v>397.6</v>
      </c>
      <c r="JY459">
        <v>245.920492029337</v>
      </c>
      <c r="KC459">
        <v>22.84</v>
      </c>
      <c r="KD459">
        <v>4.6918973071827397</v>
      </c>
      <c r="KH459">
        <v>-18.12</v>
      </c>
      <c r="KI459">
        <v>9.9171251918730299</v>
      </c>
      <c r="KM459">
        <v>3633</v>
      </c>
      <c r="KN459">
        <v>2920.3530039331899</v>
      </c>
      <c r="KS459">
        <v>3.7320000000000002</v>
      </c>
      <c r="KT459">
        <v>5.7214406743528503</v>
      </c>
      <c r="KX459">
        <v>411.6</v>
      </c>
      <c r="KY459">
        <v>236.87430417308499</v>
      </c>
      <c r="LC459">
        <v>25.74</v>
      </c>
      <c r="LD459">
        <v>5.0450289671719402</v>
      </c>
      <c r="LH459">
        <v>-17.239999999999998</v>
      </c>
      <c r="LI459">
        <v>9.2615857649704001</v>
      </c>
      <c r="LM459">
        <v>3623.2</v>
      </c>
      <c r="LN459">
        <v>2717.9299579841199</v>
      </c>
      <c r="MS459">
        <v>7.0460000000000003</v>
      </c>
      <c r="MT459">
        <v>5.1937268571921296</v>
      </c>
      <c r="MU459" s="1"/>
      <c r="MV459" s="1"/>
      <c r="MW459" s="1"/>
      <c r="MX459">
        <v>549.20000000000005</v>
      </c>
      <c r="MY459">
        <v>287.80584017685499</v>
      </c>
      <c r="MZ459" s="1"/>
      <c r="NA459" s="1"/>
      <c r="NB459" s="1"/>
      <c r="NC459">
        <v>24.74</v>
      </c>
      <c r="ND459">
        <v>5.6561149611536203</v>
      </c>
      <c r="NE459" s="1"/>
      <c r="NF459" s="1"/>
      <c r="NG459" s="1"/>
      <c r="NH459">
        <v>-8.48</v>
      </c>
      <c r="NI459">
        <v>8.3023972341597698</v>
      </c>
      <c r="NJ459" s="1"/>
      <c r="NK459" s="1"/>
      <c r="NL459" s="1"/>
      <c r="NM459">
        <v>4846.6000000000004</v>
      </c>
      <c r="NN459">
        <v>2705.8138199949199</v>
      </c>
      <c r="NO459" s="1"/>
      <c r="NP459" s="1"/>
      <c r="NQ459" s="1"/>
      <c r="NS459">
        <f t="shared" si="73"/>
        <v>4.3395550221160146</v>
      </c>
      <c r="NT459">
        <f t="shared" si="74"/>
        <v>3.7217778521861629</v>
      </c>
      <c r="NX459">
        <f t="shared" si="75"/>
        <v>551.53967854407631</v>
      </c>
      <c r="NY459">
        <f t="shared" si="76"/>
        <v>260.23299165958008</v>
      </c>
      <c r="OC459">
        <f t="shared" si="77"/>
        <v>19.962250810210936</v>
      </c>
      <c r="OD459">
        <f t="shared" si="78"/>
        <v>5.5821836758022263</v>
      </c>
      <c r="OH459">
        <f t="shared" si="79"/>
        <v>-9.8583667249746529</v>
      </c>
      <c r="OI459">
        <f t="shared" si="80"/>
        <v>8.2311146620880553</v>
      </c>
      <c r="OM459">
        <f t="shared" si="81"/>
        <v>5192.4632954064282</v>
      </c>
      <c r="ON459">
        <f t="shared" si="82"/>
        <v>3515.0575063154874</v>
      </c>
    </row>
    <row r="460" spans="1:404" x14ac:dyDescent="0.2">
      <c r="A460">
        <v>74.103251480000011</v>
      </c>
      <c r="B460">
        <v>0.65262998699999997</v>
      </c>
      <c r="C460">
        <v>6.8485067529999997</v>
      </c>
      <c r="D460">
        <v>8.0111984150000008</v>
      </c>
      <c r="E460">
        <v>7.5011367399999997</v>
      </c>
      <c r="F460">
        <v>7.5011367399999997</v>
      </c>
      <c r="G460">
        <v>7.5011367399999997</v>
      </c>
      <c r="H460">
        <v>7.5011367399999997</v>
      </c>
      <c r="I460">
        <v>6.8485067529999997</v>
      </c>
      <c r="J460">
        <v>6.1958767659999996</v>
      </c>
      <c r="K460">
        <v>4.7869488670000004</v>
      </c>
      <c r="L460">
        <v>26.98281124</v>
      </c>
      <c r="M460">
        <v>12.36934231</v>
      </c>
      <c r="N460">
        <v>5.3567015229999999</v>
      </c>
      <c r="O460">
        <v>5.3567015229999999</v>
      </c>
      <c r="P460">
        <v>0</v>
      </c>
      <c r="Q460">
        <v>0</v>
      </c>
      <c r="S460">
        <v>-1.6779999999999999</v>
      </c>
      <c r="T460">
        <v>6.4052042682692996</v>
      </c>
      <c r="X460">
        <v>355.8</v>
      </c>
      <c r="Y460">
        <v>337.94353121973</v>
      </c>
      <c r="AC460">
        <v>18.82</v>
      </c>
      <c r="AD460">
        <v>4.1140325997890903</v>
      </c>
      <c r="AH460">
        <v>-23.38</v>
      </c>
      <c r="AI460">
        <v>14.3712033751346</v>
      </c>
      <c r="AM460">
        <v>6098</v>
      </c>
      <c r="AN460">
        <v>5365.7831722625597</v>
      </c>
      <c r="AS460">
        <v>3.39</v>
      </c>
      <c r="AT460">
        <v>5.2116468618534997</v>
      </c>
      <c r="AX460">
        <v>411.8</v>
      </c>
      <c r="AY460">
        <v>194.92686302924901</v>
      </c>
      <c r="BC460">
        <v>25.46</v>
      </c>
      <c r="BD460">
        <v>6.2206160552054701</v>
      </c>
      <c r="BH460">
        <v>-17.600000000000001</v>
      </c>
      <c r="BI460">
        <v>10.338437205851999</v>
      </c>
      <c r="BM460">
        <v>3979.4</v>
      </c>
      <c r="BN460">
        <v>4031.6193520141901</v>
      </c>
      <c r="BS460">
        <v>4.0351667180000002</v>
      </c>
      <c r="BT460">
        <v>3.3471024396306701</v>
      </c>
      <c r="BX460">
        <v>622.20000000000005</v>
      </c>
      <c r="BY460">
        <v>288.52334741638299</v>
      </c>
      <c r="CC460">
        <v>17.880000019000001</v>
      </c>
      <c r="CD460">
        <v>7.0449872989579099</v>
      </c>
      <c r="CH460">
        <v>-8.4000001520000005</v>
      </c>
      <c r="CI460">
        <v>11.082353710303</v>
      </c>
      <c r="CM460">
        <v>6260</v>
      </c>
      <c r="CN460">
        <v>3649.9411228732401</v>
      </c>
      <c r="CS460">
        <v>6.2560000000000002</v>
      </c>
      <c r="CT460">
        <v>3.6134694330936701</v>
      </c>
      <c r="CX460">
        <v>728</v>
      </c>
      <c r="CY460">
        <v>349.39275332096099</v>
      </c>
      <c r="DC460">
        <v>23.98</v>
      </c>
      <c r="DD460">
        <v>4.2012840391311697</v>
      </c>
      <c r="DH460">
        <v>-10.72</v>
      </c>
      <c r="DI460">
        <v>8.1968244541712796</v>
      </c>
      <c r="DM460">
        <v>8137.2</v>
      </c>
      <c r="DN460">
        <v>5529.9568994453502</v>
      </c>
      <c r="DS460">
        <v>-3.94</v>
      </c>
      <c r="DT460">
        <v>2.4726121278403199</v>
      </c>
      <c r="DX460">
        <v>323.39999999999998</v>
      </c>
      <c r="DY460">
        <v>203.05604915504401</v>
      </c>
      <c r="EC460">
        <v>20</v>
      </c>
      <c r="ED460">
        <v>3.1398815794686099</v>
      </c>
      <c r="EH460">
        <v>-29.78</v>
      </c>
      <c r="EI460">
        <v>4.7006418352877803</v>
      </c>
      <c r="EM460">
        <v>4104.6000000000004</v>
      </c>
      <c r="EN460">
        <v>3668.6118984027498</v>
      </c>
      <c r="ES460">
        <v>5.2028332443999998</v>
      </c>
      <c r="ET460">
        <v>2.6250644094661002</v>
      </c>
      <c r="EX460">
        <v>898.2</v>
      </c>
      <c r="EY460">
        <v>293.26974520122201</v>
      </c>
      <c r="FC460">
        <v>16.1400000382</v>
      </c>
      <c r="FD460">
        <v>6.7001666397800204</v>
      </c>
      <c r="FH460">
        <v>-2.1599999240000001</v>
      </c>
      <c r="FI460">
        <v>8.4053069309488393</v>
      </c>
      <c r="FM460">
        <v>8424.7999999999993</v>
      </c>
      <c r="FN460">
        <v>3464.13848510859</v>
      </c>
      <c r="FS460">
        <v>4.6676666983999997</v>
      </c>
      <c r="FT460">
        <v>3.0991544640635298</v>
      </c>
      <c r="FX460">
        <v>564.4</v>
      </c>
      <c r="FY460">
        <v>248.43119370386799</v>
      </c>
      <c r="GC460">
        <v>19.720000038199998</v>
      </c>
      <c r="GD460">
        <v>6.3475669072501999</v>
      </c>
      <c r="GH460">
        <v>-8.8800001519999991</v>
      </c>
      <c r="GI460">
        <v>8.8540886513472898</v>
      </c>
      <c r="GM460">
        <v>5065.3999999999996</v>
      </c>
      <c r="GN460">
        <v>2999.9840762129102</v>
      </c>
      <c r="GS460">
        <v>10.304833474</v>
      </c>
      <c r="GT460">
        <v>3.3765022416587098</v>
      </c>
      <c r="GX460">
        <v>692.2</v>
      </c>
      <c r="GY460">
        <v>327.69501670394402</v>
      </c>
      <c r="HC460">
        <v>13.760000019</v>
      </c>
      <c r="HD460">
        <v>8.6497405712871203</v>
      </c>
      <c r="HH460">
        <v>10.319999771999999</v>
      </c>
      <c r="HI460">
        <v>8.8928994983488892</v>
      </c>
      <c r="HM460">
        <v>5819</v>
      </c>
      <c r="HN460">
        <v>3616.8556664953298</v>
      </c>
      <c r="HS460">
        <v>11.238000038199999</v>
      </c>
      <c r="HT460">
        <v>2.79968348459168</v>
      </c>
      <c r="HX460">
        <v>810.8</v>
      </c>
      <c r="HY460">
        <v>270.368217289526</v>
      </c>
      <c r="IC460">
        <v>21.599999961799998</v>
      </c>
      <c r="ID460">
        <v>8.5078727591789498</v>
      </c>
      <c r="IH460">
        <v>4.4199999239999999</v>
      </c>
      <c r="II460">
        <v>6.6702360902716604</v>
      </c>
      <c r="IM460">
        <v>6035.4</v>
      </c>
      <c r="IN460">
        <v>2394.6311836632399</v>
      </c>
      <c r="IS460">
        <v>-3.3540000000000001</v>
      </c>
      <c r="IT460">
        <v>4.1113234497436197</v>
      </c>
      <c r="IX460">
        <v>396.8</v>
      </c>
      <c r="IY460">
        <v>251.519075554311</v>
      </c>
      <c r="JC460">
        <v>18.739999999999998</v>
      </c>
      <c r="JD460">
        <v>3.0758061356700099</v>
      </c>
      <c r="JH460">
        <v>-25.26</v>
      </c>
      <c r="JI460">
        <v>7.0337279230042302</v>
      </c>
      <c r="JM460">
        <v>5036.3999999999996</v>
      </c>
      <c r="JN460">
        <v>4072.9476986396799</v>
      </c>
      <c r="JS460">
        <v>1.488</v>
      </c>
      <c r="JT460">
        <v>6.0515842391527599</v>
      </c>
      <c r="JX460">
        <v>390</v>
      </c>
      <c r="JY460">
        <v>249.18363028569101</v>
      </c>
      <c r="KC460">
        <v>21.94</v>
      </c>
      <c r="KD460">
        <v>4.8113135830930904</v>
      </c>
      <c r="KH460">
        <v>-19.3</v>
      </c>
      <c r="KI460">
        <v>9.6281063466699308</v>
      </c>
      <c r="KM460">
        <v>3646.8</v>
      </c>
      <c r="KN460">
        <v>2925.4799010308602</v>
      </c>
      <c r="KS460">
        <v>7.9560000000000004</v>
      </c>
      <c r="KT460">
        <v>5.4616480326069201</v>
      </c>
      <c r="KX460">
        <v>482.8</v>
      </c>
      <c r="KY460">
        <v>255.189841686161</v>
      </c>
      <c r="LC460">
        <v>26.12</v>
      </c>
      <c r="LD460">
        <v>5.5174238918038903</v>
      </c>
      <c r="LH460">
        <v>-8.8000000000000007</v>
      </c>
      <c r="LI460">
        <v>7.4855440160465898</v>
      </c>
      <c r="LM460">
        <v>4473.6000000000004</v>
      </c>
      <c r="LN460">
        <v>2960.6330857164699</v>
      </c>
      <c r="MS460">
        <v>8.3460000000000001</v>
      </c>
      <c r="MT460">
        <v>5.3478979284817596</v>
      </c>
      <c r="MU460" s="1"/>
      <c r="MV460" s="1"/>
      <c r="MW460" s="1"/>
      <c r="MX460">
        <v>576.20000000000005</v>
      </c>
      <c r="MY460">
        <v>287.96280329930403</v>
      </c>
      <c r="MZ460" s="1"/>
      <c r="NA460" s="1"/>
      <c r="NB460" s="1"/>
      <c r="NC460">
        <v>27.24</v>
      </c>
      <c r="ND460">
        <v>5.6613413144090501</v>
      </c>
      <c r="NE460" s="1"/>
      <c r="NF460" s="1"/>
      <c r="NG460" s="1"/>
      <c r="NH460">
        <v>-8.4600000000000009</v>
      </c>
      <c r="NI460">
        <v>8.5483858743642607</v>
      </c>
      <c r="NJ460" s="1"/>
      <c r="NK460" s="1"/>
      <c r="NL460" s="1"/>
      <c r="NM460">
        <v>5153.3999999999996</v>
      </c>
      <c r="NN460">
        <v>2757.3643022536598</v>
      </c>
      <c r="NO460" s="1"/>
      <c r="NP460" s="1"/>
      <c r="NQ460" s="1"/>
      <c r="NS460">
        <f t="shared" si="73"/>
        <v>3.9135361329731229</v>
      </c>
      <c r="NT460">
        <f t="shared" si="74"/>
        <v>3.7856575394127066</v>
      </c>
      <c r="NX460">
        <f t="shared" si="75"/>
        <v>575.00797616186173</v>
      </c>
      <c r="NY460">
        <f t="shared" si="76"/>
        <v>271.49610565464747</v>
      </c>
      <c r="OC460">
        <f t="shared" si="77"/>
        <v>20.008859989198953</v>
      </c>
      <c r="OD460">
        <f t="shared" si="78"/>
        <v>5.6633308445695265</v>
      </c>
      <c r="OH460">
        <f t="shared" si="79"/>
        <v>-10.960297004065078</v>
      </c>
      <c r="OI460">
        <f t="shared" si="80"/>
        <v>8.4170469828445427</v>
      </c>
      <c r="OM460">
        <f t="shared" si="81"/>
        <v>5703.5748500561676</v>
      </c>
      <c r="ON460">
        <f t="shared" si="82"/>
        <v>3695.2799095049982</v>
      </c>
    </row>
    <row r="461" spans="1:404" x14ac:dyDescent="0.2">
      <c r="A461">
        <v>74.275057320000002</v>
      </c>
      <c r="B461">
        <v>0</v>
      </c>
      <c r="C461">
        <v>6.0938008339999996</v>
      </c>
      <c r="D461">
        <v>6.0938008339999996</v>
      </c>
      <c r="E461">
        <v>6.0938008339999996</v>
      </c>
      <c r="F461">
        <v>6.0938008339999996</v>
      </c>
      <c r="G461">
        <v>6.0938008339999996</v>
      </c>
      <c r="H461">
        <v>6.0938008339999996</v>
      </c>
      <c r="I461">
        <v>6.0938008339999996</v>
      </c>
      <c r="J461">
        <v>6.0938008339999996</v>
      </c>
      <c r="K461">
        <v>5.0305518190000003</v>
      </c>
      <c r="L461">
        <v>15.138700310000001</v>
      </c>
      <c r="M461">
        <v>16.201949320000001</v>
      </c>
      <c r="N461">
        <v>4.3591010890000002</v>
      </c>
      <c r="O461">
        <v>4.3591010890000002</v>
      </c>
      <c r="P461">
        <v>0</v>
      </c>
      <c r="Q461">
        <v>0</v>
      </c>
      <c r="S461">
        <v>0.53</v>
      </c>
      <c r="T461">
        <v>6.4769097894706498</v>
      </c>
      <c r="X461">
        <v>424</v>
      </c>
      <c r="Y461">
        <v>340.436753855375</v>
      </c>
      <c r="AC461">
        <v>21.4</v>
      </c>
      <c r="AD461">
        <v>4.08897237116705</v>
      </c>
      <c r="AH461">
        <v>-22</v>
      </c>
      <c r="AI461">
        <v>14.448559504257799</v>
      </c>
      <c r="AM461">
        <v>4389.8</v>
      </c>
      <c r="AN461">
        <v>5320.0190003980097</v>
      </c>
      <c r="AS461">
        <v>3.528</v>
      </c>
      <c r="AT461">
        <v>4.9475717963690604</v>
      </c>
      <c r="AX461">
        <v>420.4</v>
      </c>
      <c r="AY461">
        <v>195.992556682116</v>
      </c>
      <c r="BC461">
        <v>25.5</v>
      </c>
      <c r="BD461">
        <v>6.0505759130041197</v>
      </c>
      <c r="BH461">
        <v>-17.2</v>
      </c>
      <c r="BI461">
        <v>10.2130286063172</v>
      </c>
      <c r="BM461">
        <v>4017</v>
      </c>
      <c r="BN461">
        <v>4033.8336784978501</v>
      </c>
      <c r="BS461">
        <v>8.0731667179999995</v>
      </c>
      <c r="BT461">
        <v>3.6565783805909899</v>
      </c>
      <c r="BX461">
        <v>794</v>
      </c>
      <c r="BY461">
        <v>303.25789820215698</v>
      </c>
      <c r="CC461">
        <v>17.960000018999999</v>
      </c>
      <c r="CD461">
        <v>7.2347382760608996</v>
      </c>
      <c r="CH461">
        <v>0.63999984799999998</v>
      </c>
      <c r="CI461">
        <v>10.653061133633701</v>
      </c>
      <c r="CM461">
        <v>7058.8</v>
      </c>
      <c r="CN461">
        <v>3552.2528361724499</v>
      </c>
      <c r="CS461">
        <v>4.242</v>
      </c>
      <c r="CT461">
        <v>3.7339447504339298</v>
      </c>
      <c r="CX461">
        <v>703.6</v>
      </c>
      <c r="CY461">
        <v>356.85184600369899</v>
      </c>
      <c r="DC461">
        <v>23.52</v>
      </c>
      <c r="DD461">
        <v>4.1535663743770996</v>
      </c>
      <c r="DH461">
        <v>-15.38</v>
      </c>
      <c r="DI461">
        <v>8.7323701051628895</v>
      </c>
      <c r="DM461">
        <v>8338.7999999999993</v>
      </c>
      <c r="DN461">
        <v>5604.9086342995997</v>
      </c>
      <c r="DS461">
        <v>-3.94</v>
      </c>
      <c r="DT461">
        <v>2.31899903062541</v>
      </c>
      <c r="DX461">
        <v>323.39999999999998</v>
      </c>
      <c r="DY461">
        <v>203.11806981287401</v>
      </c>
      <c r="EC461">
        <v>20</v>
      </c>
      <c r="ED461">
        <v>3.1023212734640602</v>
      </c>
      <c r="EH461">
        <v>-29.78</v>
      </c>
      <c r="EI461">
        <v>4.3979377855833901</v>
      </c>
      <c r="EM461">
        <v>4104.6000000000004</v>
      </c>
      <c r="EN461">
        <v>3669.81873906186</v>
      </c>
      <c r="ES461">
        <v>5.6688332444</v>
      </c>
      <c r="ET461">
        <v>2.6008455663755399</v>
      </c>
      <c r="EX461">
        <v>728.2</v>
      </c>
      <c r="EY461">
        <v>282.85945980201501</v>
      </c>
      <c r="FC461">
        <v>17.520000038199999</v>
      </c>
      <c r="FD461">
        <v>7.4326208273732801</v>
      </c>
      <c r="FH461">
        <v>-2.1599999240000001</v>
      </c>
      <c r="FI461">
        <v>8.6608967003182808</v>
      </c>
      <c r="FM461">
        <v>6575</v>
      </c>
      <c r="FN461">
        <v>3340.9176647218101</v>
      </c>
      <c r="FS461">
        <v>5.9596666984000004</v>
      </c>
      <c r="FT461">
        <v>2.8845303165700402</v>
      </c>
      <c r="FX461">
        <v>630.6</v>
      </c>
      <c r="FY461">
        <v>244.37915318172799</v>
      </c>
      <c r="GC461">
        <v>19.360000038199999</v>
      </c>
      <c r="GD461">
        <v>7.1565171101953498</v>
      </c>
      <c r="GH461">
        <v>-5.4600001520000001</v>
      </c>
      <c r="GI461">
        <v>8.8496104376082094</v>
      </c>
      <c r="GM461">
        <v>5885.8</v>
      </c>
      <c r="GN461">
        <v>3047.1524685783702</v>
      </c>
      <c r="GS461">
        <v>12.921000152</v>
      </c>
      <c r="GT461">
        <v>3.00063727436696</v>
      </c>
      <c r="GX461">
        <v>729.4</v>
      </c>
      <c r="GY461">
        <v>334.01657298089998</v>
      </c>
      <c r="HC461">
        <v>16.499999990399999</v>
      </c>
      <c r="HD461">
        <v>9.2230948004319693</v>
      </c>
      <c r="HH461">
        <v>12.420000076000001</v>
      </c>
      <c r="HI461">
        <v>8.8401458225896796</v>
      </c>
      <c r="HM461">
        <v>5554.2</v>
      </c>
      <c r="HN461">
        <v>3329.2680178536202</v>
      </c>
      <c r="HS461">
        <v>13.004000038199999</v>
      </c>
      <c r="HT461">
        <v>2.3339244994758301</v>
      </c>
      <c r="HX461">
        <v>436.2</v>
      </c>
      <c r="HY461">
        <v>203.832952901764</v>
      </c>
      <c r="IC461">
        <v>24.5399999618</v>
      </c>
      <c r="ID461">
        <v>8.7332003188940703</v>
      </c>
      <c r="IH461">
        <v>6.039999924</v>
      </c>
      <c r="II461">
        <v>6.3399825545728401</v>
      </c>
      <c r="IM461">
        <v>2901.6</v>
      </c>
      <c r="IN461">
        <v>1758.8963485542999</v>
      </c>
      <c r="IS461">
        <v>-3.3540000000000001</v>
      </c>
      <c r="IT461">
        <v>4.3737250569562196</v>
      </c>
      <c r="IX461">
        <v>396.8</v>
      </c>
      <c r="IY461">
        <v>257.25906894768798</v>
      </c>
      <c r="JC461">
        <v>18.739999999999998</v>
      </c>
      <c r="JD461">
        <v>3.29241552344397</v>
      </c>
      <c r="JH461">
        <v>-25.26</v>
      </c>
      <c r="JI461">
        <v>7.3099592588873499</v>
      </c>
      <c r="JM461">
        <v>5036.3999999999996</v>
      </c>
      <c r="JN461">
        <v>4570.0841882821496</v>
      </c>
      <c r="JS461">
        <v>-1.042</v>
      </c>
      <c r="JT461">
        <v>5.6137789113093</v>
      </c>
      <c r="JX461">
        <v>336.8</v>
      </c>
      <c r="JY461">
        <v>244.70764845090599</v>
      </c>
      <c r="KC461">
        <v>21.16</v>
      </c>
      <c r="KD461">
        <v>4.6810172694640197</v>
      </c>
      <c r="KH461">
        <v>-22.98</v>
      </c>
      <c r="KI461">
        <v>8.7349258721481995</v>
      </c>
      <c r="KM461">
        <v>3460.4</v>
      </c>
      <c r="KN461">
        <v>2923.9821132013299</v>
      </c>
      <c r="KS461">
        <v>6.1180000000000003</v>
      </c>
      <c r="KT461">
        <v>5.3770250178167602</v>
      </c>
      <c r="KX461">
        <v>394.2</v>
      </c>
      <c r="KY461">
        <v>237.105818120056</v>
      </c>
      <c r="LC461">
        <v>25.3</v>
      </c>
      <c r="LD461">
        <v>4.8979553430927298</v>
      </c>
      <c r="LH461">
        <v>-11.5</v>
      </c>
      <c r="LI461">
        <v>8.5488797571578505</v>
      </c>
      <c r="LM461">
        <v>3604.2</v>
      </c>
      <c r="LN461">
        <v>2712.36552650147</v>
      </c>
      <c r="MS461">
        <v>8.3640000000000008</v>
      </c>
      <c r="MT461">
        <v>5.3719229764838596</v>
      </c>
      <c r="MU461" s="1"/>
      <c r="MV461" s="1"/>
      <c r="MW461" s="1"/>
      <c r="MX461">
        <v>500.2</v>
      </c>
      <c r="MY461">
        <v>282.11023018489698</v>
      </c>
      <c r="MZ461" s="1"/>
      <c r="NA461" s="1"/>
      <c r="NB461" s="1"/>
      <c r="NC461">
        <v>28.18</v>
      </c>
      <c r="ND461">
        <v>5.6648239261876201</v>
      </c>
      <c r="NE461" s="1"/>
      <c r="NF461" s="1"/>
      <c r="NG461" s="1"/>
      <c r="NH461">
        <v>-8.9</v>
      </c>
      <c r="NI461">
        <v>8.5231610895508201</v>
      </c>
      <c r="NJ461" s="1"/>
      <c r="NK461" s="1"/>
      <c r="NL461" s="1"/>
      <c r="NM461">
        <v>4417.6000000000004</v>
      </c>
      <c r="NN461">
        <v>2711.7015899754902</v>
      </c>
      <c r="NO461" s="1"/>
      <c r="NP461" s="1"/>
      <c r="NQ461" s="1"/>
      <c r="NS461">
        <f t="shared" si="73"/>
        <v>4.1779731650123395</v>
      </c>
      <c r="NT461">
        <f t="shared" si="74"/>
        <v>3.6661898684032082</v>
      </c>
      <c r="NX461">
        <f t="shared" si="75"/>
        <v>553.46586716610466</v>
      </c>
      <c r="NY461">
        <f t="shared" si="76"/>
        <v>268.85572021453243</v>
      </c>
      <c r="OC461">
        <f t="shared" si="77"/>
        <v>20.423050555155896</v>
      </c>
      <c r="OD461">
        <f t="shared" si="78"/>
        <v>5.8881934731821151</v>
      </c>
      <c r="OH461">
        <f t="shared" si="79"/>
        <v>-10.751580917149724</v>
      </c>
      <c r="OI461">
        <f t="shared" si="80"/>
        <v>8.4666076724983466</v>
      </c>
      <c r="OM461">
        <f t="shared" si="81"/>
        <v>5389.9327263826081</v>
      </c>
      <c r="ON461">
        <f t="shared" si="82"/>
        <v>3650.4751444022131</v>
      </c>
    </row>
    <row r="462" spans="1:404" x14ac:dyDescent="0.2">
      <c r="A462">
        <v>74.411491370000007</v>
      </c>
      <c r="B462">
        <v>0</v>
      </c>
      <c r="C462">
        <v>5.6007260150000002</v>
      </c>
      <c r="D462">
        <v>5.6007260150000002</v>
      </c>
      <c r="E462">
        <v>5.6007260150000002</v>
      </c>
      <c r="F462">
        <v>5.6007260150000002</v>
      </c>
      <c r="G462">
        <v>5.6007260150000002</v>
      </c>
      <c r="H462">
        <v>5.6007260150000002</v>
      </c>
      <c r="I462">
        <v>5.6007260150000002</v>
      </c>
      <c r="J462">
        <v>5.6007260150000002</v>
      </c>
      <c r="K462">
        <v>5.501747977</v>
      </c>
      <c r="L462">
        <v>15.085247300000001</v>
      </c>
      <c r="M462">
        <v>15.184225339999999</v>
      </c>
      <c r="N462">
        <v>4.4199502449999999</v>
      </c>
      <c r="O462">
        <v>4.4199502449999999</v>
      </c>
      <c r="P462">
        <v>0</v>
      </c>
      <c r="Q462">
        <v>0</v>
      </c>
      <c r="S462">
        <v>-1.6779999999999999</v>
      </c>
      <c r="T462">
        <v>6.4052042682692996</v>
      </c>
      <c r="X462">
        <v>355.8</v>
      </c>
      <c r="Y462">
        <v>338.00004126458902</v>
      </c>
      <c r="AC462">
        <v>18.82</v>
      </c>
      <c r="AD462">
        <v>4.1143955413407101</v>
      </c>
      <c r="AH462">
        <v>-23.38</v>
      </c>
      <c r="AI462">
        <v>14.3712033751346</v>
      </c>
      <c r="AM462">
        <v>6098</v>
      </c>
      <c r="AN462">
        <v>5365.9583967441604</v>
      </c>
      <c r="AS462">
        <v>1.802</v>
      </c>
      <c r="AT462">
        <v>4.5513840279499398</v>
      </c>
      <c r="AX462">
        <v>371.6</v>
      </c>
      <c r="AY462">
        <v>202.06054106716499</v>
      </c>
      <c r="BC462">
        <v>25.02</v>
      </c>
      <c r="BD462">
        <v>5.9722010844288604</v>
      </c>
      <c r="BH462">
        <v>-21.16</v>
      </c>
      <c r="BI462">
        <v>9.8724773018618492</v>
      </c>
      <c r="BM462">
        <v>3715.6</v>
      </c>
      <c r="BN462">
        <v>4058.6911439944602</v>
      </c>
      <c r="BS462">
        <v>8.0731667179999995</v>
      </c>
      <c r="BT462">
        <v>3.7427754047352999</v>
      </c>
      <c r="BX462">
        <v>794</v>
      </c>
      <c r="BY462">
        <v>308.71355439150398</v>
      </c>
      <c r="CC462">
        <v>17.960000018999999</v>
      </c>
      <c r="CD462">
        <v>6.4359272123718503</v>
      </c>
      <c r="CH462">
        <v>0.63999984800000098</v>
      </c>
      <c r="CI462">
        <v>9.9088680813638295</v>
      </c>
      <c r="CM462">
        <v>7058.8</v>
      </c>
      <c r="CN462">
        <v>3703.6020836207399</v>
      </c>
      <c r="CS462">
        <v>4.4939999999999998</v>
      </c>
      <c r="CT462">
        <v>3.5337281029510001</v>
      </c>
      <c r="CX462">
        <v>553</v>
      </c>
      <c r="CY462">
        <v>345.27704358231699</v>
      </c>
      <c r="DC462">
        <v>23.92</v>
      </c>
      <c r="DD462">
        <v>4.1458561999138599</v>
      </c>
      <c r="DH462">
        <v>-14.4</v>
      </c>
      <c r="DI462">
        <v>8.3038380389425495</v>
      </c>
      <c r="DM462">
        <v>6034.6</v>
      </c>
      <c r="DN462">
        <v>5473.3233888945597</v>
      </c>
      <c r="DS462">
        <v>-3.94</v>
      </c>
      <c r="DT462">
        <v>2.3320790594043199</v>
      </c>
      <c r="DX462">
        <v>323.39999999999998</v>
      </c>
      <c r="DY462">
        <v>203.28218481624501</v>
      </c>
      <c r="EC462">
        <v>20</v>
      </c>
      <c r="ED462">
        <v>3.0946263653472501</v>
      </c>
      <c r="EH462">
        <v>-29.78</v>
      </c>
      <c r="EI462">
        <v>4.5054259541120398</v>
      </c>
      <c r="EM462">
        <v>4104.6000000000004</v>
      </c>
      <c r="EN462">
        <v>3672.0600574100799</v>
      </c>
      <c r="ES462">
        <v>5.5448332444000004</v>
      </c>
      <c r="ET462">
        <v>2.6686616168457702</v>
      </c>
      <c r="EX462">
        <v>600.4</v>
      </c>
      <c r="EY462">
        <v>288.382871055208</v>
      </c>
      <c r="FC462">
        <v>19.100000038200001</v>
      </c>
      <c r="FD462">
        <v>7.4690654402531296</v>
      </c>
      <c r="FH462">
        <v>-4.7599999239999997</v>
      </c>
      <c r="FI462">
        <v>8.7705603790513997</v>
      </c>
      <c r="FM462">
        <v>5327.4</v>
      </c>
      <c r="FN462">
        <v>3411.9644526044699</v>
      </c>
      <c r="FS462">
        <v>7.7716666983999998</v>
      </c>
      <c r="FT462">
        <v>2.9317226119955602</v>
      </c>
      <c r="FX462">
        <v>668.6</v>
      </c>
      <c r="FY462">
        <v>239.45607944231099</v>
      </c>
      <c r="GC462">
        <v>19.600000038200001</v>
      </c>
      <c r="GD462">
        <v>7.1514428331156203</v>
      </c>
      <c r="GH462">
        <v>-1.140000152</v>
      </c>
      <c r="GI462">
        <v>8.0999012541018391</v>
      </c>
      <c r="GM462">
        <v>6010.8</v>
      </c>
      <c r="GN462">
        <v>3098.6501523921002</v>
      </c>
      <c r="GS462">
        <v>8.1896667559999994</v>
      </c>
      <c r="GT462">
        <v>3.3143003438102099</v>
      </c>
      <c r="GX462">
        <v>962.6</v>
      </c>
      <c r="GY462">
        <v>328.28632253046101</v>
      </c>
      <c r="HC462">
        <v>16.920000000000002</v>
      </c>
      <c r="HD462">
        <v>8.2250693217790598</v>
      </c>
      <c r="HH462">
        <v>2.2199999240000001</v>
      </c>
      <c r="HI462">
        <v>8.9778917782904806</v>
      </c>
      <c r="HM462">
        <v>8962.6</v>
      </c>
      <c r="HN462">
        <v>3520.8285189950798</v>
      </c>
      <c r="HS462">
        <v>13.1600000382</v>
      </c>
      <c r="HT462">
        <v>2.3970523855233701</v>
      </c>
      <c r="HX462">
        <v>597</v>
      </c>
      <c r="HY462">
        <v>234.94838133244701</v>
      </c>
      <c r="IC462">
        <v>24.3599999618</v>
      </c>
      <c r="ID462">
        <v>8.6170400754424605</v>
      </c>
      <c r="IH462">
        <v>6.119999924</v>
      </c>
      <c r="II462">
        <v>6.4114318506468804</v>
      </c>
      <c r="IM462">
        <v>3800.8</v>
      </c>
      <c r="IN462">
        <v>1886.5170434172401</v>
      </c>
      <c r="IS462">
        <v>-0.38200000000000001</v>
      </c>
      <c r="IT462">
        <v>4.8345910986549203</v>
      </c>
      <c r="IX462">
        <v>405.4</v>
      </c>
      <c r="IY462">
        <v>253.76761379992399</v>
      </c>
      <c r="JC462">
        <v>21.66</v>
      </c>
      <c r="JD462">
        <v>3.5431879602556</v>
      </c>
      <c r="JH462">
        <v>-22.68</v>
      </c>
      <c r="JI462">
        <v>8.0078175973234895</v>
      </c>
      <c r="JM462">
        <v>4714</v>
      </c>
      <c r="JN462">
        <v>4179.2073353668602</v>
      </c>
      <c r="JS462">
        <v>-5.4059999999999997</v>
      </c>
      <c r="JT462">
        <v>4.9855791444893196</v>
      </c>
      <c r="JX462">
        <v>237.6</v>
      </c>
      <c r="JY462">
        <v>237.84311808077999</v>
      </c>
      <c r="KC462">
        <v>18.46</v>
      </c>
      <c r="KD462">
        <v>4.5275404939010899</v>
      </c>
      <c r="KH462">
        <v>-28.08</v>
      </c>
      <c r="KI462">
        <v>7.4160399068330003</v>
      </c>
      <c r="KM462">
        <v>3020.8</v>
      </c>
      <c r="KN462">
        <v>2937.7302390343498</v>
      </c>
      <c r="KS462">
        <v>6.1180000000000003</v>
      </c>
      <c r="KT462">
        <v>5.2945738191771703</v>
      </c>
      <c r="KX462">
        <v>394.2</v>
      </c>
      <c r="KY462">
        <v>231.56319458917699</v>
      </c>
      <c r="LC462">
        <v>25.3</v>
      </c>
      <c r="LD462">
        <v>5.0371886142287101</v>
      </c>
      <c r="LH462">
        <v>-11.5</v>
      </c>
      <c r="LI462">
        <v>7.9840690890407302</v>
      </c>
      <c r="LM462">
        <v>3604.2</v>
      </c>
      <c r="LN462">
        <v>2672.46328295692</v>
      </c>
      <c r="MS462">
        <v>8.3640000000000008</v>
      </c>
      <c r="MT462">
        <v>5.5156638958021702</v>
      </c>
      <c r="MU462" s="1"/>
      <c r="MV462" s="1"/>
      <c r="MW462" s="1"/>
      <c r="MX462">
        <v>500.2</v>
      </c>
      <c r="MY462">
        <v>282.79749916718902</v>
      </c>
      <c r="MZ462" s="1"/>
      <c r="NA462" s="1"/>
      <c r="NB462" s="1"/>
      <c r="NC462">
        <v>28.18</v>
      </c>
      <c r="ND462">
        <v>5.7461151057819997</v>
      </c>
      <c r="NE462" s="1"/>
      <c r="NF462" s="1"/>
      <c r="NG462" s="1"/>
      <c r="NH462">
        <v>-8.9</v>
      </c>
      <c r="NI462">
        <v>8.7581291781017292</v>
      </c>
      <c r="NJ462" s="1"/>
      <c r="NK462" s="1"/>
      <c r="NL462" s="1"/>
      <c r="NM462">
        <v>4417.6000000000004</v>
      </c>
      <c r="NN462">
        <v>2707.7722135152699</v>
      </c>
      <c r="NO462" s="1"/>
      <c r="NP462" s="1"/>
      <c r="NQ462" s="1"/>
      <c r="NS462">
        <f t="shared" si="73"/>
        <v>3.5630181789353217</v>
      </c>
      <c r="NT462">
        <f t="shared" si="74"/>
        <v>3.6427253751258175</v>
      </c>
      <c r="NX462">
        <f t="shared" si="75"/>
        <v>541.44213178757172</v>
      </c>
      <c r="NY462">
        <f t="shared" si="76"/>
        <v>267.04914943077364</v>
      </c>
      <c r="OC462">
        <f t="shared" si="77"/>
        <v>20.594323044954365</v>
      </c>
      <c r="OD462">
        <f t="shared" si="78"/>
        <v>5.7515500678220945</v>
      </c>
      <c r="OH462">
        <f t="shared" si="79"/>
        <v>-12.071636215764428</v>
      </c>
      <c r="OI462">
        <f t="shared" si="80"/>
        <v>8.1855315673044373</v>
      </c>
      <c r="OM462">
        <f t="shared" si="81"/>
        <v>5365.2657782309425</v>
      </c>
      <c r="ON462">
        <f t="shared" si="82"/>
        <v>3662.9202558801226</v>
      </c>
    </row>
    <row r="463" spans="1:404" x14ac:dyDescent="0.2">
      <c r="A463">
        <v>74.583297200000004</v>
      </c>
      <c r="B463">
        <v>0</v>
      </c>
      <c r="C463">
        <v>4.9212905930000002</v>
      </c>
      <c r="D463">
        <v>4.9212905930000002</v>
      </c>
      <c r="E463">
        <v>4.9212905930000002</v>
      </c>
      <c r="F463">
        <v>4.9212905930000002</v>
      </c>
      <c r="G463">
        <v>4.9212905930000002</v>
      </c>
      <c r="H463">
        <v>4.9212905930000002</v>
      </c>
      <c r="I463">
        <v>4.9212905930000002</v>
      </c>
      <c r="J463">
        <v>4.9212905930000002</v>
      </c>
      <c r="K463">
        <v>6.1402155660000002</v>
      </c>
      <c r="L463">
        <v>15.842384060000001</v>
      </c>
      <c r="M463">
        <v>14.62345908</v>
      </c>
      <c r="N463">
        <v>3.6929345530000002</v>
      </c>
      <c r="O463">
        <v>3.6929345530000002</v>
      </c>
      <c r="P463">
        <v>0</v>
      </c>
      <c r="Q463">
        <v>0</v>
      </c>
      <c r="S463">
        <v>-1.6779999999999999</v>
      </c>
      <c r="T463">
        <v>6.4178861569418402</v>
      </c>
      <c r="X463">
        <v>355.8</v>
      </c>
      <c r="Y463">
        <v>337.25065838036602</v>
      </c>
      <c r="AC463">
        <v>18.82</v>
      </c>
      <c r="AD463">
        <v>4.1349115891107804</v>
      </c>
      <c r="AH463">
        <v>-23.38</v>
      </c>
      <c r="AI463">
        <v>14.396530563337199</v>
      </c>
      <c r="AM463">
        <v>6098</v>
      </c>
      <c r="AN463">
        <v>5359.5306385800905</v>
      </c>
      <c r="AS463">
        <v>1.47</v>
      </c>
      <c r="AT463">
        <v>4.3972664027939397</v>
      </c>
      <c r="AX463">
        <v>377.2</v>
      </c>
      <c r="AY463">
        <v>202.551853475933</v>
      </c>
      <c r="BC463">
        <v>24.14</v>
      </c>
      <c r="BD463">
        <v>5.8912681455517797</v>
      </c>
      <c r="BH463">
        <v>-21.22</v>
      </c>
      <c r="BI463">
        <v>9.9105346030909995</v>
      </c>
      <c r="BM463">
        <v>3861.2</v>
      </c>
      <c r="BN463">
        <v>4059.4435929321598</v>
      </c>
      <c r="BS463">
        <v>6.0940000000000003</v>
      </c>
      <c r="BT463">
        <v>3.5516529054976198</v>
      </c>
      <c r="BX463">
        <v>846.4</v>
      </c>
      <c r="BY463">
        <v>300.29665885978602</v>
      </c>
      <c r="CC463">
        <v>21.64</v>
      </c>
      <c r="CD463">
        <v>5.5164287267379599</v>
      </c>
      <c r="CH463">
        <v>-7.68</v>
      </c>
      <c r="CI463">
        <v>8.1254639719053596</v>
      </c>
      <c r="CM463">
        <v>9494.6</v>
      </c>
      <c r="CN463">
        <v>3805.23201673942</v>
      </c>
      <c r="CS463">
        <v>6.31</v>
      </c>
      <c r="CT463">
        <v>3.4459862486996302</v>
      </c>
      <c r="CX463">
        <v>562.79999999999995</v>
      </c>
      <c r="CY463">
        <v>332.10604380667502</v>
      </c>
      <c r="DC463">
        <v>23.72</v>
      </c>
      <c r="DD463">
        <v>4.1633637301348303</v>
      </c>
      <c r="DH463">
        <v>-9.42</v>
      </c>
      <c r="DI463">
        <v>8.0052270257440394</v>
      </c>
      <c r="DM463">
        <v>6151</v>
      </c>
      <c r="DN463">
        <v>5334.3346644675703</v>
      </c>
      <c r="DS463">
        <v>-4.1840000000000002</v>
      </c>
      <c r="DT463">
        <v>2.3558245094386998</v>
      </c>
      <c r="DX463">
        <v>329.2</v>
      </c>
      <c r="DY463">
        <v>203.63718403105801</v>
      </c>
      <c r="EC463">
        <v>19.54</v>
      </c>
      <c r="ED463">
        <v>3.0820511915792599</v>
      </c>
      <c r="EH463">
        <v>-30.34</v>
      </c>
      <c r="EI463">
        <v>4.6461601699662003</v>
      </c>
      <c r="EM463">
        <v>4264.3999999999996</v>
      </c>
      <c r="EN463">
        <v>3668.68389877564</v>
      </c>
      <c r="ES463">
        <v>7.6120000000000001</v>
      </c>
      <c r="ET463">
        <v>2.7869319874240102</v>
      </c>
      <c r="EX463">
        <v>606.6</v>
      </c>
      <c r="EY463">
        <v>282.55602342515402</v>
      </c>
      <c r="FC463">
        <v>26.24</v>
      </c>
      <c r="FD463">
        <v>5.1921471225625604</v>
      </c>
      <c r="FH463">
        <v>-7.66</v>
      </c>
      <c r="FI463">
        <v>6.2737922807486903</v>
      </c>
      <c r="FM463">
        <v>5286</v>
      </c>
      <c r="FN463">
        <v>3340.6665246897801</v>
      </c>
      <c r="FS463">
        <v>5.3756666983999999</v>
      </c>
      <c r="FT463">
        <v>3.00942199978814</v>
      </c>
      <c r="FX463">
        <v>676.6</v>
      </c>
      <c r="FY463">
        <v>236.60895466226799</v>
      </c>
      <c r="GC463">
        <v>16.600000038200001</v>
      </c>
      <c r="GD463">
        <v>7.1779566035621496</v>
      </c>
      <c r="GH463">
        <v>-3.2600001519999999</v>
      </c>
      <c r="GI463">
        <v>7.4089090999154203</v>
      </c>
      <c r="GM463">
        <v>6575.4</v>
      </c>
      <c r="GN463">
        <v>3196.85016434815</v>
      </c>
      <c r="GS463">
        <v>8.1896667559999994</v>
      </c>
      <c r="GT463">
        <v>3.04755563383985</v>
      </c>
      <c r="GX463">
        <v>962.6</v>
      </c>
      <c r="GY463">
        <v>294.510014003854</v>
      </c>
      <c r="HC463">
        <v>16.920000000000002</v>
      </c>
      <c r="HD463">
        <v>8.1320965572663706</v>
      </c>
      <c r="HH463">
        <v>2.2199999240000001</v>
      </c>
      <c r="HI463">
        <v>8.6474137395120394</v>
      </c>
      <c r="HM463">
        <v>8962.6</v>
      </c>
      <c r="HN463">
        <v>3195.2588322246802</v>
      </c>
      <c r="HS463">
        <v>11.0380000382</v>
      </c>
      <c r="HT463">
        <v>2.6957330657254102</v>
      </c>
      <c r="HX463">
        <v>783.8</v>
      </c>
      <c r="HY463">
        <v>263.98541452830801</v>
      </c>
      <c r="IC463">
        <v>21.6799999618</v>
      </c>
      <c r="ID463">
        <v>8.5845791717628401</v>
      </c>
      <c r="IH463">
        <v>4.1599999240000001</v>
      </c>
      <c r="II463">
        <v>6.6508717157063302</v>
      </c>
      <c r="IM463">
        <v>5930</v>
      </c>
      <c r="IN463">
        <v>2437.8436975075101</v>
      </c>
      <c r="IS463">
        <v>-0.38200000000000001</v>
      </c>
      <c r="IT463">
        <v>5.0870649820652396</v>
      </c>
      <c r="IX463">
        <v>405.4</v>
      </c>
      <c r="IY463">
        <v>254.135641724788</v>
      </c>
      <c r="JC463">
        <v>21.66</v>
      </c>
      <c r="JD463">
        <v>3.62837155431043</v>
      </c>
      <c r="JH463">
        <v>-22.68</v>
      </c>
      <c r="JI463">
        <v>8.3741575793740708</v>
      </c>
      <c r="JM463">
        <v>4714</v>
      </c>
      <c r="JN463">
        <v>4204.6407652547095</v>
      </c>
      <c r="JS463">
        <v>-6.9960000000000004</v>
      </c>
      <c r="JT463">
        <v>5.01314721621236</v>
      </c>
      <c r="JX463">
        <v>225.6</v>
      </c>
      <c r="JY463">
        <v>239.55868959223699</v>
      </c>
      <c r="KC463">
        <v>18.3</v>
      </c>
      <c r="KD463">
        <v>4.7384178335386098</v>
      </c>
      <c r="KH463">
        <v>-30.42</v>
      </c>
      <c r="KI463">
        <v>7.5204617342642699</v>
      </c>
      <c r="KM463">
        <v>3027.8</v>
      </c>
      <c r="KN463">
        <v>2986.2948436143602</v>
      </c>
      <c r="KS463">
        <v>6.6520000000000001</v>
      </c>
      <c r="KT463">
        <v>5.4019700752546598</v>
      </c>
      <c r="KX463">
        <v>437</v>
      </c>
      <c r="KY463">
        <v>238.72398056794501</v>
      </c>
      <c r="LC463">
        <v>26.44</v>
      </c>
      <c r="LD463">
        <v>5.1946409092252299</v>
      </c>
      <c r="LH463">
        <v>-11.78</v>
      </c>
      <c r="LI463">
        <v>8.2447870045039799</v>
      </c>
      <c r="LM463">
        <v>3789.8</v>
      </c>
      <c r="LN463">
        <v>2720.6122833556501</v>
      </c>
      <c r="MS463">
        <v>8.3640000000000008</v>
      </c>
      <c r="MT463">
        <v>5.5377864175170899</v>
      </c>
      <c r="MU463" s="1"/>
      <c r="MV463" s="1"/>
      <c r="MW463" s="1"/>
      <c r="MX463">
        <v>500.2</v>
      </c>
      <c r="MY463">
        <v>279.73072246216401</v>
      </c>
      <c r="MZ463" s="1"/>
      <c r="NA463" s="1"/>
      <c r="NB463" s="1"/>
      <c r="NC463">
        <v>28.18</v>
      </c>
      <c r="ND463">
        <v>5.6786697492564704</v>
      </c>
      <c r="NE463" s="1"/>
      <c r="NF463" s="1"/>
      <c r="NG463" s="1"/>
      <c r="NH463">
        <v>-8.9</v>
      </c>
      <c r="NI463">
        <v>8.8879970491222995</v>
      </c>
      <c r="NJ463" s="1"/>
      <c r="NK463" s="1"/>
      <c r="NL463" s="1"/>
      <c r="NM463">
        <v>4417.6000000000004</v>
      </c>
      <c r="NN463">
        <v>2727.4279960751601</v>
      </c>
      <c r="NO463" s="1"/>
      <c r="NP463" s="1"/>
      <c r="NQ463" s="1"/>
      <c r="NS463">
        <f t="shared" si="73"/>
        <v>3.4281441679665847</v>
      </c>
      <c r="NT463">
        <f t="shared" si="74"/>
        <v>3.647798973859222</v>
      </c>
      <c r="NX463">
        <f t="shared" si="75"/>
        <v>554.38057972320939</v>
      </c>
      <c r="NY463">
        <f t="shared" si="76"/>
        <v>261.71336532501778</v>
      </c>
      <c r="OC463">
        <f t="shared" si="77"/>
        <v>21.191628446464396</v>
      </c>
      <c r="OD463">
        <f t="shared" si="78"/>
        <v>5.4217059997427386</v>
      </c>
      <c r="OH463">
        <f t="shared" si="79"/>
        <v>-12.927149549882811</v>
      </c>
      <c r="OI463">
        <f t="shared" si="80"/>
        <v>7.6702289856363999</v>
      </c>
      <c r="OM463">
        <f t="shared" si="81"/>
        <v>5650.6506666071937</v>
      </c>
      <c r="ON463">
        <f t="shared" si="82"/>
        <v>3641.3471728635627</v>
      </c>
    </row>
    <row r="464" spans="1:404" x14ac:dyDescent="0.2">
      <c r="A464">
        <v>74.734890589999992</v>
      </c>
      <c r="B464">
        <v>0</v>
      </c>
      <c r="C464">
        <v>5.0159092259999998</v>
      </c>
      <c r="D464">
        <v>3.712911836</v>
      </c>
      <c r="E464">
        <v>5.0159092259999998</v>
      </c>
      <c r="F464">
        <v>5.0159092259999998</v>
      </c>
      <c r="G464">
        <v>5.0159092259999998</v>
      </c>
      <c r="H464">
        <v>5.0159092259999998</v>
      </c>
      <c r="I464">
        <v>3.712911836</v>
      </c>
      <c r="J464">
        <v>3.712911836</v>
      </c>
      <c r="K464">
        <v>6.4232578809999996</v>
      </c>
      <c r="L464">
        <v>20.646942580000001</v>
      </c>
      <c r="M464">
        <v>16.633599140000001</v>
      </c>
      <c r="N464">
        <v>3.3446693710000002</v>
      </c>
      <c r="O464">
        <v>3.3446693710000002</v>
      </c>
      <c r="P464">
        <v>0</v>
      </c>
      <c r="Q464">
        <v>0</v>
      </c>
      <c r="S464">
        <v>-1.6779999999999999</v>
      </c>
      <c r="T464">
        <v>6.2690399750293402</v>
      </c>
      <c r="X464">
        <v>355.8</v>
      </c>
      <c r="Y464">
        <v>331.50474516955899</v>
      </c>
      <c r="AC464">
        <v>18.82</v>
      </c>
      <c r="AD464">
        <v>4.1657179224813703</v>
      </c>
      <c r="AH464">
        <v>-23.38</v>
      </c>
      <c r="AI464">
        <v>14.3281289953712</v>
      </c>
      <c r="AM464">
        <v>6098</v>
      </c>
      <c r="AN464">
        <v>5435.7922687132796</v>
      </c>
      <c r="AS464">
        <v>0.152</v>
      </c>
      <c r="AT464">
        <v>4.4845480251152603</v>
      </c>
      <c r="AX464">
        <v>349.4</v>
      </c>
      <c r="AY464">
        <v>205.03241449935101</v>
      </c>
      <c r="BC464">
        <v>22.66</v>
      </c>
      <c r="BD464">
        <v>5.9271466961078296</v>
      </c>
      <c r="BH464">
        <v>-23.24</v>
      </c>
      <c r="BI464">
        <v>10.144802197602599</v>
      </c>
      <c r="BM464">
        <v>3685.6</v>
      </c>
      <c r="BN464">
        <v>4069.6189700096302</v>
      </c>
      <c r="BS464">
        <v>4.3159999999999998</v>
      </c>
      <c r="BT464">
        <v>3.0427576995538401</v>
      </c>
      <c r="BX464">
        <v>897.8</v>
      </c>
      <c r="BY464">
        <v>287.585044137502</v>
      </c>
      <c r="CC464">
        <v>20.82</v>
      </c>
      <c r="CD464">
        <v>5.3069509087742004</v>
      </c>
      <c r="CH464">
        <v>-11.46</v>
      </c>
      <c r="CI464">
        <v>7.1983651822013597</v>
      </c>
      <c r="CM464">
        <v>9905</v>
      </c>
      <c r="CN464">
        <v>3858.18958772633</v>
      </c>
      <c r="CS464">
        <v>6.31</v>
      </c>
      <c r="CT464">
        <v>3.4435992262160999</v>
      </c>
      <c r="CX464">
        <v>562.79999999999995</v>
      </c>
      <c r="CY464">
        <v>330.949336404333</v>
      </c>
      <c r="DC464">
        <v>23.72</v>
      </c>
      <c r="DD464">
        <v>4.1598307502643799</v>
      </c>
      <c r="DH464">
        <v>-9.42</v>
      </c>
      <c r="DI464">
        <v>8.0173407784221098</v>
      </c>
      <c r="DM464">
        <v>6151</v>
      </c>
      <c r="DN464">
        <v>5320.9256726244203</v>
      </c>
      <c r="DS464">
        <v>-4.1840000000000002</v>
      </c>
      <c r="DT464">
        <v>2.6214262041432801</v>
      </c>
      <c r="DX464">
        <v>329.2</v>
      </c>
      <c r="DY464">
        <v>205.25377346324299</v>
      </c>
      <c r="EC464">
        <v>19.54</v>
      </c>
      <c r="ED464">
        <v>3.0666391337053098</v>
      </c>
      <c r="EH464">
        <v>-30.34</v>
      </c>
      <c r="EI464">
        <v>5.4859383641269996</v>
      </c>
      <c r="EM464">
        <v>4264.3999999999996</v>
      </c>
      <c r="EN464">
        <v>3685.7160323613698</v>
      </c>
      <c r="ES464">
        <v>8.9160000000000004</v>
      </c>
      <c r="ET464">
        <v>3.1174265351469201</v>
      </c>
      <c r="EX464">
        <v>551.20000000000005</v>
      </c>
      <c r="EY464">
        <v>272.45733703465697</v>
      </c>
      <c r="FC464">
        <v>26.54</v>
      </c>
      <c r="FD464">
        <v>5.2943658932182398</v>
      </c>
      <c r="FH464">
        <v>-6.8</v>
      </c>
      <c r="FI464">
        <v>6.2582190798757802</v>
      </c>
      <c r="FM464">
        <v>4963.2</v>
      </c>
      <c r="FN464">
        <v>3312.50103285777</v>
      </c>
      <c r="FS464">
        <v>6.7560000000000002</v>
      </c>
      <c r="FT464">
        <v>3.1406308132351501</v>
      </c>
      <c r="FX464">
        <v>731.2</v>
      </c>
      <c r="FY464">
        <v>233.54286320482299</v>
      </c>
      <c r="GC464">
        <v>22.84</v>
      </c>
      <c r="GD464">
        <v>5.5021300751789397</v>
      </c>
      <c r="GH464">
        <v>-6.48</v>
      </c>
      <c r="GI464">
        <v>5.1971472304047799</v>
      </c>
      <c r="GM464">
        <v>7028.6</v>
      </c>
      <c r="GN464">
        <v>3133.92653028738</v>
      </c>
      <c r="GS464">
        <v>6.5856667560000002</v>
      </c>
      <c r="GT464">
        <v>2.85313356053036</v>
      </c>
      <c r="GX464">
        <v>1096.8</v>
      </c>
      <c r="GY464">
        <v>282.50481082369203</v>
      </c>
      <c r="HC464">
        <v>15.54</v>
      </c>
      <c r="HD464">
        <v>7.8534683127250799</v>
      </c>
      <c r="HH464">
        <v>1.059999924</v>
      </c>
      <c r="HI464">
        <v>7.9198102118948297</v>
      </c>
      <c r="HM464">
        <v>10427.200000000001</v>
      </c>
      <c r="HN464">
        <v>3085.49503037762</v>
      </c>
      <c r="HS464">
        <v>9.1960000381999993</v>
      </c>
      <c r="HT464">
        <v>2.8736523254878898</v>
      </c>
      <c r="HX464">
        <v>879.6</v>
      </c>
      <c r="HY464">
        <v>265.22349707549898</v>
      </c>
      <c r="IC464">
        <v>20.299999961800001</v>
      </c>
      <c r="ID464">
        <v>8.5049910376566409</v>
      </c>
      <c r="IH464">
        <v>2.2199999240000001</v>
      </c>
      <c r="II464">
        <v>6.8848700220305004</v>
      </c>
      <c r="IM464">
        <v>6844.2</v>
      </c>
      <c r="IN464">
        <v>2522.6982372525899</v>
      </c>
      <c r="IS464">
        <v>0.71</v>
      </c>
      <c r="IT464">
        <v>5.4062712904765897</v>
      </c>
      <c r="IX464">
        <v>391.6</v>
      </c>
      <c r="IY464">
        <v>255.016753818285</v>
      </c>
      <c r="JC464">
        <v>22.04</v>
      </c>
      <c r="JD464">
        <v>3.64025917946018</v>
      </c>
      <c r="JH464">
        <v>-20.7</v>
      </c>
      <c r="JI464">
        <v>8.9593435750870007</v>
      </c>
      <c r="JM464">
        <v>4400.3999999999996</v>
      </c>
      <c r="JN464">
        <v>4043.2644051064299</v>
      </c>
      <c r="JS464">
        <v>-7.0279999999999996</v>
      </c>
      <c r="JT464">
        <v>5.5851674716634996</v>
      </c>
      <c r="JX464">
        <v>289.39999999999998</v>
      </c>
      <c r="JY464">
        <v>252.00006148476999</v>
      </c>
      <c r="KC464">
        <v>16.920000000000002</v>
      </c>
      <c r="KD464">
        <v>4.8826421373011</v>
      </c>
      <c r="KH464">
        <v>-29.16</v>
      </c>
      <c r="KI464">
        <v>8.2511400748387107</v>
      </c>
      <c r="KM464">
        <v>4068.4</v>
      </c>
      <c r="KN464">
        <v>3037.33339880315</v>
      </c>
      <c r="KS464">
        <v>11.954000000000001</v>
      </c>
      <c r="KT464">
        <v>5.7707119033406604</v>
      </c>
      <c r="KX464">
        <v>359.4</v>
      </c>
      <c r="KY464">
        <v>231.27733359080801</v>
      </c>
      <c r="LC464">
        <v>30.98</v>
      </c>
      <c r="LD464">
        <v>5.5064219324385997</v>
      </c>
      <c r="LH464">
        <v>-4.9800000000000004</v>
      </c>
      <c r="LI464">
        <v>7.8978415507060298</v>
      </c>
      <c r="LM464">
        <v>2423.6</v>
      </c>
      <c r="LN464">
        <v>2650.8575724334801</v>
      </c>
      <c r="MS464">
        <v>8.94</v>
      </c>
      <c r="MT464">
        <v>5.4553105907175503</v>
      </c>
      <c r="MU464" s="1"/>
      <c r="MV464" s="1"/>
      <c r="MW464" s="1"/>
      <c r="MX464">
        <v>524</v>
      </c>
      <c r="MY464">
        <v>282.68500082091998</v>
      </c>
      <c r="MZ464" s="1"/>
      <c r="NA464" s="1"/>
      <c r="NB464" s="1"/>
      <c r="NC464">
        <v>28</v>
      </c>
      <c r="ND464">
        <v>5.8327710370302697</v>
      </c>
      <c r="NE464" s="1"/>
      <c r="NF464" s="1"/>
      <c r="NG464" s="1"/>
      <c r="NH464">
        <v>-7.88</v>
      </c>
      <c r="NI464">
        <v>8.61219209652986</v>
      </c>
      <c r="NJ464" s="1"/>
      <c r="NK464" s="1"/>
      <c r="NL464" s="1"/>
      <c r="NM464">
        <v>4556.2</v>
      </c>
      <c r="NN464">
        <v>2724.5031863188001</v>
      </c>
      <c r="NO464" s="1"/>
      <c r="NP464" s="1"/>
      <c r="NQ464" s="1"/>
      <c r="NS464">
        <f t="shared" si="73"/>
        <v>3.9166243433972747</v>
      </c>
      <c r="NT464">
        <f t="shared" si="74"/>
        <v>3.7981955138511228</v>
      </c>
      <c r="NX464">
        <f t="shared" si="75"/>
        <v>570.15597024717329</v>
      </c>
      <c r="NY464">
        <f t="shared" si="76"/>
        <v>258.51230948852009</v>
      </c>
      <c r="OC464">
        <f t="shared" si="77"/>
        <v>22.101451461949949</v>
      </c>
      <c r="OD464">
        <f t="shared" si="78"/>
        <v>5.1897256201409725</v>
      </c>
      <c r="OH464">
        <f t="shared" si="79"/>
        <v>-12.976306845900407</v>
      </c>
      <c r="OI464">
        <f t="shared" si="80"/>
        <v>7.4073837372458033</v>
      </c>
      <c r="OM464">
        <f t="shared" si="81"/>
        <v>5816.168886023609</v>
      </c>
      <c r="ON464">
        <f t="shared" si="82"/>
        <v>3613.2484697033224</v>
      </c>
    </row>
    <row r="465" spans="1:404" x14ac:dyDescent="0.2">
      <c r="A465">
        <v>74.926908879999999</v>
      </c>
      <c r="B465">
        <v>0.67259274499999999</v>
      </c>
      <c r="C465">
        <v>5.3046950080000004</v>
      </c>
      <c r="D465">
        <v>4.119468489</v>
      </c>
      <c r="E465">
        <v>5.3046950080000004</v>
      </c>
      <c r="F465">
        <v>5.3046950080000004</v>
      </c>
      <c r="G465">
        <v>5.3046950080000004</v>
      </c>
      <c r="H465">
        <v>5.3046950080000004</v>
      </c>
      <c r="I465">
        <v>3.4468757449999998</v>
      </c>
      <c r="J465">
        <v>3.4468757449999998</v>
      </c>
      <c r="K465">
        <v>6.8812656299999997</v>
      </c>
      <c r="L465">
        <v>16.270991200000001</v>
      </c>
      <c r="M465">
        <v>20.390459679999999</v>
      </c>
      <c r="N465">
        <v>3.7431906669999999</v>
      </c>
      <c r="O465">
        <v>3.7431906669999999</v>
      </c>
      <c r="P465">
        <v>0</v>
      </c>
      <c r="Q465">
        <v>0</v>
      </c>
      <c r="S465">
        <v>-3.718</v>
      </c>
      <c r="T465">
        <v>6.2862716756011796</v>
      </c>
      <c r="X465">
        <v>346</v>
      </c>
      <c r="Y465">
        <v>330.21426763508202</v>
      </c>
      <c r="AC465">
        <v>19.36</v>
      </c>
      <c r="AD465">
        <v>4.3117657001475704</v>
      </c>
      <c r="AH465">
        <v>-27.38</v>
      </c>
      <c r="AI465">
        <v>14.727363482159699</v>
      </c>
      <c r="AM465">
        <v>6113</v>
      </c>
      <c r="AN465">
        <v>5445.3007484336204</v>
      </c>
      <c r="AS465">
        <v>-2.2000000000000002</v>
      </c>
      <c r="AT465">
        <v>3.9906109914644001</v>
      </c>
      <c r="AX465">
        <v>348</v>
      </c>
      <c r="AY465">
        <v>199.67819873753101</v>
      </c>
      <c r="BC465">
        <v>21.06</v>
      </c>
      <c r="BD465">
        <v>5.8083842706331197</v>
      </c>
      <c r="BH465">
        <v>-26.84</v>
      </c>
      <c r="BI465">
        <v>9.2953417220824406</v>
      </c>
      <c r="BM465">
        <v>4274</v>
      </c>
      <c r="BN465">
        <v>4062.7238244670398</v>
      </c>
      <c r="BS465">
        <v>4.3159999999999998</v>
      </c>
      <c r="BT465">
        <v>2.7981726092396499</v>
      </c>
      <c r="BX465">
        <v>897.8</v>
      </c>
      <c r="BY465">
        <v>278.18856863347702</v>
      </c>
      <c r="CC465">
        <v>20.82</v>
      </c>
      <c r="CD465">
        <v>5.24996382561313</v>
      </c>
      <c r="CH465">
        <v>-11.46</v>
      </c>
      <c r="CI465">
        <v>6.7824930007901001</v>
      </c>
      <c r="CM465">
        <v>9905</v>
      </c>
      <c r="CN465">
        <v>3767.9038190711999</v>
      </c>
      <c r="CS465">
        <v>5.2140000000000004</v>
      </c>
      <c r="CT465">
        <v>3.47609759739679</v>
      </c>
      <c r="CX465">
        <v>530</v>
      </c>
      <c r="CY465">
        <v>331.21245190198601</v>
      </c>
      <c r="DC465">
        <v>24.2</v>
      </c>
      <c r="DD465">
        <v>4.1672677225787496</v>
      </c>
      <c r="DH465">
        <v>-12.52</v>
      </c>
      <c r="DI465">
        <v>8.1263677647724002</v>
      </c>
      <c r="DM465">
        <v>5985</v>
      </c>
      <c r="DN465">
        <v>5321.2286129798804</v>
      </c>
      <c r="DS465">
        <v>-4.1840000000000002</v>
      </c>
      <c r="DT465">
        <v>2.8015204660864699</v>
      </c>
      <c r="DX465">
        <v>329.2</v>
      </c>
      <c r="DY465">
        <v>205.136821797485</v>
      </c>
      <c r="EC465">
        <v>19.54</v>
      </c>
      <c r="ED465">
        <v>3.0535634784713799</v>
      </c>
      <c r="EH465">
        <v>-30.34</v>
      </c>
      <c r="EI465">
        <v>5.7553252203776504</v>
      </c>
      <c r="EM465">
        <v>4264.3999999999996</v>
      </c>
      <c r="EN465">
        <v>3689.18116389738</v>
      </c>
      <c r="ES465">
        <v>5.4820000000000002</v>
      </c>
      <c r="ET465">
        <v>2.9903460138584799</v>
      </c>
      <c r="EX465">
        <v>541</v>
      </c>
      <c r="EY465">
        <v>268.85245784643399</v>
      </c>
      <c r="FC465">
        <v>25.76</v>
      </c>
      <c r="FD465">
        <v>5.2303003694586803</v>
      </c>
      <c r="FH465">
        <v>-13.2</v>
      </c>
      <c r="FI465">
        <v>6.5029230112464198</v>
      </c>
      <c r="FM465">
        <v>5284.6</v>
      </c>
      <c r="FN465">
        <v>3271.9093667920502</v>
      </c>
      <c r="FS465">
        <v>4.702</v>
      </c>
      <c r="FT465">
        <v>3.4435603186828101</v>
      </c>
      <c r="FX465">
        <v>708.6</v>
      </c>
      <c r="FY465">
        <v>233.78363145067999</v>
      </c>
      <c r="GC465">
        <v>19.78</v>
      </c>
      <c r="GD465">
        <v>5.68841433844851</v>
      </c>
      <c r="GH465">
        <v>-7.96</v>
      </c>
      <c r="GI465">
        <v>5.2703038142717098</v>
      </c>
      <c r="GM465">
        <v>7673.8</v>
      </c>
      <c r="GN465">
        <v>3224.94415705452</v>
      </c>
      <c r="GS465">
        <v>6.5856667560000002</v>
      </c>
      <c r="GT465">
        <v>2.77600767534138</v>
      </c>
      <c r="GX465">
        <v>1096.8</v>
      </c>
      <c r="GY465">
        <v>288.44302624913001</v>
      </c>
      <c r="HC465">
        <v>15.54</v>
      </c>
      <c r="HD465">
        <v>7.4983677799789596</v>
      </c>
      <c r="HH465">
        <v>1.059999924</v>
      </c>
      <c r="HI465">
        <v>7.7719106750626299</v>
      </c>
      <c r="HM465">
        <v>10427.200000000001</v>
      </c>
      <c r="HN465">
        <v>3186.9662272891101</v>
      </c>
      <c r="HS465">
        <v>11.4680000382</v>
      </c>
      <c r="HT465">
        <v>2.94236273321168</v>
      </c>
      <c r="HX465">
        <v>973</v>
      </c>
      <c r="HY465">
        <v>281.12675276165402</v>
      </c>
      <c r="IC465">
        <v>21.279999961800002</v>
      </c>
      <c r="ID465">
        <v>7.58775082914081</v>
      </c>
      <c r="IH465">
        <v>4.2399999240000001</v>
      </c>
      <c r="II465">
        <v>6.3812893274634703</v>
      </c>
      <c r="IM465">
        <v>7011.6</v>
      </c>
      <c r="IN465">
        <v>2581.1786865898798</v>
      </c>
      <c r="IS465">
        <v>-4.7439999999999998</v>
      </c>
      <c r="IT465">
        <v>5.1438772605826104</v>
      </c>
      <c r="IX465">
        <v>317.39999999999998</v>
      </c>
      <c r="IY465">
        <v>253.23249344068799</v>
      </c>
      <c r="JC465">
        <v>19.440000000000001</v>
      </c>
      <c r="JD465">
        <v>3.7831790739095799</v>
      </c>
      <c r="JH465">
        <v>-28.52</v>
      </c>
      <c r="JI465">
        <v>8.2589646128077696</v>
      </c>
      <c r="JM465">
        <v>4103.3999999999996</v>
      </c>
      <c r="JN465">
        <v>4049.7480597272702</v>
      </c>
      <c r="JS465">
        <v>-2.56</v>
      </c>
      <c r="JT465">
        <v>5.8861473334548098</v>
      </c>
      <c r="JX465">
        <v>349.8</v>
      </c>
      <c r="JY465">
        <v>250.84024090098001</v>
      </c>
      <c r="KC465">
        <v>20.079999999999998</v>
      </c>
      <c r="KD465">
        <v>4.9219358546796901</v>
      </c>
      <c r="KH465">
        <v>-23.66</v>
      </c>
      <c r="KI465">
        <v>8.6353343112397205</v>
      </c>
      <c r="KM465">
        <v>3837.8</v>
      </c>
      <c r="KN465">
        <v>3058.2902519937102</v>
      </c>
      <c r="KS465">
        <v>9.3260000000000005</v>
      </c>
      <c r="KT465">
        <v>5.8667179653493502</v>
      </c>
      <c r="KX465">
        <v>362.2</v>
      </c>
      <c r="KY465">
        <v>233.65130933216199</v>
      </c>
      <c r="LC465">
        <v>29.48</v>
      </c>
      <c r="LD465">
        <v>5.5513607262427502</v>
      </c>
      <c r="LH465">
        <v>-9.1999999999999993</v>
      </c>
      <c r="LI465">
        <v>8.1093402774090109</v>
      </c>
      <c r="LM465">
        <v>2762</v>
      </c>
      <c r="LN465">
        <v>2668.0923375717998</v>
      </c>
      <c r="MS465">
        <v>8.94</v>
      </c>
      <c r="MT465">
        <v>5.3454871742745098</v>
      </c>
      <c r="MU465" s="1"/>
      <c r="MV465" s="1"/>
      <c r="MW465" s="1"/>
      <c r="MX465">
        <v>524</v>
      </c>
      <c r="MY465">
        <v>283.07867694495701</v>
      </c>
      <c r="MZ465" s="1"/>
      <c r="NA465" s="1"/>
      <c r="NB465" s="1"/>
      <c r="NC465">
        <v>28</v>
      </c>
      <c r="ND465">
        <v>5.6366207629864302</v>
      </c>
      <c r="NE465" s="1"/>
      <c r="NF465" s="1"/>
      <c r="NG465" s="1"/>
      <c r="NH465">
        <v>-7.88</v>
      </c>
      <c r="NI465">
        <v>8.5603312641053098</v>
      </c>
      <c r="NJ465" s="1"/>
      <c r="NK465" s="1"/>
      <c r="NL465" s="1"/>
      <c r="NM465">
        <v>4556.2</v>
      </c>
      <c r="NN465">
        <v>2714.2367834494598</v>
      </c>
      <c r="NO465" s="1"/>
      <c r="NP465" s="1"/>
      <c r="NQ465" s="1"/>
      <c r="NS465">
        <f t="shared" si="73"/>
        <v>2.6951598231287401</v>
      </c>
      <c r="NT465">
        <f t="shared" si="74"/>
        <v>3.8169589414267477</v>
      </c>
      <c r="NX465">
        <f t="shared" si="75"/>
        <v>564.40417297586396</v>
      </c>
      <c r="NY465">
        <f t="shared" si="76"/>
        <v>258.26092180312975</v>
      </c>
      <c r="OC465">
        <f t="shared" si="77"/>
        <v>21.522986158819769</v>
      </c>
      <c r="OD465">
        <f t="shared" si="78"/>
        <v>5.1576796763572457</v>
      </c>
      <c r="OH465">
        <f t="shared" si="79"/>
        <v>-15.070196879144184</v>
      </c>
      <c r="OI465">
        <f t="shared" si="80"/>
        <v>7.4152089759955162</v>
      </c>
      <c r="OM465">
        <f t="shared" si="81"/>
        <v>5969.9723497411387</v>
      </c>
      <c r="ON465">
        <f t="shared" si="82"/>
        <v>3633.1659226515344</v>
      </c>
    </row>
    <row r="466" spans="1:404" x14ac:dyDescent="0.2">
      <c r="A466">
        <v>75.063342919999997</v>
      </c>
      <c r="B466">
        <v>0.60791874499999998</v>
      </c>
      <c r="C466">
        <v>5.3099072280000001</v>
      </c>
      <c r="D466">
        <v>5.9178259730000002</v>
      </c>
      <c r="E466">
        <v>5.3099072280000001</v>
      </c>
      <c r="F466">
        <v>5.3099072280000001</v>
      </c>
      <c r="G466">
        <v>5.3099072280000001</v>
      </c>
      <c r="H466">
        <v>5.3099072280000001</v>
      </c>
      <c r="I466">
        <v>4.7019884840000001</v>
      </c>
      <c r="J466">
        <v>4.7019884840000001</v>
      </c>
      <c r="K466">
        <v>5.9178765789999996</v>
      </c>
      <c r="L466">
        <v>16.543276299999999</v>
      </c>
      <c r="M466">
        <v>21.750508379999999</v>
      </c>
      <c r="N466">
        <v>1.721081087</v>
      </c>
      <c r="O466">
        <v>1.721081087</v>
      </c>
      <c r="P466">
        <v>0</v>
      </c>
      <c r="Q466">
        <v>0</v>
      </c>
      <c r="S466">
        <v>-1.6779999999999999</v>
      </c>
      <c r="T466">
        <v>6.3013458398769302</v>
      </c>
      <c r="X466">
        <v>355.8</v>
      </c>
      <c r="Y466">
        <v>329.14408738483399</v>
      </c>
      <c r="AC466">
        <v>18.82</v>
      </c>
      <c r="AD466">
        <v>4.0990841440134602</v>
      </c>
      <c r="AH466">
        <v>-23.38</v>
      </c>
      <c r="AI466">
        <v>14.302512892028201</v>
      </c>
      <c r="AM466">
        <v>6098</v>
      </c>
      <c r="AN466">
        <v>5336.2011180413201</v>
      </c>
      <c r="AS466">
        <v>-4.3499999999999996</v>
      </c>
      <c r="AT466">
        <v>3.6662030380625001</v>
      </c>
      <c r="AX466">
        <v>329.2</v>
      </c>
      <c r="AY466">
        <v>199.392342630408</v>
      </c>
      <c r="BC466">
        <v>19.14</v>
      </c>
      <c r="BD466">
        <v>5.67276192147202</v>
      </c>
      <c r="BH466">
        <v>-29.24</v>
      </c>
      <c r="BI466">
        <v>8.7736104097498</v>
      </c>
      <c r="BM466">
        <v>4261.8</v>
      </c>
      <c r="BN466">
        <v>4050.77444215282</v>
      </c>
      <c r="BS466">
        <v>3.6339999999999999</v>
      </c>
      <c r="BT466">
        <v>2.7644925519989298</v>
      </c>
      <c r="BX466">
        <v>873.4</v>
      </c>
      <c r="BY466">
        <v>310.66345974082998</v>
      </c>
      <c r="CC466">
        <v>20.86</v>
      </c>
      <c r="CD466">
        <v>5.1726726747241196</v>
      </c>
      <c r="CH466">
        <v>-12.38</v>
      </c>
      <c r="CI466">
        <v>7.1531650611569697</v>
      </c>
      <c r="CM466">
        <v>9934.4</v>
      </c>
      <c r="CN466">
        <v>3672.5099801013698</v>
      </c>
      <c r="CS466">
        <v>4.1079999999999997</v>
      </c>
      <c r="CT466">
        <v>3.5898610020951001</v>
      </c>
      <c r="CX466">
        <v>555.6</v>
      </c>
      <c r="CY466">
        <v>331.052461939566</v>
      </c>
      <c r="DC466">
        <v>23.08</v>
      </c>
      <c r="DD466">
        <v>4.1352240837406802</v>
      </c>
      <c r="DH466">
        <v>-14.8</v>
      </c>
      <c r="DI466">
        <v>8.6050784001763603</v>
      </c>
      <c r="DM466">
        <v>6621.2</v>
      </c>
      <c r="DN466">
        <v>5315.9120068482898</v>
      </c>
      <c r="DS466">
        <v>-3.47</v>
      </c>
      <c r="DT466">
        <v>2.8195523761983501</v>
      </c>
      <c r="DX466">
        <v>336.6</v>
      </c>
      <c r="DY466">
        <v>204.23841816653601</v>
      </c>
      <c r="EC466">
        <v>19.68</v>
      </c>
      <c r="ED466">
        <v>3.11454804005457</v>
      </c>
      <c r="EH466">
        <v>-28.7</v>
      </c>
      <c r="EI466">
        <v>5.4028984958671602</v>
      </c>
      <c r="EM466">
        <v>4277.6000000000004</v>
      </c>
      <c r="EN466">
        <v>3682.4036271002201</v>
      </c>
      <c r="ES466">
        <v>6.9539999999999997</v>
      </c>
      <c r="ET466">
        <v>2.97364281062208</v>
      </c>
      <c r="EX466">
        <v>690.8</v>
      </c>
      <c r="EY466">
        <v>288.63042289531802</v>
      </c>
      <c r="FC466">
        <v>24.18</v>
      </c>
      <c r="FD466">
        <v>5.2669955479622903</v>
      </c>
      <c r="FH466">
        <v>-6.92</v>
      </c>
      <c r="FI466">
        <v>6.32724278381259</v>
      </c>
      <c r="FM466">
        <v>6340.2</v>
      </c>
      <c r="FN466">
        <v>3383.7188907432101</v>
      </c>
      <c r="FS466">
        <v>4.8419999999999996</v>
      </c>
      <c r="FT466">
        <v>2.7928113829972099</v>
      </c>
      <c r="FX466">
        <v>580.79999999999995</v>
      </c>
      <c r="FY466">
        <v>249.89872714196201</v>
      </c>
      <c r="GC466">
        <v>25.7</v>
      </c>
      <c r="GD466">
        <v>6.1561947121051102</v>
      </c>
      <c r="GH466">
        <v>-15.82</v>
      </c>
      <c r="GI466">
        <v>8.1628181715169692</v>
      </c>
      <c r="GM466">
        <v>5309.4</v>
      </c>
      <c r="GN466">
        <v>3161.9081858688401</v>
      </c>
      <c r="GS466">
        <v>7.3096667560000004</v>
      </c>
      <c r="GT466">
        <v>2.91353833294751</v>
      </c>
      <c r="GX466">
        <v>957</v>
      </c>
      <c r="GY466">
        <v>305.09612550973998</v>
      </c>
      <c r="HC466">
        <v>16.7</v>
      </c>
      <c r="HD466">
        <v>8.0389700126089707</v>
      </c>
      <c r="HH466">
        <v>1.2399999239999999</v>
      </c>
      <c r="HI466">
        <v>8.8867335765161197</v>
      </c>
      <c r="HM466">
        <v>8994.2000000000007</v>
      </c>
      <c r="HN466">
        <v>3336.9940245419102</v>
      </c>
      <c r="HS466">
        <v>9.9980000382000007</v>
      </c>
      <c r="HT466">
        <v>3.3299403474616498</v>
      </c>
      <c r="HX466">
        <v>907.2</v>
      </c>
      <c r="HY466">
        <v>259.272301054053</v>
      </c>
      <c r="IC466">
        <v>20.739999961799999</v>
      </c>
      <c r="ID466">
        <v>8.7532907750917506</v>
      </c>
      <c r="IH466">
        <v>2.6399999240000001</v>
      </c>
      <c r="II466">
        <v>6.78140961447109</v>
      </c>
      <c r="IM466">
        <v>6926.8</v>
      </c>
      <c r="IN466">
        <v>2567.0147329769602</v>
      </c>
      <c r="IS466">
        <v>-2.9220000000000002</v>
      </c>
      <c r="IT466">
        <v>4.1992898615090803</v>
      </c>
      <c r="IX466">
        <v>407</v>
      </c>
      <c r="IY466">
        <v>257.74401079731001</v>
      </c>
      <c r="JC466">
        <v>19.66</v>
      </c>
      <c r="JD466">
        <v>3.2187141534252</v>
      </c>
      <c r="JH466">
        <v>-24.94</v>
      </c>
      <c r="JI466">
        <v>7.08254110548478</v>
      </c>
      <c r="JM466">
        <v>5116.2</v>
      </c>
      <c r="JN466">
        <v>4156.0939586062404</v>
      </c>
      <c r="JS466">
        <v>-5.85</v>
      </c>
      <c r="JT466">
        <v>5.5192160511588702</v>
      </c>
      <c r="JX466">
        <v>309.39999999999998</v>
      </c>
      <c r="JY466">
        <v>254.00205504184899</v>
      </c>
      <c r="KC466">
        <v>17.899999999999999</v>
      </c>
      <c r="KD466">
        <v>4.6060964033137202</v>
      </c>
      <c r="KH466">
        <v>-29.06</v>
      </c>
      <c r="KI466">
        <v>8.4101136174285003</v>
      </c>
      <c r="KM466">
        <v>4146.8</v>
      </c>
      <c r="KN466">
        <v>3051.7911430140198</v>
      </c>
      <c r="KS466">
        <v>11.093999999999999</v>
      </c>
      <c r="KT466">
        <v>5.8372050148228496</v>
      </c>
      <c r="KX466">
        <v>282.39999999999998</v>
      </c>
      <c r="KY466">
        <v>233.19619589033499</v>
      </c>
      <c r="LC466">
        <v>30.38</v>
      </c>
      <c r="LD466">
        <v>5.6891594418995997</v>
      </c>
      <c r="LH466">
        <v>-6.52</v>
      </c>
      <c r="LI466">
        <v>7.9019986094776602</v>
      </c>
      <c r="LM466">
        <v>2278</v>
      </c>
      <c r="LN466">
        <v>2734.0407361487401</v>
      </c>
      <c r="MS466">
        <v>7.6420000000000003</v>
      </c>
      <c r="MT466">
        <v>5.1828061045486997</v>
      </c>
      <c r="MU466" s="1"/>
      <c r="MV466" s="1"/>
      <c r="MW466" s="1"/>
      <c r="MX466">
        <v>511.6</v>
      </c>
      <c r="MY466">
        <v>287.56616462271302</v>
      </c>
      <c r="MZ466" s="1"/>
      <c r="NA466" s="1"/>
      <c r="NB466" s="1"/>
      <c r="NC466">
        <v>27.1</v>
      </c>
      <c r="ND466">
        <v>5.5556755463968504</v>
      </c>
      <c r="NE466" s="1"/>
      <c r="NF466" s="1"/>
      <c r="NG466" s="1"/>
      <c r="NH466">
        <v>-9.76</v>
      </c>
      <c r="NI466">
        <v>8.41316952318018</v>
      </c>
      <c r="NJ466" s="1"/>
      <c r="NK466" s="1"/>
      <c r="NL466" s="1"/>
      <c r="NM466">
        <v>4741.8</v>
      </c>
      <c r="NN466">
        <v>2827.1546994509899</v>
      </c>
      <c r="NO466" s="1"/>
      <c r="NP466" s="1"/>
      <c r="NQ466" s="1"/>
      <c r="NS466">
        <f t="shared" si="73"/>
        <v>2.8065354833098559</v>
      </c>
      <c r="NT466">
        <f t="shared" si="74"/>
        <v>3.6499768438973303</v>
      </c>
      <c r="NX466">
        <f t="shared" si="75"/>
        <v>546.58925544852707</v>
      </c>
      <c r="NY466">
        <f t="shared" si="76"/>
        <v>266.4197897360732</v>
      </c>
      <c r="OC466">
        <f t="shared" si="77"/>
        <v>21.94456622332023</v>
      </c>
      <c r="OD466">
        <f t="shared" si="78"/>
        <v>5.2533003712101376</v>
      </c>
      <c r="OH466">
        <f t="shared" si="79"/>
        <v>-15.501149004749626</v>
      </c>
      <c r="OI466">
        <f t="shared" si="80"/>
        <v>7.8199108038305472</v>
      </c>
      <c r="OM466">
        <f t="shared" si="81"/>
        <v>5725.8579988562778</v>
      </c>
      <c r="ON466">
        <f t="shared" si="82"/>
        <v>3656.7395894992392</v>
      </c>
    </row>
    <row r="467" spans="1:404" x14ac:dyDescent="0.2">
      <c r="A467">
        <v>75.235148760000001</v>
      </c>
      <c r="B467">
        <v>0</v>
      </c>
      <c r="C467">
        <v>7.1660206459999998</v>
      </c>
      <c r="D467">
        <v>7.1660206459999998</v>
      </c>
      <c r="E467">
        <v>7.1660206459999998</v>
      </c>
      <c r="F467">
        <v>7.1660206459999998</v>
      </c>
      <c r="G467">
        <v>7.1660206459999998</v>
      </c>
      <c r="H467">
        <v>7.1660206459999998</v>
      </c>
      <c r="I467">
        <v>7.1660206459999998</v>
      </c>
      <c r="J467">
        <v>7.1660206459999998</v>
      </c>
      <c r="K467">
        <v>4.5602956370000003</v>
      </c>
      <c r="L467">
        <v>10.797295610000001</v>
      </c>
      <c r="M467">
        <v>18.61594624</v>
      </c>
      <c r="N467">
        <v>0.65262998699999997</v>
      </c>
      <c r="O467">
        <v>0.65262998699999997</v>
      </c>
      <c r="P467">
        <v>0</v>
      </c>
      <c r="Q467">
        <v>0</v>
      </c>
      <c r="S467">
        <v>0.53</v>
      </c>
      <c r="T467">
        <v>6.4471218863829902</v>
      </c>
      <c r="X467">
        <v>424</v>
      </c>
      <c r="Y467">
        <v>338.80631016030799</v>
      </c>
      <c r="AC467">
        <v>21.4</v>
      </c>
      <c r="AD467">
        <v>4.0806890839738399</v>
      </c>
      <c r="AH467">
        <v>-22</v>
      </c>
      <c r="AI467">
        <v>14.4072231617284</v>
      </c>
      <c r="AM467">
        <v>4389.8</v>
      </c>
      <c r="AN467">
        <v>5298.7384355368104</v>
      </c>
      <c r="AS467">
        <v>0.64600000000000002</v>
      </c>
      <c r="AT467">
        <v>5.5635215827450004</v>
      </c>
      <c r="AX467">
        <v>420.4</v>
      </c>
      <c r="AY467">
        <v>200.241137375009</v>
      </c>
      <c r="BC467">
        <v>24.04</v>
      </c>
      <c r="BD467">
        <v>6.0505031955289299</v>
      </c>
      <c r="BH467">
        <v>-20.54</v>
      </c>
      <c r="BI467">
        <v>10.872976185842701</v>
      </c>
      <c r="BM467">
        <v>4246.8</v>
      </c>
      <c r="BN467">
        <v>4016.5606597424799</v>
      </c>
      <c r="BS467">
        <v>5.7931667180000002</v>
      </c>
      <c r="BT467">
        <v>3.2094653720811999</v>
      </c>
      <c r="BX467">
        <v>976.2</v>
      </c>
      <c r="BY467">
        <v>297.96651809247697</v>
      </c>
      <c r="CC467">
        <v>16.520000019000001</v>
      </c>
      <c r="CD467">
        <v>7.3902227886708003</v>
      </c>
      <c r="CH467">
        <v>-1.540000152</v>
      </c>
      <c r="CI467">
        <v>10.0078494822518</v>
      </c>
      <c r="CM467">
        <v>8874</v>
      </c>
      <c r="CN467">
        <v>3546.2179149429599</v>
      </c>
      <c r="CS467">
        <v>0.246</v>
      </c>
      <c r="CT467">
        <v>4.6600695086818202</v>
      </c>
      <c r="CX467">
        <v>627.6</v>
      </c>
      <c r="CY467">
        <v>380.835929746744</v>
      </c>
      <c r="DC467">
        <v>22.98</v>
      </c>
      <c r="DD467">
        <v>4.1452586267770002</v>
      </c>
      <c r="DH467">
        <v>-22.64</v>
      </c>
      <c r="DI467">
        <v>10.302869083363801</v>
      </c>
      <c r="DM467">
        <v>7792.4</v>
      </c>
      <c r="DN467">
        <v>5696.3116816448301</v>
      </c>
      <c r="DS467">
        <v>0.98199999999999998</v>
      </c>
      <c r="DT467">
        <v>3.1918491525990702</v>
      </c>
      <c r="DX467">
        <v>599.79999999999995</v>
      </c>
      <c r="DY467">
        <v>258.53397322317198</v>
      </c>
      <c r="EC467">
        <v>21.42</v>
      </c>
      <c r="ED467">
        <v>3.3656620443552798</v>
      </c>
      <c r="EH467">
        <v>-19.18</v>
      </c>
      <c r="EI467">
        <v>6.9270996557876101</v>
      </c>
      <c r="EM467">
        <v>6717</v>
      </c>
      <c r="EN467">
        <v>4012.5682532619198</v>
      </c>
      <c r="ES467">
        <v>6.5968332444</v>
      </c>
      <c r="ET467">
        <v>2.4728899557570498</v>
      </c>
      <c r="EX467">
        <v>874.6</v>
      </c>
      <c r="EY467">
        <v>271.13535947678599</v>
      </c>
      <c r="FC467">
        <v>16.520000038199999</v>
      </c>
      <c r="FD467">
        <v>7.2652019542224098</v>
      </c>
      <c r="FH467">
        <v>1.0800000759999999</v>
      </c>
      <c r="FI467">
        <v>7.9647775660009597</v>
      </c>
      <c r="FM467">
        <v>7783</v>
      </c>
      <c r="FN467">
        <v>3297.3948087828999</v>
      </c>
      <c r="FS467">
        <v>6.9736666983999998</v>
      </c>
      <c r="FT467">
        <v>3.1550230589353498</v>
      </c>
      <c r="FX467">
        <v>841</v>
      </c>
      <c r="FY467">
        <v>265.65009807597301</v>
      </c>
      <c r="GC467">
        <v>16.920000038200001</v>
      </c>
      <c r="GD467">
        <v>6.93297833180947</v>
      </c>
      <c r="GH467">
        <v>0.97999984799999995</v>
      </c>
      <c r="GI467">
        <v>7.8177202827972501</v>
      </c>
      <c r="GM467">
        <v>7859.6</v>
      </c>
      <c r="GN467">
        <v>3321.3301086759502</v>
      </c>
      <c r="GS467">
        <v>8.6610001519999997</v>
      </c>
      <c r="GT467">
        <v>2.6502591349988198</v>
      </c>
      <c r="GX467">
        <v>740.2</v>
      </c>
      <c r="GY467">
        <v>280.11117013486199</v>
      </c>
      <c r="HC467">
        <v>12.679999990400001</v>
      </c>
      <c r="HD467">
        <v>8.6420015124432403</v>
      </c>
      <c r="HH467">
        <v>8.6600000759999993</v>
      </c>
      <c r="HI467">
        <v>9.4678529719374502</v>
      </c>
      <c r="HM467">
        <v>6349.8</v>
      </c>
      <c r="HN467">
        <v>2857.2883032662899</v>
      </c>
      <c r="HS467">
        <v>6.7173333961999999</v>
      </c>
      <c r="HT467">
        <v>3.1777392759558998</v>
      </c>
      <c r="HX467">
        <v>946</v>
      </c>
      <c r="HY467">
        <v>270.95364893704601</v>
      </c>
      <c r="IC467">
        <v>11.1599999522</v>
      </c>
      <c r="ID467">
        <v>7.5976852163084896</v>
      </c>
      <c r="IH467">
        <v>6.3799999239999998</v>
      </c>
      <c r="II467">
        <v>8.3982022377288992</v>
      </c>
      <c r="IM467">
        <v>8478.6</v>
      </c>
      <c r="IN467">
        <v>2954.6793738255901</v>
      </c>
      <c r="IS467">
        <v>-3.25</v>
      </c>
      <c r="IT467">
        <v>5.0066673198488303</v>
      </c>
      <c r="IX467">
        <v>648.20000000000005</v>
      </c>
      <c r="IY467">
        <v>305.40454527499901</v>
      </c>
      <c r="JC467">
        <v>18.38</v>
      </c>
      <c r="JD467">
        <v>3.22218280386135</v>
      </c>
      <c r="JH467">
        <v>-21.38</v>
      </c>
      <c r="JI467">
        <v>8.5557298634805807</v>
      </c>
      <c r="JM467">
        <v>9568.7999999999993</v>
      </c>
      <c r="JN467">
        <v>4778.7550139382502</v>
      </c>
      <c r="JS467">
        <v>-4.508</v>
      </c>
      <c r="JT467">
        <v>5.1209847730340101</v>
      </c>
      <c r="JX467">
        <v>477.6</v>
      </c>
      <c r="JY467">
        <v>292.867724857756</v>
      </c>
      <c r="KC467">
        <v>17.739999999999998</v>
      </c>
      <c r="KD467">
        <v>4.6611192155048604</v>
      </c>
      <c r="KH467">
        <v>-24.92</v>
      </c>
      <c r="KI467">
        <v>8.1966972572979504</v>
      </c>
      <c r="KM467">
        <v>5640</v>
      </c>
      <c r="KN467">
        <v>3536.40979758514</v>
      </c>
      <c r="KS467">
        <v>4.0659999999999998</v>
      </c>
      <c r="KT467">
        <v>5.90126241823023</v>
      </c>
      <c r="KX467">
        <v>560.20000000000005</v>
      </c>
      <c r="KY467">
        <v>283.02559593449598</v>
      </c>
      <c r="LC467">
        <v>25.9</v>
      </c>
      <c r="LD467">
        <v>5.5964001356945801</v>
      </c>
      <c r="LH467">
        <v>-16.059999999999999</v>
      </c>
      <c r="LI467">
        <v>9.2487757776101098</v>
      </c>
      <c r="LM467">
        <v>5293.4</v>
      </c>
      <c r="LN467">
        <v>3332.9587159930402</v>
      </c>
      <c r="MS467">
        <v>9.85</v>
      </c>
      <c r="MT467">
        <v>5.0278909423296501</v>
      </c>
      <c r="MU467" s="1"/>
      <c r="MV467" s="1"/>
      <c r="MW467" s="1"/>
      <c r="MX467">
        <v>813.4</v>
      </c>
      <c r="MY467">
        <v>323.73375243981502</v>
      </c>
      <c r="MZ467" s="1"/>
      <c r="NA467" s="1"/>
      <c r="NB467" s="1"/>
      <c r="NC467">
        <v>26.82</v>
      </c>
      <c r="ND467">
        <v>5.5036038787130996</v>
      </c>
      <c r="NE467" s="1"/>
      <c r="NF467" s="1"/>
      <c r="NG467" s="1"/>
      <c r="NH467">
        <v>-4.5999999999999996</v>
      </c>
      <c r="NI467">
        <v>8.3786217783072292</v>
      </c>
      <c r="NJ467" s="1"/>
      <c r="NK467" s="1"/>
      <c r="NL467" s="1"/>
      <c r="NM467">
        <v>7045.4</v>
      </c>
      <c r="NN467">
        <v>3163.03568197513</v>
      </c>
      <c r="NO467" s="1"/>
      <c r="NP467" s="1"/>
      <c r="NQ467" s="1"/>
      <c r="NS467">
        <f t="shared" si="73"/>
        <v>3.2543022678173092</v>
      </c>
      <c r="NT467">
        <f t="shared" si="74"/>
        <v>3.9270802718891509</v>
      </c>
      <c r="NX467">
        <f t="shared" si="75"/>
        <v>687.4114518523096</v>
      </c>
      <c r="NY467">
        <f t="shared" si="76"/>
        <v>285.21785805032954</v>
      </c>
      <c r="OC467">
        <f t="shared" si="77"/>
        <v>18.91915308234848</v>
      </c>
      <c r="OD467">
        <f t="shared" si="78"/>
        <v>5.8312008602632357</v>
      </c>
      <c r="OH467">
        <f t="shared" si="79"/>
        <v>-9.9561121955712331</v>
      </c>
      <c r="OI467">
        <f t="shared" si="80"/>
        <v>8.8964586305903115</v>
      </c>
      <c r="OM467">
        <f t="shared" si="81"/>
        <v>6962.4898162082845</v>
      </c>
      <c r="ON467">
        <f t="shared" si="82"/>
        <v>3817.3602353276233</v>
      </c>
    </row>
    <row r="468" spans="1:404" x14ac:dyDescent="0.2">
      <c r="A468">
        <v>75.386742139999996</v>
      </c>
      <c r="B468">
        <v>0.65922636499999998</v>
      </c>
      <c r="C468">
        <v>8.9638915909999994</v>
      </c>
      <c r="D468">
        <v>8.9638915909999994</v>
      </c>
      <c r="E468">
        <v>7.7937809549999999</v>
      </c>
      <c r="F468">
        <v>8.9638915909999994</v>
      </c>
      <c r="G468">
        <v>7.7937809549999999</v>
      </c>
      <c r="H468">
        <v>8.9638915909999994</v>
      </c>
      <c r="I468">
        <v>7.1345545899999996</v>
      </c>
      <c r="J468">
        <v>7.1345545899999996</v>
      </c>
      <c r="K468">
        <v>5.3421641710000003</v>
      </c>
      <c r="L468">
        <v>17.079576150000001</v>
      </c>
      <c r="M468">
        <v>17.701855930000001</v>
      </c>
      <c r="N468">
        <v>0.65922636499999998</v>
      </c>
      <c r="O468">
        <v>0.65922636499999998</v>
      </c>
      <c r="P468">
        <v>0</v>
      </c>
      <c r="Q468">
        <v>0</v>
      </c>
      <c r="S468">
        <v>0.53</v>
      </c>
      <c r="T468">
        <v>6.4471218863829902</v>
      </c>
      <c r="X468">
        <v>424</v>
      </c>
      <c r="Y468">
        <v>338.80631016030799</v>
      </c>
      <c r="AC468">
        <v>21.4</v>
      </c>
      <c r="AD468">
        <v>4.0806890839738399</v>
      </c>
      <c r="AH468">
        <v>-22</v>
      </c>
      <c r="AI468">
        <v>14.4072231617284</v>
      </c>
      <c r="AM468">
        <v>4389.8</v>
      </c>
      <c r="AN468">
        <v>5298.7384355368104</v>
      </c>
      <c r="AS468">
        <v>0.99</v>
      </c>
      <c r="AT468">
        <v>5.1262908193033896</v>
      </c>
      <c r="AX468">
        <v>423.6</v>
      </c>
      <c r="AY468">
        <v>206.039738220603</v>
      </c>
      <c r="BC468">
        <v>24.62</v>
      </c>
      <c r="BD468">
        <v>5.9883289302460003</v>
      </c>
      <c r="BH468">
        <v>-19.98</v>
      </c>
      <c r="BI468">
        <v>10.7558108867015</v>
      </c>
      <c r="BM468">
        <v>4223.6000000000004</v>
      </c>
      <c r="BN468">
        <v>4097.96527223267</v>
      </c>
      <c r="BS468">
        <v>7.2291667180000001</v>
      </c>
      <c r="BT468">
        <v>3.73952407168114</v>
      </c>
      <c r="BX468">
        <v>827.2</v>
      </c>
      <c r="BY468">
        <v>314.01100514984603</v>
      </c>
      <c r="CC468">
        <v>17.140000018999999</v>
      </c>
      <c r="CD468">
        <v>6.76972913585998</v>
      </c>
      <c r="CH468">
        <v>0.51999984799999899</v>
      </c>
      <c r="CI468">
        <v>9.4931833656436595</v>
      </c>
      <c r="CM468">
        <v>9746.6</v>
      </c>
      <c r="CN468">
        <v>4536.7879648643102</v>
      </c>
      <c r="CS468">
        <v>4.4119999999999999</v>
      </c>
      <c r="CT468">
        <v>3.6629595751021</v>
      </c>
      <c r="CX468">
        <v>688.4</v>
      </c>
      <c r="CY468">
        <v>369.39302826908198</v>
      </c>
      <c r="DC468">
        <v>23.32</v>
      </c>
      <c r="DD468">
        <v>4.1376783769410403</v>
      </c>
      <c r="DH468">
        <v>-14.74</v>
      </c>
      <c r="DI468">
        <v>8.3953869661653293</v>
      </c>
      <c r="DM468">
        <v>8310.4</v>
      </c>
      <c r="DN468">
        <v>5660.2211717586297</v>
      </c>
      <c r="DS468">
        <v>-0.59599999999999997</v>
      </c>
      <c r="DT468">
        <v>2.7220512470165401</v>
      </c>
      <c r="DX468">
        <v>657.8</v>
      </c>
      <c r="DY468">
        <v>261.88764332245302</v>
      </c>
      <c r="EC468">
        <v>18.96</v>
      </c>
      <c r="ED468">
        <v>3.37223067928764</v>
      </c>
      <c r="EH468">
        <v>-19.2</v>
      </c>
      <c r="EI468">
        <v>6.2960966038666202</v>
      </c>
      <c r="EM468">
        <v>7772.8</v>
      </c>
      <c r="EN468">
        <v>4146.1808304897104</v>
      </c>
      <c r="ES468">
        <v>6.5968332444</v>
      </c>
      <c r="ET468">
        <v>2.64849034236068</v>
      </c>
      <c r="EX468">
        <v>874.6</v>
      </c>
      <c r="EY468">
        <v>270.078499864886</v>
      </c>
      <c r="FC468">
        <v>16.520000038199999</v>
      </c>
      <c r="FD468">
        <v>7.3273403494182796</v>
      </c>
      <c r="FH468">
        <v>1.0800000759999999</v>
      </c>
      <c r="FI468">
        <v>7.7637810424662499</v>
      </c>
      <c r="FM468">
        <v>7783</v>
      </c>
      <c r="FN468">
        <v>3278.2159850098501</v>
      </c>
      <c r="FS468">
        <v>5.6256666983999999</v>
      </c>
      <c r="FT468">
        <v>3.1807052590485898</v>
      </c>
      <c r="FX468">
        <v>795.8</v>
      </c>
      <c r="FY468">
        <v>259.63533348137099</v>
      </c>
      <c r="GC468">
        <v>15.0000000382</v>
      </c>
      <c r="GD468">
        <v>6.5568162858291803</v>
      </c>
      <c r="GH468">
        <v>-0.26000015200000098</v>
      </c>
      <c r="GI468">
        <v>6.4726807966040996</v>
      </c>
      <c r="GM468">
        <v>8098</v>
      </c>
      <c r="GN468">
        <v>3350.1320863075498</v>
      </c>
      <c r="GS468">
        <v>8.0353333960000004</v>
      </c>
      <c r="GT468">
        <v>2.6908803651760902</v>
      </c>
      <c r="GX468">
        <v>815.2</v>
      </c>
      <c r="GY468">
        <v>293.14506707785</v>
      </c>
      <c r="HC468">
        <v>18.219999990400002</v>
      </c>
      <c r="HD468">
        <v>8.2587596184931602</v>
      </c>
      <c r="HH468">
        <v>2.4600001520000001</v>
      </c>
      <c r="HI468">
        <v>9.3108429087082207</v>
      </c>
      <c r="HM468">
        <v>7041.6</v>
      </c>
      <c r="HN468">
        <v>3043.9637796778002</v>
      </c>
      <c r="HS468">
        <v>6.7173333961999999</v>
      </c>
      <c r="HT468">
        <v>2.8124714193810498</v>
      </c>
      <c r="HX468">
        <v>946</v>
      </c>
      <c r="HY468">
        <v>278.57825290481401</v>
      </c>
      <c r="IC468">
        <v>11.1599999522</v>
      </c>
      <c r="ID468">
        <v>7.7696041728380303</v>
      </c>
      <c r="IH468">
        <v>6.3799999239999998</v>
      </c>
      <c r="II468">
        <v>8.27967727844009</v>
      </c>
      <c r="IM468">
        <v>8478.6</v>
      </c>
      <c r="IN468">
        <v>2992.0288857318601</v>
      </c>
      <c r="IS468">
        <v>-3.25</v>
      </c>
      <c r="IT468">
        <v>4.8584329299955904</v>
      </c>
      <c r="IX468">
        <v>648.20000000000005</v>
      </c>
      <c r="IY468">
        <v>300.50086957763301</v>
      </c>
      <c r="JC468">
        <v>18.38</v>
      </c>
      <c r="JD468">
        <v>3.52978596657027</v>
      </c>
      <c r="JH468">
        <v>-21.38</v>
      </c>
      <c r="JI468">
        <v>8.3243753379694798</v>
      </c>
      <c r="JM468">
        <v>9568.7999999999993</v>
      </c>
      <c r="JN468">
        <v>4544.1786335145998</v>
      </c>
      <c r="JS468">
        <v>-0.40799999999999997</v>
      </c>
      <c r="JT468">
        <v>5.4814459392906203</v>
      </c>
      <c r="JX468">
        <v>807.8</v>
      </c>
      <c r="JY468">
        <v>319.446676168436</v>
      </c>
      <c r="KC468">
        <v>17.899999999999999</v>
      </c>
      <c r="KD468">
        <v>4.7942733704668798</v>
      </c>
      <c r="KH468">
        <v>-15.8</v>
      </c>
      <c r="KI468">
        <v>9.1389239586608095</v>
      </c>
      <c r="KM468">
        <v>8980.2000000000007</v>
      </c>
      <c r="KN468">
        <v>3733.82242194322</v>
      </c>
      <c r="KS468">
        <v>2.8959999999999999</v>
      </c>
      <c r="KT468">
        <v>6.14852908239956</v>
      </c>
      <c r="KX468">
        <v>505.6</v>
      </c>
      <c r="KY468">
        <v>277.84796647764</v>
      </c>
      <c r="LC468">
        <v>24.76</v>
      </c>
      <c r="LD468">
        <v>5.57805572122607</v>
      </c>
      <c r="LH468">
        <v>-16.8</v>
      </c>
      <c r="LI468">
        <v>10.643983206729899</v>
      </c>
      <c r="LM468">
        <v>5121.3999999999996</v>
      </c>
      <c r="LN468">
        <v>3191.0782469354499</v>
      </c>
      <c r="MS468">
        <v>9.5340000000000007</v>
      </c>
      <c r="MT468">
        <v>5.0404806957846597</v>
      </c>
      <c r="MU468" s="1"/>
      <c r="MV468" s="1"/>
      <c r="MW468" s="1"/>
      <c r="MX468">
        <v>865.8</v>
      </c>
      <c r="MY468">
        <v>333.19230760075197</v>
      </c>
      <c r="MZ468" s="1"/>
      <c r="NA468" s="1"/>
      <c r="NB468" s="1"/>
      <c r="NC468">
        <v>26.54</v>
      </c>
      <c r="ND468">
        <v>5.5810292380159998</v>
      </c>
      <c r="NE468" s="1"/>
      <c r="NF468" s="1"/>
      <c r="NG468" s="1"/>
      <c r="NH468">
        <v>-4.4000000000000004</v>
      </c>
      <c r="NI468">
        <v>8.1780376184445203</v>
      </c>
      <c r="NJ468" s="1"/>
      <c r="NK468" s="1"/>
      <c r="NL468" s="1"/>
      <c r="NM468">
        <v>7426.6</v>
      </c>
      <c r="NN468">
        <v>3222.9992027789299</v>
      </c>
      <c r="NO468" s="1"/>
      <c r="NP468" s="1"/>
      <c r="NQ468" s="1"/>
      <c r="NS468">
        <f t="shared" si="73"/>
        <v>3.5811667364217912</v>
      </c>
      <c r="NT468">
        <f t="shared" si="74"/>
        <v>3.8246791592359002</v>
      </c>
      <c r="NX468">
        <f t="shared" si="75"/>
        <v>718.50085649994787</v>
      </c>
      <c r="NY468">
        <f t="shared" si="76"/>
        <v>287.49367153974379</v>
      </c>
      <c r="OC468">
        <f t="shared" si="77"/>
        <v>18.990880482270516</v>
      </c>
      <c r="OD468">
        <f t="shared" si="78"/>
        <v>5.7420007629345751</v>
      </c>
      <c r="OH468">
        <f t="shared" si="79"/>
        <v>-9.1616097675663841</v>
      </c>
      <c r="OI468">
        <f t="shared" si="80"/>
        <v>8.5199556195963648</v>
      </c>
      <c r="OM468">
        <f t="shared" si="81"/>
        <v>7546.2385215435261</v>
      </c>
      <c r="ON468">
        <f t="shared" si="82"/>
        <v>3891.8685152131352</v>
      </c>
    </row>
    <row r="469" spans="1:404" x14ac:dyDescent="0.2">
      <c r="A469">
        <v>75.578760429999988</v>
      </c>
      <c r="B469">
        <v>1.2166338809999999</v>
      </c>
      <c r="C469">
        <v>8.2169874790000001</v>
      </c>
      <c r="D469">
        <v>8.9170581900000006</v>
      </c>
      <c r="E469">
        <v>8.2169874790000001</v>
      </c>
      <c r="F469">
        <v>8.2169874790000001</v>
      </c>
      <c r="G469">
        <v>8.2169874790000001</v>
      </c>
      <c r="H469">
        <v>8.2169874790000001</v>
      </c>
      <c r="I469">
        <v>7.0003535980000002</v>
      </c>
      <c r="J469">
        <v>7.0003535980000002</v>
      </c>
      <c r="K469">
        <v>6.2408327520000002</v>
      </c>
      <c r="L469">
        <v>22.95407543</v>
      </c>
      <c r="M469">
        <v>8.3127476589999993</v>
      </c>
      <c r="N469">
        <v>1.4001414210000001</v>
      </c>
      <c r="O469">
        <v>1.4001414210000001</v>
      </c>
      <c r="P469">
        <v>0</v>
      </c>
      <c r="Q469">
        <v>0</v>
      </c>
      <c r="S469">
        <v>0.53</v>
      </c>
      <c r="T469">
        <v>6.4471218863829902</v>
      </c>
      <c r="X469">
        <v>424</v>
      </c>
      <c r="Y469">
        <v>338.850011750806</v>
      </c>
      <c r="AC469">
        <v>21.4</v>
      </c>
      <c r="AD469">
        <v>4.0813847131109799</v>
      </c>
      <c r="AH469">
        <v>-22</v>
      </c>
      <c r="AI469">
        <v>14.4072231617284</v>
      </c>
      <c r="AM469">
        <v>4389.8</v>
      </c>
      <c r="AN469">
        <v>5298.9494620312998</v>
      </c>
      <c r="AS469">
        <v>2.726</v>
      </c>
      <c r="AT469">
        <v>4.9442810729328901</v>
      </c>
      <c r="AX469">
        <v>820.6</v>
      </c>
      <c r="AY469">
        <v>380.39655984423098</v>
      </c>
      <c r="BC469">
        <v>21.46</v>
      </c>
      <c r="BD469">
        <v>6.1164486252758499</v>
      </c>
      <c r="BH469">
        <v>-12.8</v>
      </c>
      <c r="BI469">
        <v>10.125543312750301</v>
      </c>
      <c r="BM469">
        <v>11378.2</v>
      </c>
      <c r="BN469">
        <v>6838.1602382976398</v>
      </c>
      <c r="BS469">
        <v>8.7951667180000008</v>
      </c>
      <c r="BT469">
        <v>3.57300880919813</v>
      </c>
      <c r="BX469">
        <v>647.6</v>
      </c>
      <c r="BY469">
        <v>288.332685638589</v>
      </c>
      <c r="CC469">
        <v>18.620000018999999</v>
      </c>
      <c r="CD469">
        <v>7.0211500115079302</v>
      </c>
      <c r="CH469">
        <v>1.139999848</v>
      </c>
      <c r="CI469">
        <v>9.6075691945860395</v>
      </c>
      <c r="CM469">
        <v>5660.2</v>
      </c>
      <c r="CN469">
        <v>3563.8426929759999</v>
      </c>
      <c r="CS469">
        <v>6.16</v>
      </c>
      <c r="CT469">
        <v>3.36486806714217</v>
      </c>
      <c r="CX469">
        <v>706.6</v>
      </c>
      <c r="CY469">
        <v>363.41024257810398</v>
      </c>
      <c r="DC469">
        <v>22.94</v>
      </c>
      <c r="DD469">
        <v>4.1255904081154897</v>
      </c>
      <c r="DH469">
        <v>-9.76</v>
      </c>
      <c r="DI469">
        <v>7.9181766112109404</v>
      </c>
      <c r="DM469">
        <v>8571.4</v>
      </c>
      <c r="DN469">
        <v>5628.7702749844802</v>
      </c>
      <c r="DS469">
        <v>1.498</v>
      </c>
      <c r="DT469">
        <v>3.1387470052311</v>
      </c>
      <c r="DX469">
        <v>719.8</v>
      </c>
      <c r="DY469">
        <v>280.42690835030902</v>
      </c>
      <c r="EC469">
        <v>20.22</v>
      </c>
      <c r="ED469">
        <v>3.5626187674496501</v>
      </c>
      <c r="EH469">
        <v>-15.18</v>
      </c>
      <c r="EI469">
        <v>6.5458827400147097</v>
      </c>
      <c r="EM469">
        <v>7908.8</v>
      </c>
      <c r="EN469">
        <v>4369.30746452515</v>
      </c>
      <c r="ES469">
        <v>8.2639999999999993</v>
      </c>
      <c r="ET469">
        <v>3.2316713960466501</v>
      </c>
      <c r="EX469">
        <v>1088.8</v>
      </c>
      <c r="EY469">
        <v>273.75272096862199</v>
      </c>
      <c r="FC469">
        <v>21.18</v>
      </c>
      <c r="FD469">
        <v>5.0873022306544797</v>
      </c>
      <c r="FH469">
        <v>-2.2599999999999998</v>
      </c>
      <c r="FI469">
        <v>6.1981144627543499</v>
      </c>
      <c r="FM469">
        <v>10398.799999999999</v>
      </c>
      <c r="FN469">
        <v>3339.736712982</v>
      </c>
      <c r="FS469">
        <v>4.62</v>
      </c>
      <c r="FT469">
        <v>3.36440867835945</v>
      </c>
      <c r="FX469">
        <v>880</v>
      </c>
      <c r="FY469">
        <v>258.22179406164702</v>
      </c>
      <c r="GC469">
        <v>19.38</v>
      </c>
      <c r="GD469">
        <v>5.4448511395585601</v>
      </c>
      <c r="GH469">
        <v>-6.08</v>
      </c>
      <c r="GI469">
        <v>4.7429685000820196</v>
      </c>
      <c r="GM469">
        <v>9175.6</v>
      </c>
      <c r="GN469">
        <v>3367.8045593276802</v>
      </c>
      <c r="GS469">
        <v>7.0373333960000002</v>
      </c>
      <c r="GT469">
        <v>2.8269836674111799</v>
      </c>
      <c r="GX469">
        <v>928.2</v>
      </c>
      <c r="GY469">
        <v>309.55381220698399</v>
      </c>
      <c r="HC469">
        <v>16.9599999904</v>
      </c>
      <c r="HD469">
        <v>7.7649517510425596</v>
      </c>
      <c r="HH469">
        <v>1.080000152</v>
      </c>
      <c r="HI469">
        <v>9.4548001166983404</v>
      </c>
      <c r="HM469">
        <v>8747.4</v>
      </c>
      <c r="HN469">
        <v>3360.94715598122</v>
      </c>
      <c r="HS469">
        <v>6.7173333961999999</v>
      </c>
      <c r="HT469">
        <v>2.95975398420424</v>
      </c>
      <c r="HX469">
        <v>946</v>
      </c>
      <c r="HY469">
        <v>277.72218310299002</v>
      </c>
      <c r="IC469">
        <v>11.1599999522</v>
      </c>
      <c r="ID469">
        <v>7.1698566615842196</v>
      </c>
      <c r="IH469">
        <v>6.3799999239999998</v>
      </c>
      <c r="II469">
        <v>8.4083022008849699</v>
      </c>
      <c r="IM469">
        <v>8478.6</v>
      </c>
      <c r="IN469">
        <v>3014.71468905847</v>
      </c>
      <c r="IS469">
        <v>-2.8660000000000001</v>
      </c>
      <c r="IT469">
        <v>4.9268850427689399</v>
      </c>
      <c r="IX469">
        <v>770.2</v>
      </c>
      <c r="IY469">
        <v>304.70669995534303</v>
      </c>
      <c r="JC469">
        <v>17.48</v>
      </c>
      <c r="JD469">
        <v>3.30235222341163</v>
      </c>
      <c r="JH469">
        <v>-18.899999999999999</v>
      </c>
      <c r="JI469">
        <v>8.5374601144996891</v>
      </c>
      <c r="JM469">
        <v>10797.6</v>
      </c>
      <c r="JN469">
        <v>4703.2271483843997</v>
      </c>
      <c r="JS469">
        <v>-3.802</v>
      </c>
      <c r="JT469">
        <v>5.5530223371678504</v>
      </c>
      <c r="JX469">
        <v>430</v>
      </c>
      <c r="JY469">
        <v>294.27659224559198</v>
      </c>
      <c r="KC469">
        <v>17.920000000000002</v>
      </c>
      <c r="KD469">
        <v>4.6338581903120604</v>
      </c>
      <c r="KH469">
        <v>-24.3</v>
      </c>
      <c r="KI469">
        <v>9.2076427988798404</v>
      </c>
      <c r="KM469">
        <v>4959.2</v>
      </c>
      <c r="KN469">
        <v>3310.38727595826</v>
      </c>
      <c r="KS469">
        <v>4.67</v>
      </c>
      <c r="KT469">
        <v>5.7386012957135497</v>
      </c>
      <c r="KX469">
        <v>717.8</v>
      </c>
      <c r="KY469">
        <v>281.10899254307998</v>
      </c>
      <c r="LC469">
        <v>21.94</v>
      </c>
      <c r="LD469">
        <v>5.8348966215875597</v>
      </c>
      <c r="LH469">
        <v>-9.5399999999999991</v>
      </c>
      <c r="LI469">
        <v>7.8920222425873501</v>
      </c>
      <c r="LM469">
        <v>7222</v>
      </c>
      <c r="LN469">
        <v>3350.8470799878501</v>
      </c>
      <c r="MS469">
        <v>9.5340000000000007</v>
      </c>
      <c r="MT469">
        <v>4.87255082299178</v>
      </c>
      <c r="MU469" s="1"/>
      <c r="MV469" s="1"/>
      <c r="MW469" s="1"/>
      <c r="MX469">
        <v>865.8</v>
      </c>
      <c r="MY469">
        <v>310.62858769522899</v>
      </c>
      <c r="MZ469" s="1"/>
      <c r="NA469" s="1"/>
      <c r="NB469" s="1"/>
      <c r="NC469">
        <v>26.54</v>
      </c>
      <c r="ND469">
        <v>5.3819931306715301</v>
      </c>
      <c r="NE469" s="1"/>
      <c r="NF469" s="1"/>
      <c r="NG469" s="1"/>
      <c r="NH469">
        <v>-4.4000000000000004</v>
      </c>
      <c r="NI469">
        <v>8.0888159078878594</v>
      </c>
      <c r="NJ469" s="1"/>
      <c r="NK469" s="1"/>
      <c r="NL469" s="1"/>
      <c r="NM469">
        <v>7426.6</v>
      </c>
      <c r="NN469">
        <v>3008.2445698431902</v>
      </c>
      <c r="NO469" s="1"/>
      <c r="NP469" s="1"/>
      <c r="NQ469" s="1"/>
      <c r="NS469">
        <f t="shared" si="73"/>
        <v>4.0584708306272983</v>
      </c>
      <c r="NT469">
        <f t="shared" si="74"/>
        <v>3.9230805583463737</v>
      </c>
      <c r="NX469">
        <f t="shared" si="75"/>
        <v>793.26336047855875</v>
      </c>
      <c r="NY469">
        <f t="shared" si="76"/>
        <v>299.75239200288581</v>
      </c>
      <c r="OC469">
        <f t="shared" si="77"/>
        <v>19.813257376763513</v>
      </c>
      <c r="OD469">
        <f t="shared" si="78"/>
        <v>5.2402563172484928</v>
      </c>
      <c r="OH469">
        <f t="shared" si="79"/>
        <v>-9.0764144772834605</v>
      </c>
      <c r="OI469">
        <f t="shared" si="80"/>
        <v>7.8084650603764949</v>
      </c>
      <c r="OM469">
        <f t="shared" si="81"/>
        <v>8494.4786582832548</v>
      </c>
      <c r="ON469">
        <f t="shared" si="82"/>
        <v>4083.845029367179</v>
      </c>
    </row>
    <row r="470" spans="1:404" x14ac:dyDescent="0.2">
      <c r="A470">
        <v>75.730353809999997</v>
      </c>
      <c r="B470">
        <v>1.620185175</v>
      </c>
      <c r="C470">
        <v>8.1169792530000002</v>
      </c>
      <c r="D470">
        <v>8.1169792530000002</v>
      </c>
      <c r="E470">
        <v>8.1169792530000002</v>
      </c>
      <c r="F470">
        <v>8.1169792530000002</v>
      </c>
      <c r="G470">
        <v>8.1169792530000002</v>
      </c>
      <c r="H470">
        <v>8.1169792530000002</v>
      </c>
      <c r="I470">
        <v>6.4967940789999998</v>
      </c>
      <c r="J470">
        <v>6.4967940789999998</v>
      </c>
      <c r="K470">
        <v>7.4404085379999998</v>
      </c>
      <c r="L470">
        <v>6.7751597090000004</v>
      </c>
      <c r="M470">
        <v>6.7751597090000004</v>
      </c>
      <c r="N470">
        <v>0</v>
      </c>
      <c r="O470">
        <v>0</v>
      </c>
      <c r="P470">
        <v>0</v>
      </c>
      <c r="Q470">
        <v>0</v>
      </c>
      <c r="S470">
        <v>0.53</v>
      </c>
      <c r="T470">
        <v>6.4512500558071597</v>
      </c>
      <c r="X470">
        <v>424</v>
      </c>
      <c r="Y470">
        <v>338.53535250674798</v>
      </c>
      <c r="AC470">
        <v>21.4</v>
      </c>
      <c r="AD470">
        <v>4.0819364984303199</v>
      </c>
      <c r="AH470">
        <v>-22</v>
      </c>
      <c r="AI470">
        <v>14.4158486263076</v>
      </c>
      <c r="AM470">
        <v>4389.8</v>
      </c>
      <c r="AN470">
        <v>5291.3842328216597</v>
      </c>
      <c r="AS470">
        <v>6.2779999999999996</v>
      </c>
      <c r="AT470">
        <v>4.9303375774282303</v>
      </c>
      <c r="AX470">
        <v>1059.8</v>
      </c>
      <c r="AY470">
        <v>410.77788115907799</v>
      </c>
      <c r="BC470">
        <v>23.2</v>
      </c>
      <c r="BD470">
        <v>6.2192025626359602</v>
      </c>
      <c r="BH470">
        <v>-7.04</v>
      </c>
      <c r="BI470">
        <v>10.2321146768959</v>
      </c>
      <c r="BM470">
        <v>13010.8</v>
      </c>
      <c r="BN470">
        <v>7321.6964387635599</v>
      </c>
      <c r="BS470">
        <v>8.0731667179999995</v>
      </c>
      <c r="BT470">
        <v>3.6102505412143899</v>
      </c>
      <c r="BX470">
        <v>794</v>
      </c>
      <c r="BY470">
        <v>318.89772733801101</v>
      </c>
      <c r="CC470">
        <v>17.960000018999999</v>
      </c>
      <c r="CD470">
        <v>6.41012117038846</v>
      </c>
      <c r="CH470">
        <v>0.63999984799999998</v>
      </c>
      <c r="CI470">
        <v>9.0574702786615795</v>
      </c>
      <c r="CM470">
        <v>7058.8</v>
      </c>
      <c r="CN470">
        <v>4222.1946651597</v>
      </c>
      <c r="CS470">
        <v>6.4260000000000002</v>
      </c>
      <c r="CT470">
        <v>3.6247203247234698</v>
      </c>
      <c r="CX470">
        <v>723.8</v>
      </c>
      <c r="CY470">
        <v>360.92169546821998</v>
      </c>
      <c r="DC470">
        <v>22.82</v>
      </c>
      <c r="DD470">
        <v>4.1405715753558399</v>
      </c>
      <c r="DH470">
        <v>-9.02</v>
      </c>
      <c r="DI470">
        <v>8.4680461691041504</v>
      </c>
      <c r="DM470">
        <v>8748.2000000000007</v>
      </c>
      <c r="DN470">
        <v>5644.1234566459798</v>
      </c>
      <c r="DS470">
        <v>4.79</v>
      </c>
      <c r="DT470">
        <v>3.4192471800989699</v>
      </c>
      <c r="DX470">
        <v>664.8</v>
      </c>
      <c r="DY470">
        <v>255.16224508875899</v>
      </c>
      <c r="EC470">
        <v>21.52</v>
      </c>
      <c r="ED470">
        <v>3.4863781225286798</v>
      </c>
      <c r="EH470">
        <v>-9.76</v>
      </c>
      <c r="EI470">
        <v>7.0364801290947101</v>
      </c>
      <c r="EM470">
        <v>7347.6</v>
      </c>
      <c r="EN470">
        <v>4042.5957027088002</v>
      </c>
      <c r="ES470">
        <v>7.5220000000000002</v>
      </c>
      <c r="ET470">
        <v>3.3411759842111</v>
      </c>
      <c r="EX470">
        <v>995.4</v>
      </c>
      <c r="EY470">
        <v>267.69894257542501</v>
      </c>
      <c r="FC470">
        <v>20.64</v>
      </c>
      <c r="FD470">
        <v>5.1658467433715103</v>
      </c>
      <c r="FH470">
        <v>-2.04</v>
      </c>
      <c r="FI470">
        <v>6.2080292590628599</v>
      </c>
      <c r="FM470">
        <v>9806</v>
      </c>
      <c r="FN470">
        <v>3322.6818920667502</v>
      </c>
      <c r="FS470">
        <v>2.9380000000000002</v>
      </c>
      <c r="FT470">
        <v>3.3779683345521998</v>
      </c>
      <c r="FX470">
        <v>761.8</v>
      </c>
      <c r="FY470">
        <v>236.319591263078</v>
      </c>
      <c r="GC470">
        <v>16.600000000000001</v>
      </c>
      <c r="GD470">
        <v>5.7342270168043603</v>
      </c>
      <c r="GH470">
        <v>-7.74</v>
      </c>
      <c r="GI470">
        <v>5.0852547708053297</v>
      </c>
      <c r="GM470">
        <v>9095.7999999999993</v>
      </c>
      <c r="GN470">
        <v>3159.7169838845498</v>
      </c>
      <c r="GS470">
        <v>6.9413333960000001</v>
      </c>
      <c r="GT470">
        <v>2.9738100266630401</v>
      </c>
      <c r="GX470">
        <v>969</v>
      </c>
      <c r="GY470">
        <v>319.10441512105803</v>
      </c>
      <c r="HC470">
        <v>16.9399999904</v>
      </c>
      <c r="HD470">
        <v>7.5899735115645299</v>
      </c>
      <c r="HH470">
        <v>1.2400001519999999</v>
      </c>
      <c r="HI470">
        <v>9.0270934520918402</v>
      </c>
      <c r="HM470">
        <v>8898.6</v>
      </c>
      <c r="HN470">
        <v>3617.3415935035</v>
      </c>
      <c r="HS470">
        <v>7.8140000381999997</v>
      </c>
      <c r="HT470">
        <v>3.1106821256651598</v>
      </c>
      <c r="HX470">
        <v>882.4</v>
      </c>
      <c r="HY470">
        <v>302.272083059203</v>
      </c>
      <c r="IC470">
        <v>17.599999961799998</v>
      </c>
      <c r="ID470">
        <v>7.2513581896630299</v>
      </c>
      <c r="IH470">
        <v>1.6399999240000001</v>
      </c>
      <c r="II470">
        <v>7.0563216207708503</v>
      </c>
      <c r="IM470">
        <v>8185.2</v>
      </c>
      <c r="IN470">
        <v>3187.1264941620602</v>
      </c>
      <c r="IS470">
        <v>-3.3460000000000001</v>
      </c>
      <c r="IT470">
        <v>5.6220916334118902</v>
      </c>
      <c r="IX470">
        <v>651.6</v>
      </c>
      <c r="IY470">
        <v>305.59402166717399</v>
      </c>
      <c r="JC470">
        <v>17.440000000000001</v>
      </c>
      <c r="JD470">
        <v>3.4421398810883299</v>
      </c>
      <c r="JH470">
        <v>-19.7</v>
      </c>
      <c r="JI470">
        <v>9.3933599420367706</v>
      </c>
      <c r="JM470">
        <v>9594.4</v>
      </c>
      <c r="JN470">
        <v>4853.9658910713397</v>
      </c>
      <c r="JS470">
        <v>-5.9260000000000002</v>
      </c>
      <c r="JT470">
        <v>5.3461917811050901</v>
      </c>
      <c r="JX470">
        <v>474.4</v>
      </c>
      <c r="JY470">
        <v>304.05735110711601</v>
      </c>
      <c r="KC470">
        <v>16.02</v>
      </c>
      <c r="KD470">
        <v>4.6661988632428599</v>
      </c>
      <c r="KH470">
        <v>-25</v>
      </c>
      <c r="KI470">
        <v>8.5039290618229604</v>
      </c>
      <c r="KM470">
        <v>5847</v>
      </c>
      <c r="KN470">
        <v>3474.3468206038001</v>
      </c>
      <c r="KS470">
        <v>4.67</v>
      </c>
      <c r="KT470">
        <v>5.9933756162090202</v>
      </c>
      <c r="KX470">
        <v>717.8</v>
      </c>
      <c r="KY470">
        <v>290.04826889223602</v>
      </c>
      <c r="LC470">
        <v>21.94</v>
      </c>
      <c r="LD470">
        <v>6.1436833511569597</v>
      </c>
      <c r="LH470">
        <v>-9.5399999999999991</v>
      </c>
      <c r="LI470">
        <v>8.36257371516818</v>
      </c>
      <c r="LM470">
        <v>7222</v>
      </c>
      <c r="LN470">
        <v>3505.1749479063401</v>
      </c>
      <c r="MS470">
        <v>10.332000000000001</v>
      </c>
      <c r="MT470">
        <v>5.0484419403354996</v>
      </c>
      <c r="MU470" s="1"/>
      <c r="MV470" s="1"/>
      <c r="MW470" s="1"/>
      <c r="MX470">
        <v>811.6</v>
      </c>
      <c r="MY470">
        <v>311.59570290484299</v>
      </c>
      <c r="MZ470" s="1"/>
      <c r="NA470" s="1"/>
      <c r="NB470" s="1"/>
      <c r="NC470">
        <v>27.44</v>
      </c>
      <c r="ND470">
        <v>5.4090166275426004</v>
      </c>
      <c r="NE470" s="1"/>
      <c r="NF470" s="1"/>
      <c r="NG470" s="1"/>
      <c r="NH470">
        <v>-3.62</v>
      </c>
      <c r="NI470">
        <v>8.3324666633782005</v>
      </c>
      <c r="NJ470" s="1"/>
      <c r="NK470" s="1"/>
      <c r="NL470" s="1"/>
      <c r="NM470">
        <v>6816</v>
      </c>
      <c r="NN470">
        <v>3027.2239314472699</v>
      </c>
      <c r="NO470" s="1"/>
      <c r="NP470" s="1"/>
      <c r="NQ470" s="1"/>
      <c r="NS470">
        <f t="shared" si="73"/>
        <v>4.1354785961646803</v>
      </c>
      <c r="NT470">
        <f t="shared" si="74"/>
        <v>4.0648801174129909</v>
      </c>
      <c r="NX470">
        <f t="shared" si="75"/>
        <v>780.69146695448251</v>
      </c>
      <c r="NY470">
        <f t="shared" si="76"/>
        <v>299.00391877283079</v>
      </c>
      <c r="OC470">
        <f t="shared" si="77"/>
        <v>19.537728354523647</v>
      </c>
      <c r="OD470">
        <f t="shared" si="78"/>
        <v>5.2836973745564935</v>
      </c>
      <c r="OH470">
        <f t="shared" si="79"/>
        <v>-8.4127667521115157</v>
      </c>
      <c r="OI470">
        <f t="shared" si="80"/>
        <v>7.9126312107896632</v>
      </c>
      <c r="OM470">
        <f t="shared" si="81"/>
        <v>8536.5320693203666</v>
      </c>
      <c r="ON470">
        <f t="shared" si="82"/>
        <v>4141.7147245816986</v>
      </c>
    </row>
    <row r="471" spans="1:404" x14ac:dyDescent="0.2">
      <c r="A471">
        <v>75.887000310000005</v>
      </c>
      <c r="B471">
        <v>1.2086290989999999</v>
      </c>
      <c r="C471">
        <v>7.0235861499999999</v>
      </c>
      <c r="D471">
        <v>7.0235861499999999</v>
      </c>
      <c r="E471">
        <v>7.0235861499999999</v>
      </c>
      <c r="F471">
        <v>7.0235861499999999</v>
      </c>
      <c r="G471">
        <v>7.0235861499999999</v>
      </c>
      <c r="H471">
        <v>7.0235861499999999</v>
      </c>
      <c r="I471">
        <v>5.8149570510000004</v>
      </c>
      <c r="J471">
        <v>5.8149570510000004</v>
      </c>
      <c r="K471">
        <v>7.2712112229999999</v>
      </c>
      <c r="L471">
        <v>10.32889632</v>
      </c>
      <c r="M471">
        <v>16.83695668</v>
      </c>
      <c r="N471">
        <v>2.4172581989999999</v>
      </c>
      <c r="O471">
        <v>2.4172581989999999</v>
      </c>
      <c r="P471">
        <v>0</v>
      </c>
      <c r="Q471">
        <v>0</v>
      </c>
      <c r="S471">
        <v>-1.6779999999999999</v>
      </c>
      <c r="T471">
        <v>6.42611269095684</v>
      </c>
      <c r="X471">
        <v>355.8</v>
      </c>
      <c r="Y471">
        <v>336.05847894438699</v>
      </c>
      <c r="AC471">
        <v>18.82</v>
      </c>
      <c r="AD471">
        <v>4.1357012619287401</v>
      </c>
      <c r="AH471">
        <v>-23.38</v>
      </c>
      <c r="AI471">
        <v>14.409000386593901</v>
      </c>
      <c r="AM471">
        <v>6098</v>
      </c>
      <c r="AN471">
        <v>5338.2649413288</v>
      </c>
      <c r="AS471">
        <v>9.5760000000000005</v>
      </c>
      <c r="AT471">
        <v>4.4047958482130598</v>
      </c>
      <c r="AX471">
        <v>1150.5999999999999</v>
      </c>
      <c r="AY471">
        <v>380.077311886654</v>
      </c>
      <c r="BC471">
        <v>24.74</v>
      </c>
      <c r="BD471">
        <v>6.0462646317591897</v>
      </c>
      <c r="BH471">
        <v>-1.62</v>
      </c>
      <c r="BI471">
        <v>9.6927133999584196</v>
      </c>
      <c r="BM471">
        <v>13833.6</v>
      </c>
      <c r="BN471">
        <v>6794.9536002038003</v>
      </c>
      <c r="BS471">
        <v>6.0940000000000003</v>
      </c>
      <c r="BT471">
        <v>3.7484290448719402</v>
      </c>
      <c r="BX471">
        <v>846.4</v>
      </c>
      <c r="BY471">
        <v>316.450080917055</v>
      </c>
      <c r="CC471">
        <v>21.64</v>
      </c>
      <c r="CD471">
        <v>6.0714394052593299</v>
      </c>
      <c r="CH471">
        <v>-7.68</v>
      </c>
      <c r="CI471">
        <v>8.6255634826867293</v>
      </c>
      <c r="CM471">
        <v>9494.6</v>
      </c>
      <c r="CN471">
        <v>4047.82906486717</v>
      </c>
      <c r="CS471">
        <v>6.3840000000000003</v>
      </c>
      <c r="CT471">
        <v>3.5428468630541499</v>
      </c>
      <c r="CX471">
        <v>716.2</v>
      </c>
      <c r="CY471">
        <v>363.43786165067797</v>
      </c>
      <c r="DC471">
        <v>22.72</v>
      </c>
      <c r="DD471">
        <v>4.1303380918041901</v>
      </c>
      <c r="DH471">
        <v>-9.08</v>
      </c>
      <c r="DI471">
        <v>8.3631963358598504</v>
      </c>
      <c r="DM471">
        <v>8703.4</v>
      </c>
      <c r="DN471">
        <v>5615.4662651839999</v>
      </c>
      <c r="DS471">
        <v>-0.20799999999999999</v>
      </c>
      <c r="DT471">
        <v>3.6208423596930399</v>
      </c>
      <c r="DX471">
        <v>609.20000000000005</v>
      </c>
      <c r="DY471">
        <v>237.390689054896</v>
      </c>
      <c r="EC471">
        <v>19.760000000000002</v>
      </c>
      <c r="ED471">
        <v>4.2827224067818497</v>
      </c>
      <c r="EH471">
        <v>-20.399999999999999</v>
      </c>
      <c r="EI471">
        <v>10.1369729319093</v>
      </c>
      <c r="EM471">
        <v>7211</v>
      </c>
      <c r="EN471">
        <v>3885.5870104475098</v>
      </c>
      <c r="ES471">
        <v>5.22</v>
      </c>
      <c r="ET471">
        <v>3.35580482697483</v>
      </c>
      <c r="EX471">
        <v>1147.5999999999999</v>
      </c>
      <c r="EY471">
        <v>280.130225773429</v>
      </c>
      <c r="FC471">
        <v>19.16</v>
      </c>
      <c r="FD471">
        <v>5.2184866047291401</v>
      </c>
      <c r="FH471">
        <v>-5.4</v>
      </c>
      <c r="FI471">
        <v>6.13078631966673</v>
      </c>
      <c r="FM471">
        <v>11415.6</v>
      </c>
      <c r="FN471">
        <v>3466.6680825570402</v>
      </c>
      <c r="FS471">
        <v>4.1856666984000004</v>
      </c>
      <c r="FT471">
        <v>3.2750789763958399</v>
      </c>
      <c r="FX471">
        <v>797.2</v>
      </c>
      <c r="FY471">
        <v>234.65432937858</v>
      </c>
      <c r="GC471">
        <v>12.520000038199999</v>
      </c>
      <c r="GD471">
        <v>6.4816892888555104</v>
      </c>
      <c r="GH471">
        <v>-1.320000152</v>
      </c>
      <c r="GI471">
        <v>7.0243449751799796</v>
      </c>
      <c r="GM471">
        <v>9160</v>
      </c>
      <c r="GN471">
        <v>3076.3105037819801</v>
      </c>
      <c r="GS471">
        <v>6.9273333959999999</v>
      </c>
      <c r="GT471">
        <v>2.9571257070563002</v>
      </c>
      <c r="GX471">
        <v>989.6</v>
      </c>
      <c r="GY471">
        <v>311.33929095859799</v>
      </c>
      <c r="HC471">
        <v>17.199999990399998</v>
      </c>
      <c r="HD471">
        <v>7.1968515967483304</v>
      </c>
      <c r="HH471">
        <v>1.120000152</v>
      </c>
      <c r="HI471">
        <v>8.6541774241614302</v>
      </c>
      <c r="HM471">
        <v>8989.4</v>
      </c>
      <c r="HN471">
        <v>3451.5770135346402</v>
      </c>
      <c r="HS471">
        <v>8.4080000382000009</v>
      </c>
      <c r="HT471">
        <v>3.1278340375142801</v>
      </c>
      <c r="HX471">
        <v>1190</v>
      </c>
      <c r="HY471">
        <v>260.59509844973599</v>
      </c>
      <c r="IC471">
        <v>17.8599999618</v>
      </c>
      <c r="ID471">
        <v>6.9295782171328399</v>
      </c>
      <c r="IH471">
        <v>1.8999999240000001</v>
      </c>
      <c r="II471">
        <v>6.6651375660221701</v>
      </c>
      <c r="IM471">
        <v>9620.7999999999993</v>
      </c>
      <c r="IN471">
        <v>2726.47100529</v>
      </c>
      <c r="IS471">
        <v>0.92400000000000004</v>
      </c>
      <c r="IT471">
        <v>5.27320886080176</v>
      </c>
      <c r="IX471">
        <v>741.2</v>
      </c>
      <c r="IY471">
        <v>301.69051337056601</v>
      </c>
      <c r="JC471">
        <v>18.239999999999998</v>
      </c>
      <c r="JD471">
        <v>3.6684689843632698</v>
      </c>
      <c r="JH471">
        <v>-13.28</v>
      </c>
      <c r="JI471">
        <v>8.5937600493749002</v>
      </c>
      <c r="JM471">
        <v>10450.6</v>
      </c>
      <c r="JN471">
        <v>4870.6579540576504</v>
      </c>
      <c r="JS471">
        <v>0.35</v>
      </c>
      <c r="JT471">
        <v>5.9093551132678002</v>
      </c>
      <c r="JX471">
        <v>623.6</v>
      </c>
      <c r="JY471">
        <v>293.55500199551102</v>
      </c>
      <c r="KC471">
        <v>18.32</v>
      </c>
      <c r="KD471">
        <v>4.85106743451116</v>
      </c>
      <c r="KH471">
        <v>-14.08</v>
      </c>
      <c r="KI471">
        <v>9.5131006806540608</v>
      </c>
      <c r="KM471">
        <v>7316.8</v>
      </c>
      <c r="KN471">
        <v>3503.7055453258099</v>
      </c>
      <c r="KS471">
        <v>5.4820000000000002</v>
      </c>
      <c r="KT471">
        <v>5.6111644723753198</v>
      </c>
      <c r="KX471">
        <v>791.6</v>
      </c>
      <c r="KY471">
        <v>283.21424239787501</v>
      </c>
      <c r="LC471">
        <v>22.14</v>
      </c>
      <c r="LD471">
        <v>5.68638557599487</v>
      </c>
      <c r="LH471">
        <v>-8.6999999999999993</v>
      </c>
      <c r="LI471">
        <v>7.9395873950821203</v>
      </c>
      <c r="LM471">
        <v>7506</v>
      </c>
      <c r="LN471">
        <v>3337.07656525415</v>
      </c>
      <c r="MS471">
        <v>10.332000000000001</v>
      </c>
      <c r="MT471">
        <v>4.89194480914494</v>
      </c>
      <c r="MU471" s="1"/>
      <c r="MV471" s="1"/>
      <c r="MW471" s="1"/>
      <c r="MX471">
        <v>811.6</v>
      </c>
      <c r="MY471">
        <v>287.66793244458</v>
      </c>
      <c r="MZ471" s="1"/>
      <c r="NA471" s="1"/>
      <c r="NB471" s="1"/>
      <c r="NC471">
        <v>27.44</v>
      </c>
      <c r="ND471">
        <v>5.4088320763116498</v>
      </c>
      <c r="NE471" s="1"/>
      <c r="NF471" s="1"/>
      <c r="NG471" s="1"/>
      <c r="NH471">
        <v>-3.62</v>
      </c>
      <c r="NI471">
        <v>7.9523515776243601</v>
      </c>
      <c r="NJ471" s="1"/>
      <c r="NK471" s="1"/>
      <c r="NL471" s="1"/>
      <c r="NM471">
        <v>6816</v>
      </c>
      <c r="NN471">
        <v>2820.2711571763198</v>
      </c>
      <c r="NO471" s="1"/>
      <c r="NP471" s="1"/>
      <c r="NQ471" s="1"/>
      <c r="NS471">
        <f t="shared" si="73"/>
        <v>4.3019786313972874</v>
      </c>
      <c r="NT471">
        <f t="shared" si="74"/>
        <v>4.0308478523918572</v>
      </c>
      <c r="NX471">
        <f t="shared" si="75"/>
        <v>837.58607578153919</v>
      </c>
      <c r="NY471">
        <f t="shared" si="76"/>
        <v>293.11196970696335</v>
      </c>
      <c r="OC471">
        <f t="shared" si="77"/>
        <v>18.988612754607441</v>
      </c>
      <c r="OD471">
        <f t="shared" si="78"/>
        <v>5.4066731238861765</v>
      </c>
      <c r="OH471">
        <f t="shared" si="79"/>
        <v>-7.928914778812814</v>
      </c>
      <c r="OI471">
        <f t="shared" si="80"/>
        <v>8.4295494711041634</v>
      </c>
      <c r="OM471">
        <f t="shared" si="81"/>
        <v>9194.4477105585647</v>
      </c>
      <c r="ON471">
        <f t="shared" si="82"/>
        <v>4049.1468768203317</v>
      </c>
    </row>
    <row r="472" spans="1:404" x14ac:dyDescent="0.2">
      <c r="A472">
        <v>75.998168789999994</v>
      </c>
      <c r="B472">
        <v>1.787723129</v>
      </c>
      <c r="C472">
        <v>7.3839881150000002</v>
      </c>
      <c r="D472">
        <v>8.6631923989999997</v>
      </c>
      <c r="E472">
        <v>7.3839881150000002</v>
      </c>
      <c r="F472">
        <v>7.3839881150000002</v>
      </c>
      <c r="G472">
        <v>7.3839881150000002</v>
      </c>
      <c r="H472">
        <v>7.3839881150000002</v>
      </c>
      <c r="I472">
        <v>5.5962649869999996</v>
      </c>
      <c r="J472">
        <v>5.5962649869999996</v>
      </c>
      <c r="K472">
        <v>7.3021669720000002</v>
      </c>
      <c r="L472">
        <v>27.969971839999999</v>
      </c>
      <c r="M472">
        <v>12.382048019999999</v>
      </c>
      <c r="N472">
        <v>2.7716092890000001</v>
      </c>
      <c r="O472">
        <v>2.7716092890000001</v>
      </c>
      <c r="P472">
        <v>0</v>
      </c>
      <c r="Q472">
        <v>0</v>
      </c>
      <c r="S472">
        <v>-1.6779999999999999</v>
      </c>
      <c r="T472">
        <v>6.3685197981592196</v>
      </c>
      <c r="X472">
        <v>355.8</v>
      </c>
      <c r="Y472">
        <v>332.69228519316198</v>
      </c>
      <c r="AC472">
        <v>18.82</v>
      </c>
      <c r="AD472">
        <v>4.1235576685375301</v>
      </c>
      <c r="AH472">
        <v>-23.38</v>
      </c>
      <c r="AI472">
        <v>14.3602145942659</v>
      </c>
      <c r="AM472">
        <v>6098</v>
      </c>
      <c r="AN472">
        <v>5353.0115765238297</v>
      </c>
      <c r="AS472">
        <v>0.434</v>
      </c>
      <c r="AT472">
        <v>5.1146241220451101</v>
      </c>
      <c r="AX472">
        <v>437.4</v>
      </c>
      <c r="AY472">
        <v>248.197954455218</v>
      </c>
      <c r="BC472">
        <v>21.56</v>
      </c>
      <c r="BD472">
        <v>6.0620163237892504</v>
      </c>
      <c r="BH472">
        <v>-18.36</v>
      </c>
      <c r="BI472">
        <v>10.219968733055699</v>
      </c>
      <c r="BM472">
        <v>4529.8</v>
      </c>
      <c r="BN472">
        <v>4162.0753204832199</v>
      </c>
      <c r="BS472">
        <v>8.3559999999999999</v>
      </c>
      <c r="BT472">
        <v>3.7152641332680698</v>
      </c>
      <c r="BX472">
        <v>826.2</v>
      </c>
      <c r="BY472">
        <v>315.10285897270398</v>
      </c>
      <c r="CC472">
        <v>24.56</v>
      </c>
      <c r="CD472">
        <v>6.2183719525166499</v>
      </c>
      <c r="CH472">
        <v>-5.48</v>
      </c>
      <c r="CI472">
        <v>9.1427778315509798</v>
      </c>
      <c r="CM472">
        <v>7398.6</v>
      </c>
      <c r="CN472">
        <v>3859.0726569294902</v>
      </c>
      <c r="CS472">
        <v>5.798</v>
      </c>
      <c r="CT472">
        <v>3.32316056756971</v>
      </c>
      <c r="CX472">
        <v>724.2</v>
      </c>
      <c r="CY472">
        <v>351.86761561315899</v>
      </c>
      <c r="DC472">
        <v>23.08</v>
      </c>
      <c r="DD472">
        <v>4.1292297106251699</v>
      </c>
      <c r="DH472">
        <v>-11.08</v>
      </c>
      <c r="DI472">
        <v>7.6806741444786404</v>
      </c>
      <c r="DM472">
        <v>8701.6</v>
      </c>
      <c r="DN472">
        <v>5509.8549939045997</v>
      </c>
      <c r="DS472">
        <v>0.34766666039999999</v>
      </c>
      <c r="DT472">
        <v>3.9036885732228002</v>
      </c>
      <c r="DX472">
        <v>421.4</v>
      </c>
      <c r="DY472">
        <v>222.63843172665</v>
      </c>
      <c r="EC472">
        <v>14.7</v>
      </c>
      <c r="ED472">
        <v>5.7957057238860301</v>
      </c>
      <c r="EH472">
        <v>-14.459999924</v>
      </c>
      <c r="EI472">
        <v>12.1102222106254</v>
      </c>
      <c r="EM472">
        <v>4793.8</v>
      </c>
      <c r="EN472">
        <v>3739.4662058077301</v>
      </c>
      <c r="ES472">
        <v>3.1579999999999999</v>
      </c>
      <c r="ET472">
        <v>3.2282546774452201</v>
      </c>
      <c r="EX472">
        <v>1260.4000000000001</v>
      </c>
      <c r="EY472">
        <v>279.91993260364001</v>
      </c>
      <c r="FC472">
        <v>18.16</v>
      </c>
      <c r="FD472">
        <v>5.3940834165091101</v>
      </c>
      <c r="FH472">
        <v>-8.36</v>
      </c>
      <c r="FI472">
        <v>5.8996264031386803</v>
      </c>
      <c r="FM472">
        <v>12773.6</v>
      </c>
      <c r="FN472">
        <v>3503.0083377066398</v>
      </c>
      <c r="FS472">
        <v>2.1440000000000001</v>
      </c>
      <c r="FT472">
        <v>3.72525463595347</v>
      </c>
      <c r="FX472">
        <v>919.8</v>
      </c>
      <c r="FY472">
        <v>248.245015788286</v>
      </c>
      <c r="GC472">
        <v>14.62</v>
      </c>
      <c r="GD472">
        <v>5.76768947741256</v>
      </c>
      <c r="GH472">
        <v>-7.76</v>
      </c>
      <c r="GI472">
        <v>5.0302955433194096</v>
      </c>
      <c r="GM472">
        <v>11058.6</v>
      </c>
      <c r="GN472">
        <v>3289.7345442779701</v>
      </c>
      <c r="GS472">
        <v>4.2619999999999996</v>
      </c>
      <c r="GT472">
        <v>3.1045777099525602</v>
      </c>
      <c r="GX472">
        <v>1275.4000000000001</v>
      </c>
      <c r="GY472">
        <v>340.71082485021401</v>
      </c>
      <c r="HC472">
        <v>20.079999999999998</v>
      </c>
      <c r="HD472">
        <v>6.7539222464824302</v>
      </c>
      <c r="HH472">
        <v>-8.06</v>
      </c>
      <c r="HI472">
        <v>8.3837177407286596</v>
      </c>
      <c r="HM472">
        <v>12744.6</v>
      </c>
      <c r="HN472">
        <v>3773.5677328686402</v>
      </c>
      <c r="HS472">
        <v>7.9700000382000002</v>
      </c>
      <c r="HT472">
        <v>3.0035409637424801</v>
      </c>
      <c r="HX472">
        <v>1043.2</v>
      </c>
      <c r="HY472">
        <v>266.38835001441498</v>
      </c>
      <c r="IC472">
        <v>17.419999961799999</v>
      </c>
      <c r="ID472">
        <v>7.3023957967045199</v>
      </c>
      <c r="IH472">
        <v>1.7199999239999999</v>
      </c>
      <c r="II472">
        <v>6.7451211489418998</v>
      </c>
      <c r="IM472">
        <v>9084.4</v>
      </c>
      <c r="IN472">
        <v>2698.9706431371801</v>
      </c>
      <c r="IS472">
        <v>-3.4580000000000002</v>
      </c>
      <c r="IT472">
        <v>4.3624007266838003</v>
      </c>
      <c r="IX472">
        <v>629.79999999999995</v>
      </c>
      <c r="IY472">
        <v>286.78528223724402</v>
      </c>
      <c r="JC472">
        <v>16.82</v>
      </c>
      <c r="JD472">
        <v>3.3249720670028999</v>
      </c>
      <c r="JH472">
        <v>-20.94</v>
      </c>
      <c r="JI472">
        <v>7.6582016833134103</v>
      </c>
      <c r="JM472">
        <v>9886.2000000000007</v>
      </c>
      <c r="JN472">
        <v>4717.7735973644303</v>
      </c>
      <c r="JS472">
        <v>-3.218</v>
      </c>
      <c r="JT472">
        <v>6.3580706570836298</v>
      </c>
      <c r="JX472">
        <v>353.2</v>
      </c>
      <c r="JY472">
        <v>251.316737913937</v>
      </c>
      <c r="KC472">
        <v>18.5</v>
      </c>
      <c r="KD472">
        <v>5.0805352309507903</v>
      </c>
      <c r="KH472">
        <v>-24.14</v>
      </c>
      <c r="KI472">
        <v>10.202515173370999</v>
      </c>
      <c r="KM472">
        <v>4024.6</v>
      </c>
      <c r="KN472">
        <v>2937.9533246101601</v>
      </c>
      <c r="KS472">
        <v>5.96</v>
      </c>
      <c r="KT472">
        <v>5.1199276673074001</v>
      </c>
      <c r="KX472">
        <v>674.6</v>
      </c>
      <c r="KY472">
        <v>278.39152008874601</v>
      </c>
      <c r="LC472">
        <v>22.88</v>
      </c>
      <c r="LD472">
        <v>5.1983239276865998</v>
      </c>
      <c r="LH472">
        <v>-9.1999999999999993</v>
      </c>
      <c r="LI472">
        <v>7.4990393917445397</v>
      </c>
      <c r="LM472">
        <v>6249.4</v>
      </c>
      <c r="LN472">
        <v>3194.31753747742</v>
      </c>
      <c r="MS472">
        <v>9.2420000000000009</v>
      </c>
      <c r="MT472">
        <v>4.7949219985197296</v>
      </c>
      <c r="MU472" s="1"/>
      <c r="MV472" s="1"/>
      <c r="MW472" s="1"/>
      <c r="MX472">
        <v>879</v>
      </c>
      <c r="MY472">
        <v>306.85012420998203</v>
      </c>
      <c r="MZ472" s="1"/>
      <c r="NA472" s="1"/>
      <c r="NB472" s="1"/>
      <c r="NC472">
        <v>25.4</v>
      </c>
      <c r="ND472">
        <v>5.4748887618642899</v>
      </c>
      <c r="NE472" s="1"/>
      <c r="NF472" s="1"/>
      <c r="NG472" s="1"/>
      <c r="NH472">
        <v>-3.92</v>
      </c>
      <c r="NI472">
        <v>7.9500814863620004</v>
      </c>
      <c r="NJ472" s="1"/>
      <c r="NK472" s="1"/>
      <c r="NL472" s="1"/>
      <c r="NM472">
        <v>8003</v>
      </c>
      <c r="NN472">
        <v>2974.0791193936002</v>
      </c>
      <c r="NO472" s="1"/>
      <c r="NP472" s="1"/>
      <c r="NQ472" s="1"/>
      <c r="NS472">
        <f t="shared" si="73"/>
        <v>2.4230863886809253</v>
      </c>
      <c r="NT472">
        <f t="shared" si="74"/>
        <v>4.088451887569188</v>
      </c>
      <c r="NX472">
        <f t="shared" si="75"/>
        <v>793.42186342575212</v>
      </c>
      <c r="NY472">
        <f t="shared" si="76"/>
        <v>282.0622839312087</v>
      </c>
      <c r="OC472">
        <f t="shared" si="77"/>
        <v>18.832274737997448</v>
      </c>
      <c r="OD472">
        <f t="shared" si="78"/>
        <v>5.4281156069547709</v>
      </c>
      <c r="OH472">
        <f t="shared" si="79"/>
        <v>-12.103299909406676</v>
      </c>
      <c r="OI472">
        <f t="shared" si="80"/>
        <v>8.2573240404080668</v>
      </c>
      <c r="OM472">
        <f t="shared" si="81"/>
        <v>8682.40897554189</v>
      </c>
      <c r="ON472">
        <f t="shared" si="82"/>
        <v>3846.7398327156739</v>
      </c>
    </row>
    <row r="473" spans="1:404" x14ac:dyDescent="0.2">
      <c r="A473">
        <v>76.210399529999989</v>
      </c>
      <c r="B473">
        <v>0.70007071099999996</v>
      </c>
      <c r="C473">
        <v>7.4115947179999999</v>
      </c>
      <c r="D473">
        <v>7.4115947179999999</v>
      </c>
      <c r="E473">
        <v>7.4115947179999999</v>
      </c>
      <c r="F473">
        <v>7.4115947179999999</v>
      </c>
      <c r="G473">
        <v>7.4115947179999999</v>
      </c>
      <c r="H473">
        <v>7.4115947179999999</v>
      </c>
      <c r="I473">
        <v>6.7115240070000004</v>
      </c>
      <c r="J473">
        <v>6.7115240070000004</v>
      </c>
      <c r="K473">
        <v>6.1948927549999997</v>
      </c>
      <c r="L473">
        <v>15.13928939</v>
      </c>
      <c r="M473">
        <v>15.65592064</v>
      </c>
      <c r="N473">
        <v>1.57171785</v>
      </c>
      <c r="O473">
        <v>1.57171785</v>
      </c>
      <c r="P473">
        <v>0</v>
      </c>
      <c r="Q473">
        <v>0</v>
      </c>
      <c r="S473">
        <v>0.53</v>
      </c>
      <c r="T473">
        <v>6.4771501717624202</v>
      </c>
      <c r="X473">
        <v>424</v>
      </c>
      <c r="Y473">
        <v>338.25186008460503</v>
      </c>
      <c r="AC473">
        <v>21.4</v>
      </c>
      <c r="AD473">
        <v>4.0903453783625299</v>
      </c>
      <c r="AH473">
        <v>-22</v>
      </c>
      <c r="AI473">
        <v>14.4529294083361</v>
      </c>
      <c r="AM473">
        <v>4389.8</v>
      </c>
      <c r="AN473">
        <v>5290.48582335426</v>
      </c>
      <c r="AS473">
        <v>7.3639999999999999</v>
      </c>
      <c r="AT473">
        <v>4.9192044872846603</v>
      </c>
      <c r="AX473">
        <v>675.4</v>
      </c>
      <c r="AY473">
        <v>327.95269908924797</v>
      </c>
      <c r="BC473">
        <v>25.74</v>
      </c>
      <c r="BD473">
        <v>6.0855243646915103</v>
      </c>
      <c r="BH473">
        <v>-6.98</v>
      </c>
      <c r="BI473">
        <v>10.0030490539824</v>
      </c>
      <c r="BM473">
        <v>5665</v>
      </c>
      <c r="BN473">
        <v>5616.6732134473004</v>
      </c>
      <c r="BS473">
        <v>8.0731667179999995</v>
      </c>
      <c r="BT473">
        <v>3.7698998021467598</v>
      </c>
      <c r="BX473">
        <v>794</v>
      </c>
      <c r="BY473">
        <v>311.00213313128597</v>
      </c>
      <c r="CC473">
        <v>17.960000018999999</v>
      </c>
      <c r="CD473">
        <v>6.7729997905750503</v>
      </c>
      <c r="CH473">
        <v>0.63999984799999998</v>
      </c>
      <c r="CI473">
        <v>9.1179197946120407</v>
      </c>
      <c r="CM473">
        <v>7058.8</v>
      </c>
      <c r="CN473">
        <v>4259.40941828834</v>
      </c>
      <c r="CS473">
        <v>7.6520000000000001</v>
      </c>
      <c r="CT473">
        <v>3.6650093269397899</v>
      </c>
      <c r="CX473">
        <v>786</v>
      </c>
      <c r="CY473">
        <v>363.96900643767702</v>
      </c>
      <c r="DC473">
        <v>22.84</v>
      </c>
      <c r="DD473">
        <v>4.12589026019619</v>
      </c>
      <c r="DH473">
        <v>-6.88</v>
      </c>
      <c r="DI473">
        <v>8.5872265326869499</v>
      </c>
      <c r="DM473">
        <v>8932.4</v>
      </c>
      <c r="DN473">
        <v>5617.0859540887304</v>
      </c>
      <c r="DS473">
        <v>1.6419999999999999</v>
      </c>
      <c r="DT473">
        <v>3.2014488792989302</v>
      </c>
      <c r="DX473">
        <v>881.2</v>
      </c>
      <c r="DY473">
        <v>252.32950754292</v>
      </c>
      <c r="EC473">
        <v>17.739999999999998</v>
      </c>
      <c r="ED473">
        <v>5.4456386973547399</v>
      </c>
      <c r="EH473">
        <v>-11.38</v>
      </c>
      <c r="EI473">
        <v>8.7124026489124002</v>
      </c>
      <c r="EM473">
        <v>9863</v>
      </c>
      <c r="EN473">
        <v>4017.0869674874498</v>
      </c>
      <c r="ES473">
        <v>5.22</v>
      </c>
      <c r="ET473">
        <v>3.3877632009343999</v>
      </c>
      <c r="EX473">
        <v>1147.5999999999999</v>
      </c>
      <c r="EY473">
        <v>283.972254764512</v>
      </c>
      <c r="FC473">
        <v>19.16</v>
      </c>
      <c r="FD473">
        <v>5.2412381021794401</v>
      </c>
      <c r="FH473">
        <v>-5.4</v>
      </c>
      <c r="FI473">
        <v>6.1504782976120298</v>
      </c>
      <c r="FM473">
        <v>11415.6</v>
      </c>
      <c r="FN473">
        <v>3534.2292821180999</v>
      </c>
      <c r="FS473">
        <v>4.8159999999999998</v>
      </c>
      <c r="FT473">
        <v>3.35233117220475</v>
      </c>
      <c r="FX473">
        <v>846.4</v>
      </c>
      <c r="FY473">
        <v>265.08357815106098</v>
      </c>
      <c r="GC473">
        <v>19.28</v>
      </c>
      <c r="GD473">
        <v>5.5298702837181803</v>
      </c>
      <c r="GH473">
        <v>-5.6</v>
      </c>
      <c r="GI473">
        <v>4.8149374658694502</v>
      </c>
      <c r="GM473">
        <v>9323.2000000000007</v>
      </c>
      <c r="GN473">
        <v>3362.8917484379999</v>
      </c>
      <c r="GS473">
        <v>6.9413333960000001</v>
      </c>
      <c r="GT473">
        <v>3.0009936922572602</v>
      </c>
      <c r="GX473">
        <v>969</v>
      </c>
      <c r="GY473">
        <v>325.02655176288999</v>
      </c>
      <c r="HC473">
        <v>16.9399999904</v>
      </c>
      <c r="HD473">
        <v>7.5485980124224099</v>
      </c>
      <c r="HH473">
        <v>1.2400001519999999</v>
      </c>
      <c r="HI473">
        <v>9.4270603831093496</v>
      </c>
      <c r="HM473">
        <v>8898.6</v>
      </c>
      <c r="HN473">
        <v>3575.4049568973101</v>
      </c>
      <c r="HS473">
        <v>7.8140000381999997</v>
      </c>
      <c r="HT473">
        <v>3.0697434428840502</v>
      </c>
      <c r="HX473">
        <v>882.4</v>
      </c>
      <c r="HY473">
        <v>294.604720070285</v>
      </c>
      <c r="IC473">
        <v>17.599999961799998</v>
      </c>
      <c r="ID473">
        <v>6.9447346698585797</v>
      </c>
      <c r="IH473">
        <v>1.6399999240000001</v>
      </c>
      <c r="II473">
        <v>7.1495814914805598</v>
      </c>
      <c r="IM473">
        <v>8185.2</v>
      </c>
      <c r="IN473">
        <v>3041.0164233045102</v>
      </c>
      <c r="IS473">
        <v>-0.98799999999999999</v>
      </c>
      <c r="IT473">
        <v>4.8030426119579204</v>
      </c>
      <c r="IX473">
        <v>682.6</v>
      </c>
      <c r="IY473">
        <v>269.12079334473702</v>
      </c>
      <c r="JC473">
        <v>16.66</v>
      </c>
      <c r="JD473">
        <v>3.78420994619625</v>
      </c>
      <c r="JH473">
        <v>-15.78</v>
      </c>
      <c r="JI473">
        <v>7.9011510131451601</v>
      </c>
      <c r="JM473">
        <v>10266</v>
      </c>
      <c r="JN473">
        <v>4687.2299708124601</v>
      </c>
      <c r="JS473">
        <v>-4.9740000000000002</v>
      </c>
      <c r="JT473">
        <v>5.44388622733607</v>
      </c>
      <c r="JX473">
        <v>505.6</v>
      </c>
      <c r="JY473">
        <v>303.37625547891503</v>
      </c>
      <c r="KC473">
        <v>16.5</v>
      </c>
      <c r="KD473">
        <v>4.6646529807186496</v>
      </c>
      <c r="KH473">
        <v>-25.08</v>
      </c>
      <c r="KI473">
        <v>8.7522379463815003</v>
      </c>
      <c r="KM473">
        <v>6116.4</v>
      </c>
      <c r="KN473">
        <v>3542.0747186731901</v>
      </c>
      <c r="KS473">
        <v>5.6319999999999997</v>
      </c>
      <c r="KT473">
        <v>5.5438254541125502</v>
      </c>
      <c r="KX473">
        <v>735.4</v>
      </c>
      <c r="KY473">
        <v>286.43503454213601</v>
      </c>
      <c r="LC473">
        <v>22.78</v>
      </c>
      <c r="LD473">
        <v>5.5625187736545403</v>
      </c>
      <c r="LH473">
        <v>-8.6</v>
      </c>
      <c r="LI473">
        <v>7.7807181996743697</v>
      </c>
      <c r="LM473">
        <v>7261.2</v>
      </c>
      <c r="LN473">
        <v>3279.9750095058998</v>
      </c>
      <c r="MS473">
        <v>12.358000000000001</v>
      </c>
      <c r="MT473">
        <v>4.8079236791356603</v>
      </c>
      <c r="MU473" s="1"/>
      <c r="MV473" s="1"/>
      <c r="MW473" s="1"/>
      <c r="MX473">
        <v>896</v>
      </c>
      <c r="MY473">
        <v>297.01264211170201</v>
      </c>
      <c r="MZ473" s="1"/>
      <c r="NA473" s="1"/>
      <c r="NB473" s="1"/>
      <c r="NC473">
        <v>27.38</v>
      </c>
      <c r="ND473">
        <v>5.4185660896046199</v>
      </c>
      <c r="NE473" s="1"/>
      <c r="NF473" s="1"/>
      <c r="NG473" s="1"/>
      <c r="NH473">
        <v>0.68</v>
      </c>
      <c r="NI473">
        <v>7.7833660660122801</v>
      </c>
      <c r="NJ473" s="1"/>
      <c r="NK473" s="1"/>
      <c r="NL473" s="1"/>
      <c r="NM473">
        <v>7397.6</v>
      </c>
      <c r="NN473">
        <v>2908.9099828687799</v>
      </c>
      <c r="NO473" s="1"/>
      <c r="NP473" s="1"/>
      <c r="NQ473" s="1"/>
      <c r="NS473">
        <f t="shared" si="73"/>
        <v>4.2199538480037946</v>
      </c>
      <c r="NT473">
        <f t="shared" si="74"/>
        <v>3.9804812807533283</v>
      </c>
      <c r="NX473">
        <f t="shared" si="75"/>
        <v>826.50681532341594</v>
      </c>
      <c r="NY473">
        <f t="shared" si="76"/>
        <v>297.73398804975443</v>
      </c>
      <c r="OC473">
        <f t="shared" si="77"/>
        <v>19.513991721243382</v>
      </c>
      <c r="OD473">
        <f t="shared" si="78"/>
        <v>5.458840890391687</v>
      </c>
      <c r="OH473">
        <f t="shared" si="79"/>
        <v>-8.2219913437599637</v>
      </c>
      <c r="OI473">
        <f t="shared" si="80"/>
        <v>7.9957054476227833</v>
      </c>
      <c r="OM473">
        <f t="shared" si="81"/>
        <v>8689.0724880262696</v>
      </c>
      <c r="ON473">
        <f t="shared" si="82"/>
        <v>4055.1464350301167</v>
      </c>
    </row>
    <row r="474" spans="1:404" x14ac:dyDescent="0.2">
      <c r="A474">
        <v>76.361992920000006</v>
      </c>
      <c r="B474">
        <v>0</v>
      </c>
      <c r="C474">
        <v>7.5267988179999996</v>
      </c>
      <c r="D474">
        <v>7.5267988179999996</v>
      </c>
      <c r="E474">
        <v>6.8675724530000002</v>
      </c>
      <c r="F474">
        <v>7.5267988179999996</v>
      </c>
      <c r="G474">
        <v>6.8675724530000002</v>
      </c>
      <c r="H474">
        <v>7.5267988179999996</v>
      </c>
      <c r="I474">
        <v>6.8675724530000002</v>
      </c>
      <c r="J474">
        <v>6.8675724530000002</v>
      </c>
      <c r="K474">
        <v>5.1577905829999997</v>
      </c>
      <c r="L474">
        <v>17.428123530000001</v>
      </c>
      <c r="M474">
        <v>18.478679039999999</v>
      </c>
      <c r="N474">
        <v>2.1770334340000002</v>
      </c>
      <c r="O474">
        <v>2.1770334340000002</v>
      </c>
      <c r="P474">
        <v>0</v>
      </c>
      <c r="Q474">
        <v>0</v>
      </c>
      <c r="S474">
        <v>0.53</v>
      </c>
      <c r="T474">
        <v>6.4512500558071597</v>
      </c>
      <c r="X474">
        <v>424</v>
      </c>
      <c r="Y474">
        <v>338.53535250674798</v>
      </c>
      <c r="AC474">
        <v>21.4</v>
      </c>
      <c r="AD474">
        <v>4.0819364984303199</v>
      </c>
      <c r="AH474">
        <v>-22</v>
      </c>
      <c r="AI474">
        <v>14.4158486263076</v>
      </c>
      <c r="AM474">
        <v>4389.8</v>
      </c>
      <c r="AN474">
        <v>5291.3842328216597</v>
      </c>
      <c r="AS474">
        <v>5.0620000000000003</v>
      </c>
      <c r="AT474">
        <v>4.9542422555332397</v>
      </c>
      <c r="AX474">
        <v>530</v>
      </c>
      <c r="AY474">
        <v>230.61849449306399</v>
      </c>
      <c r="BC474">
        <v>24.62</v>
      </c>
      <c r="BD474">
        <v>5.9646935139618504</v>
      </c>
      <c r="BH474">
        <v>-11.52</v>
      </c>
      <c r="BI474">
        <v>10.348157267983099</v>
      </c>
      <c r="BM474">
        <v>5238.8</v>
      </c>
      <c r="BN474">
        <v>4149.4699746625502</v>
      </c>
      <c r="BS474">
        <v>8.0911667180000002</v>
      </c>
      <c r="BT474">
        <v>3.8069819911199199</v>
      </c>
      <c r="BX474">
        <v>1006.8</v>
      </c>
      <c r="BY474">
        <v>315.85546912735498</v>
      </c>
      <c r="CC474">
        <v>16.440000018999999</v>
      </c>
      <c r="CD474">
        <v>7.0609375027272696</v>
      </c>
      <c r="CH474">
        <v>3.9599998479999998</v>
      </c>
      <c r="CI474">
        <v>9.3187557672583203</v>
      </c>
      <c r="CM474">
        <v>11092.6</v>
      </c>
      <c r="CN474">
        <v>4854.6061364628104</v>
      </c>
      <c r="CS474">
        <v>4.6660000000000004</v>
      </c>
      <c r="CT474">
        <v>3.5340237916435</v>
      </c>
      <c r="CX474">
        <v>704</v>
      </c>
      <c r="CY474">
        <v>365.44761939322501</v>
      </c>
      <c r="DC474">
        <v>23.2</v>
      </c>
      <c r="DD474">
        <v>4.1305733600638499</v>
      </c>
      <c r="DH474">
        <v>-14.02</v>
      </c>
      <c r="DI474">
        <v>8.4228657349273099</v>
      </c>
      <c r="DM474">
        <v>8465.6</v>
      </c>
      <c r="DN474">
        <v>5632.9336736035302</v>
      </c>
      <c r="DS474">
        <v>4.2240000000000002</v>
      </c>
      <c r="DT474">
        <v>3.2323282194787102</v>
      </c>
      <c r="DX474">
        <v>809</v>
      </c>
      <c r="DY474">
        <v>255.63714542237</v>
      </c>
      <c r="EC474">
        <v>20.78</v>
      </c>
      <c r="ED474">
        <v>3.5411438256259</v>
      </c>
      <c r="EH474">
        <v>-9.36</v>
      </c>
      <c r="EI474">
        <v>6.5370898371836104</v>
      </c>
      <c r="EM474">
        <v>8691.6</v>
      </c>
      <c r="EN474">
        <v>4069.1934438554699</v>
      </c>
      <c r="ES474">
        <v>7.46</v>
      </c>
      <c r="ET474">
        <v>3.0851120915582602</v>
      </c>
      <c r="EX474">
        <v>963</v>
      </c>
      <c r="EY474">
        <v>281.07979100125198</v>
      </c>
      <c r="FC474">
        <v>21.78</v>
      </c>
      <c r="FD474">
        <v>5.11156936809624</v>
      </c>
      <c r="FH474">
        <v>-3.56</v>
      </c>
      <c r="FI474">
        <v>6.05539894873439</v>
      </c>
      <c r="FM474">
        <v>8834.4</v>
      </c>
      <c r="FN474">
        <v>3415.8653407235502</v>
      </c>
      <c r="FS474">
        <v>5.8216666983999996</v>
      </c>
      <c r="FT474">
        <v>3.1932147453639801</v>
      </c>
      <c r="FX474">
        <v>762.2</v>
      </c>
      <c r="FY474">
        <v>260.95162376327198</v>
      </c>
      <c r="GC474">
        <v>14.9000000382</v>
      </c>
      <c r="GD474">
        <v>6.3500254468955699</v>
      </c>
      <c r="GH474">
        <v>0.219999848</v>
      </c>
      <c r="GI474">
        <v>6.5126710358504898</v>
      </c>
      <c r="GM474">
        <v>8245.6</v>
      </c>
      <c r="GN474">
        <v>3331.2286004344801</v>
      </c>
      <c r="GS474">
        <v>8.7425001140000003</v>
      </c>
      <c r="GT474">
        <v>2.8317388336607099</v>
      </c>
      <c r="GX474">
        <v>771.4</v>
      </c>
      <c r="GY474">
        <v>310.70556837206499</v>
      </c>
      <c r="HC474">
        <v>12.840000009400001</v>
      </c>
      <c r="HD474">
        <v>8.5363011397214894</v>
      </c>
      <c r="HH474">
        <v>9.1</v>
      </c>
      <c r="HI474">
        <v>9.9054505731588307</v>
      </c>
      <c r="HM474">
        <v>6423.6</v>
      </c>
      <c r="HN474">
        <v>3224.45172730177</v>
      </c>
      <c r="HS474">
        <v>7.8140000381999997</v>
      </c>
      <c r="HT474">
        <v>3.09248727185456</v>
      </c>
      <c r="HX474">
        <v>882.4</v>
      </c>
      <c r="HY474">
        <v>291.62679479155599</v>
      </c>
      <c r="IC474">
        <v>17.599999961799998</v>
      </c>
      <c r="ID474">
        <v>7.0147287846977999</v>
      </c>
      <c r="IH474">
        <v>1.6399999240000001</v>
      </c>
      <c r="II474">
        <v>7.4210096532758598</v>
      </c>
      <c r="IM474">
        <v>8185.2</v>
      </c>
      <c r="IN474">
        <v>3066.3389075443702</v>
      </c>
      <c r="IS474">
        <v>-4.8540000000000001</v>
      </c>
      <c r="IT474">
        <v>4.6474925636042101</v>
      </c>
      <c r="IX474">
        <v>619.4</v>
      </c>
      <c r="IY474">
        <v>283.51387032293599</v>
      </c>
      <c r="JC474">
        <v>14.68</v>
      </c>
      <c r="JD474">
        <v>3.73647973084491</v>
      </c>
      <c r="JH474">
        <v>-20.62</v>
      </c>
      <c r="JI474">
        <v>8.1331562882486104</v>
      </c>
      <c r="JM474">
        <v>10124.799999999999</v>
      </c>
      <c r="JN474">
        <v>4685.7854105216102</v>
      </c>
      <c r="JS474">
        <v>1.8440000000000001</v>
      </c>
      <c r="JT474">
        <v>5.6069729520214704</v>
      </c>
      <c r="JX474">
        <v>875.6</v>
      </c>
      <c r="JY474">
        <v>289.26708715263601</v>
      </c>
      <c r="KC474">
        <v>17.84</v>
      </c>
      <c r="KD474">
        <v>4.7407575251525902</v>
      </c>
      <c r="KH474">
        <v>-10.42</v>
      </c>
      <c r="KI474">
        <v>8.4798579295263004</v>
      </c>
      <c r="KM474">
        <v>9789.6</v>
      </c>
      <c r="KN474">
        <v>3354.0058624103299</v>
      </c>
      <c r="KS474">
        <v>6.0279999999999996</v>
      </c>
      <c r="KT474">
        <v>5.5550061667869404</v>
      </c>
      <c r="KX474">
        <v>762.2</v>
      </c>
      <c r="KY474">
        <v>275.05179989445401</v>
      </c>
      <c r="LC474">
        <v>22.56</v>
      </c>
      <c r="LD474">
        <v>5.4755922391814602</v>
      </c>
      <c r="LH474">
        <v>-8.32</v>
      </c>
      <c r="LI474">
        <v>7.7389174309942099</v>
      </c>
      <c r="LM474">
        <v>7376</v>
      </c>
      <c r="LN474">
        <v>3198.01617232428</v>
      </c>
      <c r="MS474">
        <v>12.358000000000001</v>
      </c>
      <c r="MT474">
        <v>4.7939452145882502</v>
      </c>
      <c r="MU474" s="1"/>
      <c r="MV474" s="1"/>
      <c r="MW474" s="1"/>
      <c r="MX474">
        <v>896</v>
      </c>
      <c r="MY474">
        <v>321.13498219678098</v>
      </c>
      <c r="MZ474" s="1"/>
      <c r="NA474" s="1"/>
      <c r="NB474" s="1"/>
      <c r="NC474">
        <v>27.38</v>
      </c>
      <c r="ND474">
        <v>5.4770357417412301</v>
      </c>
      <c r="NE474" s="1"/>
      <c r="NF474" s="1"/>
      <c r="NG474" s="1"/>
      <c r="NH474">
        <v>0.68</v>
      </c>
      <c r="NI474">
        <v>7.7579459602371701</v>
      </c>
      <c r="NJ474" s="1"/>
      <c r="NK474" s="1"/>
      <c r="NL474" s="1"/>
      <c r="NM474">
        <v>7397.6</v>
      </c>
      <c r="NN474">
        <v>3097.3735456736599</v>
      </c>
      <c r="NO474" s="1"/>
      <c r="NP474" s="1"/>
      <c r="NQ474" s="1"/>
      <c r="NS474">
        <f t="shared" si="73"/>
        <v>5.0643004233265589</v>
      </c>
      <c r="NT474">
        <f t="shared" si="74"/>
        <v>3.8952423180276838</v>
      </c>
      <c r="NX474">
        <f t="shared" si="75"/>
        <v>778.26466384640435</v>
      </c>
      <c r="NY474">
        <f t="shared" si="76"/>
        <v>288.2893320744368</v>
      </c>
      <c r="OC474">
        <f t="shared" si="77"/>
        <v>19.014483357534456</v>
      </c>
      <c r="OD474">
        <f t="shared" si="78"/>
        <v>5.4512953705437797</v>
      </c>
      <c r="OH474">
        <f t="shared" si="79"/>
        <v>-6.0080372018153607</v>
      </c>
      <c r="OI474">
        <f t="shared" si="80"/>
        <v>8.0353021358283421</v>
      </c>
      <c r="OM474">
        <f t="shared" si="81"/>
        <v>8166.323410751972</v>
      </c>
      <c r="ON474">
        <f t="shared" si="82"/>
        <v>3912.6648344587948</v>
      </c>
    </row>
    <row r="475" spans="1:404" x14ac:dyDescent="0.2">
      <c r="A475">
        <v>76.554011209999999</v>
      </c>
      <c r="B475">
        <v>0.75846476500000004</v>
      </c>
      <c r="C475">
        <v>6.6731812420000001</v>
      </c>
      <c r="D475">
        <v>7.4316460070000003</v>
      </c>
      <c r="E475">
        <v>6.6731812420000001</v>
      </c>
      <c r="F475">
        <v>6.6731812420000001</v>
      </c>
      <c r="G475">
        <v>7.4316460070000003</v>
      </c>
      <c r="H475">
        <v>7.4316460070000003</v>
      </c>
      <c r="I475">
        <v>6.6731812420000001</v>
      </c>
      <c r="J475">
        <v>5.9147164769999998</v>
      </c>
      <c r="K475">
        <v>6.488502575</v>
      </c>
      <c r="L475">
        <v>25.82231166</v>
      </c>
      <c r="M475">
        <v>11.14369831</v>
      </c>
      <c r="N475">
        <v>1.5169295300000001</v>
      </c>
      <c r="O475">
        <v>1.5169295300000001</v>
      </c>
      <c r="P475">
        <v>0</v>
      </c>
      <c r="Q475">
        <v>0</v>
      </c>
      <c r="S475">
        <v>-1.6779999999999999</v>
      </c>
      <c r="T475">
        <v>6.4178861569418402</v>
      </c>
      <c r="X475">
        <v>355.8</v>
      </c>
      <c r="Y475">
        <v>337.25065838036602</v>
      </c>
      <c r="AC475">
        <v>18.82</v>
      </c>
      <c r="AD475">
        <v>4.1349115891107804</v>
      </c>
      <c r="AH475">
        <v>-23.38</v>
      </c>
      <c r="AI475">
        <v>14.396530563337199</v>
      </c>
      <c r="AM475">
        <v>6098</v>
      </c>
      <c r="AN475">
        <v>5359.5306385800905</v>
      </c>
      <c r="AS475">
        <v>7.1660000000000004</v>
      </c>
      <c r="AT475">
        <v>5.0239114381643999</v>
      </c>
      <c r="AX475">
        <v>897.4</v>
      </c>
      <c r="AY475">
        <v>322.05320221210798</v>
      </c>
      <c r="BC475">
        <v>24.92</v>
      </c>
      <c r="BD475">
        <v>6.0465156830921503</v>
      </c>
      <c r="BH475">
        <v>-6.78</v>
      </c>
      <c r="BI475">
        <v>10.2089807058752</v>
      </c>
      <c r="BM475">
        <v>7609.4</v>
      </c>
      <c r="BN475">
        <v>4588.5789460429796</v>
      </c>
      <c r="BS475">
        <v>8.0731667179999995</v>
      </c>
      <c r="BT475">
        <v>3.7453524646057099</v>
      </c>
      <c r="BX475">
        <v>794</v>
      </c>
      <c r="BY475">
        <v>325.05646314227801</v>
      </c>
      <c r="CC475">
        <v>17.960000018999999</v>
      </c>
      <c r="CD475">
        <v>6.4001282003365896</v>
      </c>
      <c r="CH475">
        <v>0.63999984799999998</v>
      </c>
      <c r="CI475">
        <v>9.2274319131157991</v>
      </c>
      <c r="CM475">
        <v>7058.8</v>
      </c>
      <c r="CN475">
        <v>4178.21703899977</v>
      </c>
      <c r="CS475">
        <v>6.0039999999999996</v>
      </c>
      <c r="CT475">
        <v>3.5413743963286999</v>
      </c>
      <c r="CX475">
        <v>723.8</v>
      </c>
      <c r="CY475">
        <v>361.30687797416499</v>
      </c>
      <c r="DC475">
        <v>23.12</v>
      </c>
      <c r="DD475">
        <v>4.1247063094700698</v>
      </c>
      <c r="DH475">
        <v>-10.44</v>
      </c>
      <c r="DI475">
        <v>8.3311552944424001</v>
      </c>
      <c r="DM475">
        <v>8691</v>
      </c>
      <c r="DN475">
        <v>5606.8493711154097</v>
      </c>
      <c r="DS475">
        <v>0.73199999999999998</v>
      </c>
      <c r="DT475">
        <v>3.26190255195191</v>
      </c>
      <c r="DX475">
        <v>728</v>
      </c>
      <c r="DY475">
        <v>262.69095621511798</v>
      </c>
      <c r="EC475">
        <v>19</v>
      </c>
      <c r="ED475">
        <v>3.4375425837726898</v>
      </c>
      <c r="EH475">
        <v>-15.68</v>
      </c>
      <c r="EI475">
        <v>7.4971570979293496</v>
      </c>
      <c r="EM475">
        <v>8293.4</v>
      </c>
      <c r="EN475">
        <v>4149.6046077316196</v>
      </c>
      <c r="ES475">
        <v>5.556</v>
      </c>
      <c r="ET475">
        <v>3.30175745776911</v>
      </c>
      <c r="EX475">
        <v>1120</v>
      </c>
      <c r="EY475">
        <v>270.47816784289301</v>
      </c>
      <c r="FC475">
        <v>19.420000000000002</v>
      </c>
      <c r="FD475">
        <v>5.1974719369247504</v>
      </c>
      <c r="FH475">
        <v>-5.08</v>
      </c>
      <c r="FI475">
        <v>6.0646315814941598</v>
      </c>
      <c r="FM475">
        <v>11017</v>
      </c>
      <c r="FN475">
        <v>3360.7930204203799</v>
      </c>
      <c r="FS475">
        <v>6.194</v>
      </c>
      <c r="FT475">
        <v>3.7995273419824498</v>
      </c>
      <c r="FX475">
        <v>836</v>
      </c>
      <c r="FY475">
        <v>234.20731135150299</v>
      </c>
      <c r="GC475">
        <v>19.68</v>
      </c>
      <c r="GD475">
        <v>6.1581074823384903</v>
      </c>
      <c r="GH475">
        <v>-4.7</v>
      </c>
      <c r="GI475">
        <v>5.6780573172649698</v>
      </c>
      <c r="GM475">
        <v>9250</v>
      </c>
      <c r="GN475">
        <v>3292.6573438054702</v>
      </c>
      <c r="GS475">
        <v>6.1219999999999999</v>
      </c>
      <c r="GT475">
        <v>3.1878965734497702</v>
      </c>
      <c r="GX475">
        <v>1086.4000000000001</v>
      </c>
      <c r="GY475">
        <v>342.04437747358998</v>
      </c>
      <c r="HC475">
        <v>21.82</v>
      </c>
      <c r="HD475">
        <v>6.4205400991720403</v>
      </c>
      <c r="HH475">
        <v>-6.24</v>
      </c>
      <c r="HI475">
        <v>6.1156466677745502</v>
      </c>
      <c r="HM475">
        <v>10560.4</v>
      </c>
      <c r="HN475">
        <v>3820.5124139088898</v>
      </c>
      <c r="HS475">
        <v>6.532</v>
      </c>
      <c r="HT475">
        <v>3.2643446540390899</v>
      </c>
      <c r="HX475">
        <v>1049.5999999999999</v>
      </c>
      <c r="HY475">
        <v>306.67353288802701</v>
      </c>
      <c r="IC475">
        <v>22.14</v>
      </c>
      <c r="ID475">
        <v>5.7753566931333404</v>
      </c>
      <c r="IH475">
        <v>-5.64</v>
      </c>
      <c r="II475">
        <v>5.67378267234466</v>
      </c>
      <c r="IM475">
        <v>10274.799999999999</v>
      </c>
      <c r="IN475">
        <v>3295.1945770899902</v>
      </c>
      <c r="IS475">
        <v>-1.8680000000000001</v>
      </c>
      <c r="IT475">
        <v>5.1866069418197496</v>
      </c>
      <c r="IX475">
        <v>747</v>
      </c>
      <c r="IY475">
        <v>304.13902521741602</v>
      </c>
      <c r="JC475">
        <v>16.84</v>
      </c>
      <c r="JD475">
        <v>3.6204970508546599</v>
      </c>
      <c r="JH475">
        <v>-16.66</v>
      </c>
      <c r="JI475">
        <v>8.4981428099730802</v>
      </c>
      <c r="JM475">
        <v>10764</v>
      </c>
      <c r="JN475">
        <v>4849.8336115693701</v>
      </c>
      <c r="JS475">
        <v>-4.4800000000000004</v>
      </c>
      <c r="JT475">
        <v>5.5523187964227301</v>
      </c>
      <c r="JX475">
        <v>661</v>
      </c>
      <c r="JY475">
        <v>315.01544504901699</v>
      </c>
      <c r="KC475">
        <v>15.66</v>
      </c>
      <c r="KD475">
        <v>4.7942477076838204</v>
      </c>
      <c r="KH475">
        <v>-20.64</v>
      </c>
      <c r="KI475">
        <v>8.8900419211756603</v>
      </c>
      <c r="KM475">
        <v>7697.2</v>
      </c>
      <c r="KN475">
        <v>3636.9590163718899</v>
      </c>
      <c r="KS475">
        <v>5.0419999999999998</v>
      </c>
      <c r="KT475">
        <v>5.5166965421101803</v>
      </c>
      <c r="KX475">
        <v>734.8</v>
      </c>
      <c r="KY475">
        <v>287.24289029736002</v>
      </c>
      <c r="LC475">
        <v>22.46</v>
      </c>
      <c r="LD475">
        <v>5.6688717575061496</v>
      </c>
      <c r="LH475">
        <v>-9.18</v>
      </c>
      <c r="LI475">
        <v>7.8229466725410699</v>
      </c>
      <c r="LM475">
        <v>7315.4</v>
      </c>
      <c r="LN475">
        <v>3452.16226618155</v>
      </c>
      <c r="MS475">
        <v>10.332000000000001</v>
      </c>
      <c r="MT475">
        <v>4.9672012818509304</v>
      </c>
      <c r="MU475" s="1"/>
      <c r="MV475" s="1"/>
      <c r="MW475" s="1"/>
      <c r="MX475">
        <v>811.6</v>
      </c>
      <c r="MY475">
        <v>313.67170500545302</v>
      </c>
      <c r="MZ475" s="1"/>
      <c r="NA475" s="1"/>
      <c r="NB475" s="1"/>
      <c r="NC475">
        <v>27.44</v>
      </c>
      <c r="ND475">
        <v>5.4070070939389501</v>
      </c>
      <c r="NE475" s="1"/>
      <c r="NF475" s="1"/>
      <c r="NG475" s="1"/>
      <c r="NH475">
        <v>-3.62</v>
      </c>
      <c r="NI475">
        <v>8.1554420633472393</v>
      </c>
      <c r="NJ475" s="1"/>
      <c r="NK475" s="1"/>
      <c r="NL475" s="1"/>
      <c r="NM475">
        <v>6816</v>
      </c>
      <c r="NN475">
        <v>3027.4291154694502</v>
      </c>
      <c r="NO475" s="1"/>
      <c r="NP475" s="1"/>
      <c r="NQ475" s="1"/>
      <c r="NS475">
        <f t="shared" si="73"/>
        <v>3.9208469988205308</v>
      </c>
      <c r="NT475">
        <f t="shared" si="74"/>
        <v>4.0843864793724247</v>
      </c>
      <c r="NX475">
        <f t="shared" si="75"/>
        <v>841.73871597973493</v>
      </c>
      <c r="NY475">
        <f t="shared" si="76"/>
        <v>297.67588078962973</v>
      </c>
      <c r="OC475">
        <f t="shared" si="77"/>
        <v>20.201850583861312</v>
      </c>
      <c r="OD475">
        <f t="shared" si="78"/>
        <v>5.1529884297133615</v>
      </c>
      <c r="OH475">
        <f t="shared" si="79"/>
        <v>-9.6864359666901514</v>
      </c>
      <c r="OI475">
        <f t="shared" si="80"/>
        <v>7.6069970608368171</v>
      </c>
      <c r="OM475">
        <f t="shared" si="81"/>
        <v>8987.166863700073</v>
      </c>
      <c r="ON475">
        <f t="shared" si="82"/>
        <v>4030.8991992193614</v>
      </c>
    </row>
    <row r="476" spans="1:404" x14ac:dyDescent="0.2">
      <c r="A476">
        <v>76.69044525000001</v>
      </c>
      <c r="B476">
        <v>0</v>
      </c>
      <c r="C476">
        <v>4.8845649140000003</v>
      </c>
      <c r="D476">
        <v>4.8845649140000003</v>
      </c>
      <c r="E476">
        <v>4.8845649140000003</v>
      </c>
      <c r="F476">
        <v>4.8845649140000003</v>
      </c>
      <c r="G476">
        <v>4.8845649140000003</v>
      </c>
      <c r="H476">
        <v>4.8845649140000003</v>
      </c>
      <c r="I476">
        <v>4.8845649140000003</v>
      </c>
      <c r="J476">
        <v>4.8845649140000003</v>
      </c>
      <c r="K476">
        <v>6.5642778430000002</v>
      </c>
      <c r="L476">
        <v>17.0037229</v>
      </c>
      <c r="M476">
        <v>15.324009970000001</v>
      </c>
      <c r="N476">
        <v>1.436698507</v>
      </c>
      <c r="O476">
        <v>1.436698507</v>
      </c>
      <c r="P476">
        <v>0</v>
      </c>
      <c r="Q476">
        <v>0</v>
      </c>
      <c r="S476">
        <v>-1.6779999999999999</v>
      </c>
      <c r="T476">
        <v>6.4280983836963603</v>
      </c>
      <c r="X476">
        <v>355.8</v>
      </c>
      <c r="Y476">
        <v>337.27851313334099</v>
      </c>
      <c r="AC476">
        <v>18.82</v>
      </c>
      <c r="AD476">
        <v>4.1485724282514402</v>
      </c>
      <c r="AH476">
        <v>-23.38</v>
      </c>
      <c r="AI476">
        <v>14.440433285338701</v>
      </c>
      <c r="AM476">
        <v>6098</v>
      </c>
      <c r="AN476">
        <v>5365.3413330391404</v>
      </c>
      <c r="AS476">
        <v>2.44</v>
      </c>
      <c r="AT476">
        <v>4.9557239086397296</v>
      </c>
      <c r="AX476">
        <v>476.4</v>
      </c>
      <c r="AY476">
        <v>235.96842101449701</v>
      </c>
      <c r="BC476">
        <v>23.2</v>
      </c>
      <c r="BD476">
        <v>6.0270651264229604</v>
      </c>
      <c r="BH476">
        <v>-17.38</v>
      </c>
      <c r="BI476">
        <v>10.6781315116825</v>
      </c>
      <c r="BM476">
        <v>5162</v>
      </c>
      <c r="BN476">
        <v>4171.8516134793899</v>
      </c>
      <c r="BS476">
        <v>6.0940000000000003</v>
      </c>
      <c r="BT476">
        <v>3.5501790924428001</v>
      </c>
      <c r="BX476">
        <v>846.4</v>
      </c>
      <c r="BY476">
        <v>298.91643491529697</v>
      </c>
      <c r="CC476">
        <v>21.64</v>
      </c>
      <c r="CD476">
        <v>5.7389311225644501</v>
      </c>
      <c r="CH476">
        <v>-7.68</v>
      </c>
      <c r="CI476">
        <v>8.2244721024089902</v>
      </c>
      <c r="CM476">
        <v>9494.6</v>
      </c>
      <c r="CN476">
        <v>3852.8869554340299</v>
      </c>
      <c r="CS476">
        <v>6.13</v>
      </c>
      <c r="CT476">
        <v>3.4255288591550799</v>
      </c>
      <c r="CX476">
        <v>563</v>
      </c>
      <c r="CY476">
        <v>333.15676521835297</v>
      </c>
      <c r="DC476">
        <v>22.88</v>
      </c>
      <c r="DD476">
        <v>4.12454557724132</v>
      </c>
      <c r="DH476">
        <v>-9.1999999999999993</v>
      </c>
      <c r="DI476">
        <v>8.1392270062675092</v>
      </c>
      <c r="DM476">
        <v>6737.4</v>
      </c>
      <c r="DN476">
        <v>5343.2867768938804</v>
      </c>
      <c r="DS476">
        <v>-1.504</v>
      </c>
      <c r="DT476">
        <v>3.60127244558256</v>
      </c>
      <c r="DX476">
        <v>429.4</v>
      </c>
      <c r="DY476">
        <v>234.34239048036201</v>
      </c>
      <c r="EC476">
        <v>19.940000000000001</v>
      </c>
      <c r="ED476">
        <v>3.1481208907387201</v>
      </c>
      <c r="EH476">
        <v>-24.64</v>
      </c>
      <c r="EI476">
        <v>8.2656356943185401</v>
      </c>
      <c r="EM476">
        <v>5358.8</v>
      </c>
      <c r="EN476">
        <v>3859.0172226804102</v>
      </c>
      <c r="ES476">
        <v>6.7939999999999996</v>
      </c>
      <c r="ET476">
        <v>3.2922638451506701</v>
      </c>
      <c r="EX476">
        <v>961.2</v>
      </c>
      <c r="EY476">
        <v>265.48395921994</v>
      </c>
      <c r="FC476">
        <v>20.66</v>
      </c>
      <c r="FD476">
        <v>5.2930113542711101</v>
      </c>
      <c r="FH476">
        <v>-3.68</v>
      </c>
      <c r="FI476">
        <v>6.0363362578349697</v>
      </c>
      <c r="FM476">
        <v>9271</v>
      </c>
      <c r="FN476">
        <v>3349.7485554482901</v>
      </c>
      <c r="FS476">
        <v>2.1316666984000001</v>
      </c>
      <c r="FT476">
        <v>3.5158026917968699</v>
      </c>
      <c r="FX476">
        <v>774.6</v>
      </c>
      <c r="FY476">
        <v>232.53635181706801</v>
      </c>
      <c r="GC476">
        <v>9.4600000382000005</v>
      </c>
      <c r="GD476">
        <v>7.0491495294269901</v>
      </c>
      <c r="GH476">
        <v>-2.800000152</v>
      </c>
      <c r="GI476">
        <v>7.25402683308329</v>
      </c>
      <c r="GM476">
        <v>9805.2000000000007</v>
      </c>
      <c r="GN476">
        <v>3150.0135279829301</v>
      </c>
      <c r="GS476">
        <v>5.5</v>
      </c>
      <c r="GT476">
        <v>2.6395465123977702</v>
      </c>
      <c r="GX476">
        <v>1138</v>
      </c>
      <c r="GY476">
        <v>274.93052562655799</v>
      </c>
      <c r="HC476">
        <v>20.239999999999998</v>
      </c>
      <c r="HD476">
        <v>5.9668116746064204</v>
      </c>
      <c r="HH476">
        <v>-5.72</v>
      </c>
      <c r="HI476">
        <v>5.5322794689220398</v>
      </c>
      <c r="HM476">
        <v>11160.4</v>
      </c>
      <c r="HN476">
        <v>2945.0966720228998</v>
      </c>
      <c r="HS476">
        <v>7.6460000382000004</v>
      </c>
      <c r="HT476">
        <v>2.82772165853424</v>
      </c>
      <c r="HX476">
        <v>1035.2</v>
      </c>
      <c r="HY476">
        <v>263.49799750649998</v>
      </c>
      <c r="IC476">
        <v>17.559999961799999</v>
      </c>
      <c r="ID476">
        <v>7.3682905500518601</v>
      </c>
      <c r="IH476">
        <v>1.1999999240000001</v>
      </c>
      <c r="II476">
        <v>6.9237923504436996</v>
      </c>
      <c r="IM476">
        <v>8960.4</v>
      </c>
      <c r="IN476">
        <v>2645.6170020306799</v>
      </c>
      <c r="IS476">
        <v>-4.8079999999999998</v>
      </c>
      <c r="IT476">
        <v>5.0726253068013403</v>
      </c>
      <c r="IX476">
        <v>476.4</v>
      </c>
      <c r="IY476">
        <v>293.37651567236298</v>
      </c>
      <c r="JC476">
        <v>17.36</v>
      </c>
      <c r="JD476">
        <v>3.50070451241222</v>
      </c>
      <c r="JH476">
        <v>-25.84</v>
      </c>
      <c r="JI476">
        <v>8.8470995125764595</v>
      </c>
      <c r="JM476">
        <v>5891.4</v>
      </c>
      <c r="JN476">
        <v>4707.6210666027901</v>
      </c>
      <c r="JS476">
        <v>-4.7880000000000003</v>
      </c>
      <c r="JT476">
        <v>5.3854662690617001</v>
      </c>
      <c r="JX476">
        <v>390.8</v>
      </c>
      <c r="JY476">
        <v>255.73328015945401</v>
      </c>
      <c r="KC476">
        <v>18.440000000000001</v>
      </c>
      <c r="KD476">
        <v>4.8643508114959104</v>
      </c>
      <c r="KH476">
        <v>-24.88</v>
      </c>
      <c r="KI476">
        <v>8.0547269844189806</v>
      </c>
      <c r="KM476">
        <v>4461.6000000000004</v>
      </c>
      <c r="KN476">
        <v>2991.0061064072802</v>
      </c>
      <c r="KS476">
        <v>7.0780000000000003</v>
      </c>
      <c r="KT476">
        <v>5.4672337396448301</v>
      </c>
      <c r="KX476">
        <v>747.8</v>
      </c>
      <c r="KY476">
        <v>288.566479537026</v>
      </c>
      <c r="LC476">
        <v>23.88</v>
      </c>
      <c r="LD476">
        <v>5.5117189768350796</v>
      </c>
      <c r="LH476">
        <v>-7.8</v>
      </c>
      <c r="LI476">
        <v>7.8297934384193804</v>
      </c>
      <c r="LM476">
        <v>7127</v>
      </c>
      <c r="LN476">
        <v>3329.9160365725402</v>
      </c>
      <c r="MS476">
        <v>10.332000000000001</v>
      </c>
      <c r="MT476">
        <v>5.1415012654552603</v>
      </c>
      <c r="MU476" s="1"/>
      <c r="MV476" s="1"/>
      <c r="MW476" s="1"/>
      <c r="MX476">
        <v>811.6</v>
      </c>
      <c r="MY476">
        <v>306.96223056430199</v>
      </c>
      <c r="MZ476" s="1"/>
      <c r="NA476" s="1"/>
      <c r="NB476" s="1"/>
      <c r="NC476">
        <v>27.44</v>
      </c>
      <c r="ND476">
        <v>5.5020532380327403</v>
      </c>
      <c r="NE476" s="1"/>
      <c r="NF476" s="1"/>
      <c r="NG476" s="1"/>
      <c r="NH476">
        <v>-3.62</v>
      </c>
      <c r="NI476">
        <v>8.4418795435241201</v>
      </c>
      <c r="NJ476" s="1"/>
      <c r="NK476" s="1"/>
      <c r="NL476" s="1"/>
      <c r="NM476">
        <v>6816</v>
      </c>
      <c r="NN476">
        <v>3004.04631152601</v>
      </c>
      <c r="NO476" s="1"/>
      <c r="NP476" s="1"/>
      <c r="NQ476" s="1"/>
      <c r="NS476">
        <f t="shared" si="73"/>
        <v>2.7890544960198769</v>
      </c>
      <c r="NT476">
        <f t="shared" si="74"/>
        <v>3.9618723631177679</v>
      </c>
      <c r="NX476">
        <f t="shared" si="75"/>
        <v>702.93838279265913</v>
      </c>
      <c r="NY476">
        <f t="shared" si="76"/>
        <v>269.98783534337832</v>
      </c>
      <c r="OC476">
        <f t="shared" si="77"/>
        <v>19.119791728037544</v>
      </c>
      <c r="OD476">
        <f t="shared" si="78"/>
        <v>5.2020460605966941</v>
      </c>
      <c r="OH476">
        <f t="shared" si="79"/>
        <v>-11.730345225255792</v>
      </c>
      <c r="OI476">
        <f t="shared" si="80"/>
        <v>7.8029862424163348</v>
      </c>
      <c r="OM476">
        <f t="shared" si="81"/>
        <v>7704.9469553130348</v>
      </c>
      <c r="ON476">
        <f t="shared" si="82"/>
        <v>3723.8288522070807</v>
      </c>
    </row>
    <row r="477" spans="1:404" x14ac:dyDescent="0.2">
      <c r="A477">
        <v>76.862251090000001</v>
      </c>
      <c r="B477">
        <v>0.74339195599999996</v>
      </c>
      <c r="C477">
        <v>6.3054217509999999</v>
      </c>
      <c r="D477">
        <v>6.3054217509999999</v>
      </c>
      <c r="E477">
        <v>5.0384319319999999</v>
      </c>
      <c r="F477">
        <v>6.3054217509999999</v>
      </c>
      <c r="G477">
        <v>5.0384319319999999</v>
      </c>
      <c r="H477">
        <v>6.3054217509999999</v>
      </c>
      <c r="I477">
        <v>4.2950399770000001</v>
      </c>
      <c r="J477">
        <v>4.2950399770000001</v>
      </c>
      <c r="K477">
        <v>6.8585155689999997</v>
      </c>
      <c r="L477">
        <v>22.485848499999999</v>
      </c>
      <c r="M477">
        <v>17.168599180000001</v>
      </c>
      <c r="N477">
        <v>2.3736970500000001</v>
      </c>
      <c r="O477">
        <v>2.3736970500000001</v>
      </c>
      <c r="P477">
        <v>0</v>
      </c>
      <c r="Q477">
        <v>0</v>
      </c>
      <c r="S477">
        <v>-1.6779999999999999</v>
      </c>
      <c r="T477">
        <v>6.2177476303994101</v>
      </c>
      <c r="X477">
        <v>355.8</v>
      </c>
      <c r="Y477">
        <v>330.48059518286198</v>
      </c>
      <c r="AC477">
        <v>18.82</v>
      </c>
      <c r="AD477">
        <v>4.15515473355478</v>
      </c>
      <c r="AH477">
        <v>-23.38</v>
      </c>
      <c r="AI477">
        <v>14.319527383120301</v>
      </c>
      <c r="AM477">
        <v>6098</v>
      </c>
      <c r="AN477">
        <v>5422.9430959663896</v>
      </c>
      <c r="AS477">
        <v>0.55600000000000005</v>
      </c>
      <c r="AT477">
        <v>4.2745293192242704</v>
      </c>
      <c r="AX477">
        <v>459.6</v>
      </c>
      <c r="AY477">
        <v>212.70845880297199</v>
      </c>
      <c r="BC477">
        <v>21.92</v>
      </c>
      <c r="BD477">
        <v>5.7259228422025803</v>
      </c>
      <c r="BH477">
        <v>-21.36</v>
      </c>
      <c r="BI477">
        <v>10.154875185826</v>
      </c>
      <c r="BM477">
        <v>5465</v>
      </c>
      <c r="BN477">
        <v>4118.8770167811299</v>
      </c>
      <c r="BS477">
        <v>2.8839999999999999</v>
      </c>
      <c r="BT477">
        <v>2.6430737015218102</v>
      </c>
      <c r="BX477">
        <v>919.6</v>
      </c>
      <c r="BY477">
        <v>277.77584382629999</v>
      </c>
      <c r="CC477">
        <v>19.100000000000001</v>
      </c>
      <c r="CD477">
        <v>5.1633521899615902</v>
      </c>
      <c r="CH477">
        <v>-11.5</v>
      </c>
      <c r="CI477">
        <v>6.7656112203943701</v>
      </c>
      <c r="CM477">
        <v>12056</v>
      </c>
      <c r="CN477">
        <v>3601.7573725042298</v>
      </c>
      <c r="CS477">
        <v>4.3860000000000001</v>
      </c>
      <c r="CT477">
        <v>3.7770625370348099</v>
      </c>
      <c r="CX477">
        <v>546</v>
      </c>
      <c r="CY477">
        <v>330.97335719026501</v>
      </c>
      <c r="DC477">
        <v>23.28</v>
      </c>
      <c r="DD477">
        <v>4.1311336949455502</v>
      </c>
      <c r="DH477">
        <v>-14.18</v>
      </c>
      <c r="DI477">
        <v>9.1952050244635206</v>
      </c>
      <c r="DM477">
        <v>6482.4</v>
      </c>
      <c r="DN477">
        <v>5319.8835451466002</v>
      </c>
      <c r="DS477">
        <v>-3.73</v>
      </c>
      <c r="DT477">
        <v>3.0630418831084998</v>
      </c>
      <c r="DX477">
        <v>342.6</v>
      </c>
      <c r="DY477">
        <v>208.472692406504</v>
      </c>
      <c r="EC477">
        <v>19.22</v>
      </c>
      <c r="ED477">
        <v>3.1226122949077002</v>
      </c>
      <c r="EH477">
        <v>-29.28</v>
      </c>
      <c r="EI477">
        <v>6.5132469444855303</v>
      </c>
      <c r="EM477">
        <v>4437.3999999999996</v>
      </c>
      <c r="EN477">
        <v>3709.5962381844101</v>
      </c>
      <c r="ES477">
        <v>4.0640000000000001</v>
      </c>
      <c r="ET477">
        <v>3.0168989159725701</v>
      </c>
      <c r="EX477">
        <v>645.6</v>
      </c>
      <c r="EY477">
        <v>296.62320307496799</v>
      </c>
      <c r="FC477">
        <v>24.26</v>
      </c>
      <c r="FD477">
        <v>5.5351694225129098</v>
      </c>
      <c r="FH477">
        <v>-15.08</v>
      </c>
      <c r="FI477">
        <v>6.7931013603361903</v>
      </c>
      <c r="FM477">
        <v>6709.8</v>
      </c>
      <c r="FN477">
        <v>3569.3379072072898</v>
      </c>
      <c r="FS477">
        <v>3.7716666983999998</v>
      </c>
      <c r="FT477">
        <v>3.24946883844233</v>
      </c>
      <c r="FX477">
        <v>713.4</v>
      </c>
      <c r="FY477">
        <v>239.606548986946</v>
      </c>
      <c r="GC477">
        <v>13.100000038199999</v>
      </c>
      <c r="GD477">
        <v>7.4213188816531499</v>
      </c>
      <c r="GH477">
        <v>-2.9200001520000001</v>
      </c>
      <c r="GI477">
        <v>7.4865250073545404</v>
      </c>
      <c r="GM477">
        <v>8285.2000000000007</v>
      </c>
      <c r="GN477">
        <v>3246.1558358810598</v>
      </c>
      <c r="GS477">
        <v>8.2596667559999997</v>
      </c>
      <c r="GT477">
        <v>2.6495740059422102</v>
      </c>
      <c r="GX477">
        <v>910.2</v>
      </c>
      <c r="GY477">
        <v>283.590994676305</v>
      </c>
      <c r="HC477">
        <v>17.899999999999999</v>
      </c>
      <c r="HD477">
        <v>8.18407026644757</v>
      </c>
      <c r="HH477">
        <v>2.6599999240000001</v>
      </c>
      <c r="HI477">
        <v>8.1837871310642001</v>
      </c>
      <c r="HM477">
        <v>8202</v>
      </c>
      <c r="HN477">
        <v>2951.97216584227</v>
      </c>
      <c r="HS477">
        <v>9.8360000381999999</v>
      </c>
      <c r="HT477">
        <v>3.0447428364165199</v>
      </c>
      <c r="HX477">
        <v>901.8</v>
      </c>
      <c r="HY477">
        <v>246.02032051578399</v>
      </c>
      <c r="IC477">
        <v>20.579999961799999</v>
      </c>
      <c r="ID477">
        <v>7.9102760876336697</v>
      </c>
      <c r="IH477">
        <v>2.4599999239999999</v>
      </c>
      <c r="II477">
        <v>6.6587337234177104</v>
      </c>
      <c r="IM477">
        <v>6907.4</v>
      </c>
      <c r="IN477">
        <v>2394.6458077557299</v>
      </c>
      <c r="IS477">
        <v>-5.2619999999999996</v>
      </c>
      <c r="IT477">
        <v>4.3498570047732503</v>
      </c>
      <c r="IX477">
        <v>356.6</v>
      </c>
      <c r="IY477">
        <v>255.97584966277799</v>
      </c>
      <c r="JC477">
        <v>18.12</v>
      </c>
      <c r="JD477">
        <v>3.4085603204245598</v>
      </c>
      <c r="JH477">
        <v>-28.28</v>
      </c>
      <c r="JI477">
        <v>7.1759851485048998</v>
      </c>
      <c r="JM477">
        <v>4714.8</v>
      </c>
      <c r="JN477">
        <v>4128.0776498298001</v>
      </c>
      <c r="JS477">
        <v>-6.84</v>
      </c>
      <c r="JT477">
        <v>4.9144469294519499</v>
      </c>
      <c r="JX477">
        <v>246</v>
      </c>
      <c r="JY477">
        <v>237.15945231526501</v>
      </c>
      <c r="KC477">
        <v>17.38</v>
      </c>
      <c r="KD477">
        <v>4.6028217733277899</v>
      </c>
      <c r="KH477">
        <v>-28.98</v>
      </c>
      <c r="KI477">
        <v>7.3518132151899902</v>
      </c>
      <c r="KM477">
        <v>3309</v>
      </c>
      <c r="KN477">
        <v>2942.2173966238702</v>
      </c>
      <c r="KS477">
        <v>6.6139999999999999</v>
      </c>
      <c r="KT477">
        <v>5.5806699350259299</v>
      </c>
      <c r="KX477">
        <v>548.6</v>
      </c>
      <c r="KY477">
        <v>281.55520388527401</v>
      </c>
      <c r="LC477">
        <v>25.24</v>
      </c>
      <c r="LD477">
        <v>5.1793913858773903</v>
      </c>
      <c r="LH477">
        <v>-10.4</v>
      </c>
      <c r="LI477">
        <v>8.9306700674386992</v>
      </c>
      <c r="LM477">
        <v>5164.3999999999996</v>
      </c>
      <c r="LN477">
        <v>3206.43258109812</v>
      </c>
      <c r="MS477">
        <v>11.336</v>
      </c>
      <c r="MT477">
        <v>5.2474274084009496</v>
      </c>
      <c r="MU477" s="1"/>
      <c r="MV477" s="1"/>
      <c r="MW477" s="1"/>
      <c r="MX477">
        <v>533.20000000000005</v>
      </c>
      <c r="MY477">
        <v>278.29127040270299</v>
      </c>
      <c r="MZ477" s="1"/>
      <c r="NA477" s="1"/>
      <c r="NB477" s="1"/>
      <c r="NC477">
        <v>29.2</v>
      </c>
      <c r="ND477">
        <v>5.5199566397833699</v>
      </c>
      <c r="NE477" s="1"/>
      <c r="NF477" s="1"/>
      <c r="NG477" s="1"/>
      <c r="NH477">
        <v>-3.74</v>
      </c>
      <c r="NI477">
        <v>8.4972706469672907</v>
      </c>
      <c r="NJ477" s="1"/>
      <c r="NK477" s="1"/>
      <c r="NL477" s="1"/>
      <c r="NM477">
        <v>4391.8</v>
      </c>
      <c r="NN477">
        <v>2775.4693491265002</v>
      </c>
      <c r="NO477" s="1"/>
      <c r="NP477" s="1"/>
      <c r="NQ477" s="1"/>
      <c r="NS477">
        <f t="shared" si="73"/>
        <v>2.063644224903598</v>
      </c>
      <c r="NT477">
        <f t="shared" si="74"/>
        <v>3.7055319202009032</v>
      </c>
      <c r="NX477">
        <f t="shared" si="75"/>
        <v>578.03556208687553</v>
      </c>
      <c r="NY477">
        <f t="shared" si="76"/>
        <v>265.75953763017594</v>
      </c>
      <c r="OC477">
        <f t="shared" si="77"/>
        <v>19.781378446304796</v>
      </c>
      <c r="OD477">
        <f t="shared" si="78"/>
        <v>5.446162474908836</v>
      </c>
      <c r="OH477">
        <f t="shared" si="79"/>
        <v>-14.547178734843484</v>
      </c>
      <c r="OI477">
        <f t="shared" si="80"/>
        <v>7.9743247584949648</v>
      </c>
      <c r="OM477">
        <f t="shared" si="81"/>
        <v>6438.2648464809436</v>
      </c>
      <c r="ON477">
        <f t="shared" si="82"/>
        <v>3683.6620328080589</v>
      </c>
    </row>
    <row r="478" spans="1:404" x14ac:dyDescent="0.2">
      <c r="A478">
        <v>76.993632020000007</v>
      </c>
      <c r="B478">
        <v>1.596531406</v>
      </c>
      <c r="C478">
        <v>7.1372894770000004</v>
      </c>
      <c r="D478">
        <v>8.2327345919999999</v>
      </c>
      <c r="E478">
        <v>7.6850120339999997</v>
      </c>
      <c r="F478">
        <v>7.6850120339999997</v>
      </c>
      <c r="G478">
        <v>7.6850120339999997</v>
      </c>
      <c r="H478">
        <v>7.6850120339999997</v>
      </c>
      <c r="I478">
        <v>6.0884806280000001</v>
      </c>
      <c r="J478">
        <v>6.0884806280000001</v>
      </c>
      <c r="K478">
        <v>6.5260344229999996</v>
      </c>
      <c r="L478">
        <v>14.761901050000001</v>
      </c>
      <c r="M478">
        <v>21.398104239999999</v>
      </c>
      <c r="N478">
        <v>1.095445115</v>
      </c>
      <c r="O478">
        <v>1.095445115</v>
      </c>
      <c r="P478">
        <v>0</v>
      </c>
      <c r="Q478">
        <v>0</v>
      </c>
      <c r="S478">
        <v>-1.6779999999999999</v>
      </c>
      <c r="T478">
        <v>6.3686676405095399</v>
      </c>
      <c r="X478">
        <v>355.8</v>
      </c>
      <c r="Y478">
        <v>332.93354289431801</v>
      </c>
      <c r="AC478">
        <v>18.82</v>
      </c>
      <c r="AD478">
        <v>4.1224959540362498</v>
      </c>
      <c r="AH478">
        <v>-23.38</v>
      </c>
      <c r="AI478">
        <v>14.358461287982699</v>
      </c>
      <c r="AM478">
        <v>6098</v>
      </c>
      <c r="AN478">
        <v>5358.9961334435702</v>
      </c>
      <c r="AS478">
        <v>-0.88600000000000001</v>
      </c>
      <c r="AT478">
        <v>4.6609619663457398</v>
      </c>
      <c r="AX478">
        <v>346.2</v>
      </c>
      <c r="AY478">
        <v>198.95177458536</v>
      </c>
      <c r="BC478">
        <v>21.86</v>
      </c>
      <c r="BD478">
        <v>6.0085466766930899</v>
      </c>
      <c r="BH478">
        <v>-24</v>
      </c>
      <c r="BI478">
        <v>9.8415488573012393</v>
      </c>
      <c r="BM478">
        <v>3796.6</v>
      </c>
      <c r="BN478">
        <v>4036.8078833075001</v>
      </c>
      <c r="BS478">
        <v>4.8391667180000004</v>
      </c>
      <c r="BT478">
        <v>3.2741536965313598</v>
      </c>
      <c r="BX478">
        <v>870</v>
      </c>
      <c r="BY478">
        <v>305.21825408425099</v>
      </c>
      <c r="CC478">
        <v>15.380000019000001</v>
      </c>
      <c r="CD478">
        <v>6.6875796684756503</v>
      </c>
      <c r="CH478">
        <v>-3.2000001519999999</v>
      </c>
      <c r="CI478">
        <v>9.6710824982169008</v>
      </c>
      <c r="CM478">
        <v>9666</v>
      </c>
      <c r="CN478">
        <v>3718.3209056211099</v>
      </c>
      <c r="CS478">
        <v>5.7759999999999998</v>
      </c>
      <c r="CT478">
        <v>3.1667354832293801</v>
      </c>
      <c r="CX478">
        <v>570.4</v>
      </c>
      <c r="CY478">
        <v>334.657749621758</v>
      </c>
      <c r="DC478">
        <v>23.1</v>
      </c>
      <c r="DD478">
        <v>4.1441204604940696</v>
      </c>
      <c r="DH478">
        <v>-10.78</v>
      </c>
      <c r="DI478">
        <v>7.5456224692155898</v>
      </c>
      <c r="DM478">
        <v>6777</v>
      </c>
      <c r="DN478">
        <v>5364.4876534909599</v>
      </c>
      <c r="DS478">
        <v>-1.256</v>
      </c>
      <c r="DT478">
        <v>3.1301364346546698</v>
      </c>
      <c r="DX478">
        <v>350</v>
      </c>
      <c r="DY478">
        <v>205.09669848038399</v>
      </c>
      <c r="EC478">
        <v>20.079999999999998</v>
      </c>
      <c r="ED478">
        <v>3.1316825190335198</v>
      </c>
      <c r="EH478">
        <v>-23.78</v>
      </c>
      <c r="EI478">
        <v>6.3385259451899403</v>
      </c>
      <c r="EM478">
        <v>4305.6000000000004</v>
      </c>
      <c r="EN478">
        <v>3667.2036932631399</v>
      </c>
      <c r="ES478">
        <v>4.8140000000000001</v>
      </c>
      <c r="ET478">
        <v>2.8364537146414501</v>
      </c>
      <c r="EX478">
        <v>1039.5999999999999</v>
      </c>
      <c r="EY478">
        <v>301.31056890044698</v>
      </c>
      <c r="FC478">
        <v>20.76</v>
      </c>
      <c r="FD478">
        <v>5.3676753737406901</v>
      </c>
      <c r="FH478">
        <v>-8.34</v>
      </c>
      <c r="FI478">
        <v>6.5930279444823601</v>
      </c>
      <c r="FM478">
        <v>10303.799999999999</v>
      </c>
      <c r="FN478">
        <v>3518.8877435141599</v>
      </c>
      <c r="FS478">
        <v>5.3756666983999999</v>
      </c>
      <c r="FT478">
        <v>3.1660237604147698</v>
      </c>
      <c r="FX478">
        <v>676.6</v>
      </c>
      <c r="FY478">
        <v>247.30644598467299</v>
      </c>
      <c r="GC478">
        <v>16.600000038200001</v>
      </c>
      <c r="GD478">
        <v>7.02978164392119</v>
      </c>
      <c r="GH478">
        <v>-3.2600001519999999</v>
      </c>
      <c r="GI478">
        <v>7.8266145876399298</v>
      </c>
      <c r="GM478">
        <v>6575.4</v>
      </c>
      <c r="GN478">
        <v>3362.2790309792199</v>
      </c>
      <c r="GS478">
        <v>5.0976667559999997</v>
      </c>
      <c r="GT478">
        <v>2.7790394648921799</v>
      </c>
      <c r="GX478">
        <v>1141.5999999999999</v>
      </c>
      <c r="GY478">
        <v>303.68372274439201</v>
      </c>
      <c r="HC478">
        <v>14.6</v>
      </c>
      <c r="HD478">
        <v>7.8232025220684598</v>
      </c>
      <c r="HH478">
        <v>-1.0000000760000001</v>
      </c>
      <c r="HI478">
        <v>8.9794910901403995</v>
      </c>
      <c r="HM478">
        <v>11111.2</v>
      </c>
      <c r="HN478">
        <v>3291.3957111826699</v>
      </c>
      <c r="HS478">
        <v>9.9980000382000007</v>
      </c>
      <c r="HT478">
        <v>2.9720485590697998</v>
      </c>
      <c r="HX478">
        <v>907.2</v>
      </c>
      <c r="HY478">
        <v>255.94668872993699</v>
      </c>
      <c r="IC478">
        <v>20.739999961799999</v>
      </c>
      <c r="ID478">
        <v>8.0380711034542092</v>
      </c>
      <c r="IH478">
        <v>2.6399999240000001</v>
      </c>
      <c r="II478">
        <v>7.12367782903942</v>
      </c>
      <c r="IM478">
        <v>6926.8</v>
      </c>
      <c r="IN478">
        <v>2497.7145742034099</v>
      </c>
      <c r="IS478">
        <v>-5.0640000000000001</v>
      </c>
      <c r="IT478">
        <v>4.2352616769313203</v>
      </c>
      <c r="IX478">
        <v>385.2</v>
      </c>
      <c r="IY478">
        <v>253.07947620111</v>
      </c>
      <c r="JC478">
        <v>17.32</v>
      </c>
      <c r="JD478">
        <v>3.1092053697237598</v>
      </c>
      <c r="JH478">
        <v>-26.26</v>
      </c>
      <c r="JI478">
        <v>7.0919930496788499</v>
      </c>
      <c r="JM478">
        <v>5124.2</v>
      </c>
      <c r="JN478">
        <v>4110.8293506462296</v>
      </c>
      <c r="JS478">
        <v>0.626</v>
      </c>
      <c r="JT478">
        <v>5.8909342611927302</v>
      </c>
      <c r="JX478">
        <v>374.2</v>
      </c>
      <c r="JY478">
        <v>246.029057331312</v>
      </c>
      <c r="KC478">
        <v>20.98</v>
      </c>
      <c r="KD478">
        <v>4.8034595204702102</v>
      </c>
      <c r="KH478">
        <v>-19.36</v>
      </c>
      <c r="KI478">
        <v>9.1244536569053896</v>
      </c>
      <c r="KM478">
        <v>3541.2</v>
      </c>
      <c r="KN478">
        <v>2918.06834030154</v>
      </c>
      <c r="KS478">
        <v>9.5679999999999996</v>
      </c>
      <c r="KT478">
        <v>6.08572855374232</v>
      </c>
      <c r="KX478">
        <v>363.2</v>
      </c>
      <c r="KY478">
        <v>243.39715747490101</v>
      </c>
      <c r="LC478">
        <v>28.72</v>
      </c>
      <c r="LD478">
        <v>5.6430344963058401</v>
      </c>
      <c r="LH478">
        <v>-7.54</v>
      </c>
      <c r="LI478">
        <v>8.5186509707148002</v>
      </c>
      <c r="LM478">
        <v>3010.8</v>
      </c>
      <c r="LN478">
        <v>2860.65550564862</v>
      </c>
      <c r="MS478">
        <v>9.5579999999999998</v>
      </c>
      <c r="MT478">
        <v>4.9528511493320204</v>
      </c>
      <c r="MU478" s="1"/>
      <c r="MV478" s="1"/>
      <c r="MW478" s="1"/>
      <c r="MX478">
        <v>826.6</v>
      </c>
      <c r="MY478">
        <v>305.09571539786299</v>
      </c>
      <c r="MZ478" s="1"/>
      <c r="NA478" s="1"/>
      <c r="NB478" s="1"/>
      <c r="NC478">
        <v>25.68</v>
      </c>
      <c r="ND478">
        <v>5.5346173737147497</v>
      </c>
      <c r="NE478" s="1"/>
      <c r="NF478" s="1"/>
      <c r="NG478" s="1"/>
      <c r="NH478">
        <v>-4.12</v>
      </c>
      <c r="NI478">
        <v>8.3726256436588606</v>
      </c>
      <c r="NJ478" s="1"/>
      <c r="NK478" s="1"/>
      <c r="NL478" s="1"/>
      <c r="NM478">
        <v>7621.8</v>
      </c>
      <c r="NN478">
        <v>2971.7577106765102</v>
      </c>
      <c r="NO478" s="1"/>
      <c r="NP478" s="1"/>
      <c r="NQ478" s="1"/>
      <c r="NS478">
        <f t="shared" si="73"/>
        <v>3.339559075281878</v>
      </c>
      <c r="NT478">
        <f t="shared" si="74"/>
        <v>3.7943828776331521</v>
      </c>
      <c r="NX478">
        <f t="shared" si="75"/>
        <v>643.53681405758505</v>
      </c>
      <c r="NY478">
        <f t="shared" si="76"/>
        <v>267.81722002828542</v>
      </c>
      <c r="OC478">
        <f t="shared" si="77"/>
        <v>19.887661785756261</v>
      </c>
      <c r="OD478">
        <f t="shared" si="78"/>
        <v>5.4526480667686981</v>
      </c>
      <c r="OH478">
        <f t="shared" si="79"/>
        <v>-11.743310542841821</v>
      </c>
      <c r="OI478">
        <f t="shared" si="80"/>
        <v>8.1093829335599974</v>
      </c>
      <c r="OM478">
        <f t="shared" si="81"/>
        <v>6677.5006002344644</v>
      </c>
      <c r="ON478">
        <f t="shared" si="82"/>
        <v>3700.0160352540397</v>
      </c>
    </row>
    <row r="479" spans="1:404" x14ac:dyDescent="0.2">
      <c r="A479">
        <v>77.322084350000011</v>
      </c>
      <c r="B479">
        <v>1.148120987</v>
      </c>
      <c r="C479">
        <v>9.1509613890000008</v>
      </c>
      <c r="D479">
        <v>9.1509613890000008</v>
      </c>
      <c r="E479">
        <v>9.1509613890000008</v>
      </c>
      <c r="F479">
        <v>9.1509613890000008</v>
      </c>
      <c r="G479">
        <v>9.1509613890000008</v>
      </c>
      <c r="H479">
        <v>9.1509613890000008</v>
      </c>
      <c r="I479">
        <v>8.0028404020000004</v>
      </c>
      <c r="J479">
        <v>8.0028404020000004</v>
      </c>
      <c r="K479">
        <v>4.8958475640000003</v>
      </c>
      <c r="L479">
        <v>6.9045403070000004</v>
      </c>
      <c r="M479">
        <v>6.9045403070000004</v>
      </c>
      <c r="N479">
        <v>0</v>
      </c>
      <c r="O479">
        <v>0</v>
      </c>
      <c r="P479">
        <v>0</v>
      </c>
      <c r="Q479">
        <v>0</v>
      </c>
      <c r="S479">
        <v>0.53</v>
      </c>
      <c r="T479">
        <v>6.50872719339187</v>
      </c>
      <c r="X479">
        <v>424</v>
      </c>
      <c r="Y479">
        <v>340.546136230022</v>
      </c>
      <c r="AC479">
        <v>21.4</v>
      </c>
      <c r="AD479">
        <v>4.1411369230313699</v>
      </c>
      <c r="AH479">
        <v>-22</v>
      </c>
      <c r="AI479">
        <v>14.4086674300854</v>
      </c>
      <c r="AM479">
        <v>4389.8</v>
      </c>
      <c r="AN479">
        <v>5273.36135410102</v>
      </c>
      <c r="AS479">
        <v>-3.9279999999999999</v>
      </c>
      <c r="AT479">
        <v>4.4711588430904996</v>
      </c>
      <c r="AX479">
        <v>294.8</v>
      </c>
      <c r="AY479">
        <v>195.29588987648501</v>
      </c>
      <c r="BC479">
        <v>20</v>
      </c>
      <c r="BD479">
        <v>5.7540631615408602</v>
      </c>
      <c r="BH479">
        <v>-28.36</v>
      </c>
      <c r="BI479">
        <v>9.5890721430571908</v>
      </c>
      <c r="BM479">
        <v>4025.6</v>
      </c>
      <c r="BN479">
        <v>4009.1367837052499</v>
      </c>
      <c r="BS479">
        <v>8.0751667180000002</v>
      </c>
      <c r="BT479">
        <v>3.04374214234686</v>
      </c>
      <c r="BX479">
        <v>571.20000000000005</v>
      </c>
      <c r="BY479">
        <v>247.77336381164</v>
      </c>
      <c r="CC479">
        <v>18.740000019</v>
      </c>
      <c r="CD479">
        <v>7.2670075590049299</v>
      </c>
      <c r="CH479">
        <v>0.53999984799999901</v>
      </c>
      <c r="CI479">
        <v>10.091791995233899</v>
      </c>
      <c r="CM479">
        <v>4800</v>
      </c>
      <c r="CN479">
        <v>3186.1940126637901</v>
      </c>
      <c r="CS479">
        <v>-1.19999999999997E-2</v>
      </c>
      <c r="CT479">
        <v>4.3462627326337104</v>
      </c>
      <c r="CX479">
        <v>554.6</v>
      </c>
      <c r="CY479">
        <v>381.49622445681501</v>
      </c>
      <c r="DC479">
        <v>21.7</v>
      </c>
      <c r="DD479">
        <v>4.15960735225734</v>
      </c>
      <c r="DH479">
        <v>-21.28</v>
      </c>
      <c r="DI479">
        <v>9.1556970779182407</v>
      </c>
      <c r="DM479">
        <v>7099.8</v>
      </c>
      <c r="DN479">
        <v>5756.35316931743</v>
      </c>
      <c r="DS479">
        <v>1.5640000000000001</v>
      </c>
      <c r="DT479">
        <v>3.0610852588920099</v>
      </c>
      <c r="DX479">
        <v>561.20000000000005</v>
      </c>
      <c r="DY479">
        <v>236.30911361836399</v>
      </c>
      <c r="EC479">
        <v>21.72</v>
      </c>
      <c r="ED479">
        <v>3.3761465832993598</v>
      </c>
      <c r="EH479">
        <v>-17.88</v>
      </c>
      <c r="EI479">
        <v>6.3556363072528397</v>
      </c>
      <c r="EM479">
        <v>6121.2</v>
      </c>
      <c r="EN479">
        <v>3934.38151480957</v>
      </c>
      <c r="ES479">
        <v>7.2228332444000003</v>
      </c>
      <c r="ET479">
        <v>2.5101047027696701</v>
      </c>
      <c r="EX479">
        <v>854.4</v>
      </c>
      <c r="EY479">
        <v>274.533460087516</v>
      </c>
      <c r="FC479">
        <v>16.740000038200002</v>
      </c>
      <c r="FD479">
        <v>7.6793739317846903</v>
      </c>
      <c r="FH479">
        <v>2.1200000760000002</v>
      </c>
      <c r="FI479">
        <v>8.0001443483329595</v>
      </c>
      <c r="FM479">
        <v>7746.4</v>
      </c>
      <c r="FN479">
        <v>3387.3850141446901</v>
      </c>
      <c r="FS479">
        <v>11.132</v>
      </c>
      <c r="FT479">
        <v>2.69872268063492</v>
      </c>
      <c r="FX479">
        <v>523.6</v>
      </c>
      <c r="FY479">
        <v>252.47299432478999</v>
      </c>
      <c r="GC479">
        <v>28.26</v>
      </c>
      <c r="GD479">
        <v>4.4568445030411903</v>
      </c>
      <c r="GH479">
        <v>-1.32</v>
      </c>
      <c r="GI479">
        <v>5.1219612491220401</v>
      </c>
      <c r="GM479">
        <v>4040.8</v>
      </c>
      <c r="GN479">
        <v>3097.23594805122</v>
      </c>
      <c r="GS479">
        <v>10.5946667542</v>
      </c>
      <c r="GT479">
        <v>2.3729856178104001</v>
      </c>
      <c r="GX479">
        <v>552.6</v>
      </c>
      <c r="GY479">
        <v>232.35728529295201</v>
      </c>
      <c r="HC479">
        <v>8.5799999521999997</v>
      </c>
      <c r="HD479">
        <v>10.0351860790751</v>
      </c>
      <c r="HH479">
        <v>16.760000152</v>
      </c>
      <c r="HI479">
        <v>9.2949396082005595</v>
      </c>
      <c r="HM479">
        <v>3972.2</v>
      </c>
      <c r="HN479">
        <v>2221.1538167148601</v>
      </c>
      <c r="HS479">
        <v>10.7146666786</v>
      </c>
      <c r="HT479">
        <v>2.63348359784329</v>
      </c>
      <c r="HX479">
        <v>609</v>
      </c>
      <c r="HY479">
        <v>238.540833663348</v>
      </c>
      <c r="IC479">
        <v>8.7599999139999998</v>
      </c>
      <c r="ID479">
        <v>9.1961877103203893</v>
      </c>
      <c r="IH479">
        <v>16.119999847999999</v>
      </c>
      <c r="II479">
        <v>8.5130577908306595</v>
      </c>
      <c r="IM479">
        <v>4369.3999999999996</v>
      </c>
      <c r="IN479">
        <v>2109.43785579634</v>
      </c>
      <c r="IS479">
        <v>-0.28999999999999998</v>
      </c>
      <c r="IT479">
        <v>5.3612123954281801</v>
      </c>
      <c r="IX479">
        <v>754</v>
      </c>
      <c r="IY479">
        <v>303.87132688248602</v>
      </c>
      <c r="JC479">
        <v>20.399999999999999</v>
      </c>
      <c r="JD479">
        <v>3.3663507359768698</v>
      </c>
      <c r="JH479">
        <v>-17.8</v>
      </c>
      <c r="JI479">
        <v>8.8093527322830791</v>
      </c>
      <c r="JM479">
        <v>7955.2</v>
      </c>
      <c r="JN479">
        <v>4322.4781091231898</v>
      </c>
      <c r="JS479">
        <v>-5.41</v>
      </c>
      <c r="JT479">
        <v>5.5880150867862897</v>
      </c>
      <c r="JX479">
        <v>279</v>
      </c>
      <c r="JY479">
        <v>259.42327107254499</v>
      </c>
      <c r="KC479">
        <v>21.72</v>
      </c>
      <c r="KD479">
        <v>4.5582536909971703</v>
      </c>
      <c r="KH479">
        <v>-32.54</v>
      </c>
      <c r="KI479">
        <v>9.3128183890719001</v>
      </c>
      <c r="KM479">
        <v>3863</v>
      </c>
      <c r="KN479">
        <v>3029.7392224999098</v>
      </c>
      <c r="KS479">
        <v>5.2839999999999998</v>
      </c>
      <c r="KT479">
        <v>6.0107110940799604</v>
      </c>
      <c r="KX479">
        <v>384.4</v>
      </c>
      <c r="KY479">
        <v>238.93554611820699</v>
      </c>
      <c r="LC479">
        <v>27.5</v>
      </c>
      <c r="LD479">
        <v>5.2555688717183999</v>
      </c>
      <c r="LH479">
        <v>-15</v>
      </c>
      <c r="LI479">
        <v>10.0875925800093</v>
      </c>
      <c r="LM479">
        <v>3303.6</v>
      </c>
      <c r="LN479">
        <v>2806.4465869589899</v>
      </c>
      <c r="MS479">
        <v>7.5659999999999998</v>
      </c>
      <c r="MT479">
        <v>4.8447545795038902</v>
      </c>
      <c r="MU479" s="1"/>
      <c r="MV479" s="1"/>
      <c r="MW479" s="1"/>
      <c r="MX479">
        <v>831.8</v>
      </c>
      <c r="MY479">
        <v>314.70694118797201</v>
      </c>
      <c r="MZ479" s="1"/>
      <c r="NA479" s="1"/>
      <c r="NB479" s="1"/>
      <c r="NC479">
        <v>25.7</v>
      </c>
      <c r="ND479">
        <v>5.3725202878131801</v>
      </c>
      <c r="NE479" s="1"/>
      <c r="NF479" s="1"/>
      <c r="NG479" s="1"/>
      <c r="NH479">
        <v>-8.82</v>
      </c>
      <c r="NI479">
        <v>8.3254413878617708</v>
      </c>
      <c r="NJ479" s="1"/>
      <c r="NK479" s="1"/>
      <c r="NL479" s="1"/>
      <c r="NM479">
        <v>7202</v>
      </c>
      <c r="NN479">
        <v>3051.8313627909802</v>
      </c>
      <c r="NO479" s="1"/>
      <c r="NP479" s="1"/>
      <c r="NQ479" s="1"/>
      <c r="NS479">
        <f t="shared" si="73"/>
        <v>4.2817128062581666</v>
      </c>
      <c r="NT479">
        <f t="shared" si="74"/>
        <v>3.7652333392024286</v>
      </c>
      <c r="NX479">
        <f t="shared" si="75"/>
        <v>547.89281442165657</v>
      </c>
      <c r="NY479">
        <f t="shared" si="76"/>
        <v>266.43061630339884</v>
      </c>
      <c r="OC479">
        <f t="shared" si="77"/>
        <v>20.388263351967382</v>
      </c>
      <c r="OD479">
        <f t="shared" si="78"/>
        <v>5.66997146457207</v>
      </c>
      <c r="OH479">
        <f t="shared" si="79"/>
        <v>-9.4853966422903699</v>
      </c>
      <c r="OI479">
        <f t="shared" si="80"/>
        <v>8.3964347889641537</v>
      </c>
      <c r="OM479">
        <f t="shared" si="81"/>
        <v>5316.0831788638234</v>
      </c>
      <c r="ON479">
        <f t="shared" si="82"/>
        <v>3578.9308668304725</v>
      </c>
    </row>
    <row r="480" spans="1:404" x14ac:dyDescent="0.2">
      <c r="A480">
        <v>77.493890190000002</v>
      </c>
      <c r="B480">
        <v>2.223586246</v>
      </c>
      <c r="C480">
        <v>10.33815055</v>
      </c>
      <c r="D480">
        <v>11.017516799999999</v>
      </c>
      <c r="E480">
        <v>11.017516799999999</v>
      </c>
      <c r="F480">
        <v>11.017516799999999</v>
      </c>
      <c r="G480">
        <v>11.017516799999999</v>
      </c>
      <c r="H480">
        <v>11.017516799999999</v>
      </c>
      <c r="I480">
        <v>8.7939305500000007</v>
      </c>
      <c r="J480">
        <v>8.7939305500000007</v>
      </c>
      <c r="K480">
        <v>6.0816447470000004</v>
      </c>
      <c r="L480">
        <v>6.086520653</v>
      </c>
      <c r="M480">
        <v>6.086520653</v>
      </c>
      <c r="N480">
        <v>0</v>
      </c>
      <c r="O480">
        <v>0</v>
      </c>
      <c r="P480">
        <v>0</v>
      </c>
      <c r="Q480">
        <v>0</v>
      </c>
      <c r="S480">
        <v>0.53</v>
      </c>
      <c r="T480">
        <v>6.5166654743508197</v>
      </c>
      <c r="X480">
        <v>424</v>
      </c>
      <c r="Y480">
        <v>340.12820075779598</v>
      </c>
      <c r="AC480">
        <v>21.4</v>
      </c>
      <c r="AD480">
        <v>4.1410296524449102</v>
      </c>
      <c r="AH480">
        <v>-22</v>
      </c>
      <c r="AI480">
        <v>14.4203098673337</v>
      </c>
      <c r="AM480">
        <v>4389.8</v>
      </c>
      <c r="AN480">
        <v>5264.7342815846596</v>
      </c>
      <c r="AS480">
        <v>-3.7480000000000002</v>
      </c>
      <c r="AT480">
        <v>4.0523236232731401</v>
      </c>
      <c r="AX480">
        <v>331.8</v>
      </c>
      <c r="AY480">
        <v>197.28803507514201</v>
      </c>
      <c r="BC480">
        <v>20.68</v>
      </c>
      <c r="BD480">
        <v>5.6753149456865399</v>
      </c>
      <c r="BH480">
        <v>-28.5</v>
      </c>
      <c r="BI480">
        <v>9.3308237131110907</v>
      </c>
      <c r="BM480">
        <v>4402.8</v>
      </c>
      <c r="BN480">
        <v>4014.7992216319099</v>
      </c>
      <c r="BS480">
        <v>4.8851667179999998</v>
      </c>
      <c r="BT480">
        <v>3.3395609457146498</v>
      </c>
      <c r="BX480">
        <v>761.2</v>
      </c>
      <c r="BY480">
        <v>304.71387311588597</v>
      </c>
      <c r="CC480">
        <v>16.480000018999998</v>
      </c>
      <c r="CD480">
        <v>6.8564434935071201</v>
      </c>
      <c r="CH480">
        <v>-3.6600001519999998</v>
      </c>
      <c r="CI480">
        <v>10.265148411463599</v>
      </c>
      <c r="CM480">
        <v>9644.6</v>
      </c>
      <c r="CN480">
        <v>4375.4768925128701</v>
      </c>
      <c r="CS480">
        <v>4.1219999999999999</v>
      </c>
      <c r="CT480">
        <v>3.9770310916096401</v>
      </c>
      <c r="CX480">
        <v>638</v>
      </c>
      <c r="CY480">
        <v>366.91260878146602</v>
      </c>
      <c r="DC480">
        <v>21.72</v>
      </c>
      <c r="DD480">
        <v>4.1550165823860699</v>
      </c>
      <c r="DH480">
        <v>-13.08</v>
      </c>
      <c r="DI480">
        <v>8.8022208776986997</v>
      </c>
      <c r="DM480">
        <v>7968</v>
      </c>
      <c r="DN480">
        <v>5621.5702633021101</v>
      </c>
      <c r="DS480">
        <v>-0.56999999999999995</v>
      </c>
      <c r="DT480">
        <v>2.9095698700176502</v>
      </c>
      <c r="DX480">
        <v>491.4</v>
      </c>
      <c r="DY480">
        <v>245.994320757102</v>
      </c>
      <c r="EC480">
        <v>20.239999999999998</v>
      </c>
      <c r="ED480">
        <v>3.2642311724991502</v>
      </c>
      <c r="EH480">
        <v>-21.34</v>
      </c>
      <c r="EI480">
        <v>6.3181126217988401</v>
      </c>
      <c r="EM480">
        <v>7627.2</v>
      </c>
      <c r="EN480">
        <v>4609.4089465461902</v>
      </c>
      <c r="ES480">
        <v>7.1840000000000002</v>
      </c>
      <c r="ET480">
        <v>2.5406893609299401</v>
      </c>
      <c r="EX480">
        <v>859.2</v>
      </c>
      <c r="EY480">
        <v>272.17300343900899</v>
      </c>
      <c r="FC480">
        <v>22.6</v>
      </c>
      <c r="FD480">
        <v>5.41796853176404</v>
      </c>
      <c r="FH480">
        <v>-3.54</v>
      </c>
      <c r="FI480">
        <v>6.0020193153734596</v>
      </c>
      <c r="FM480">
        <v>7890.2</v>
      </c>
      <c r="FN480">
        <v>3315.1614074900099</v>
      </c>
      <c r="FS480">
        <v>9.2059999999999995</v>
      </c>
      <c r="FT480">
        <v>3.0306399535847102</v>
      </c>
      <c r="FX480">
        <v>678.8</v>
      </c>
      <c r="FY480">
        <v>263.01812013745302</v>
      </c>
      <c r="GC480">
        <v>25.7</v>
      </c>
      <c r="GD480">
        <v>4.7408977746687997</v>
      </c>
      <c r="GH480">
        <v>-2.74</v>
      </c>
      <c r="GI480">
        <v>5.4956314726880997</v>
      </c>
      <c r="GM480">
        <v>5919.2</v>
      </c>
      <c r="GN480">
        <v>3275.28138857461</v>
      </c>
      <c r="GS480">
        <v>9.1886667160000002</v>
      </c>
      <c r="GT480">
        <v>2.3146365005525</v>
      </c>
      <c r="GX480">
        <v>721.4</v>
      </c>
      <c r="GY480">
        <v>239.58152596889499</v>
      </c>
      <c r="HC480">
        <v>13.1999999904</v>
      </c>
      <c r="HD480">
        <v>8.7953539353125407</v>
      </c>
      <c r="HH480">
        <v>10.360000228000001</v>
      </c>
      <c r="HI480">
        <v>9.0373337215044298</v>
      </c>
      <c r="HM480">
        <v>5324.6</v>
      </c>
      <c r="HN480">
        <v>2289.1186383284999</v>
      </c>
      <c r="HS480">
        <v>11.839333396200001</v>
      </c>
      <c r="HT480">
        <v>3.2190356010187999</v>
      </c>
      <c r="HX480">
        <v>805</v>
      </c>
      <c r="HY480">
        <v>275.55845947219399</v>
      </c>
      <c r="IC480">
        <v>14.8799999522</v>
      </c>
      <c r="ID480">
        <v>9.1667697449560901</v>
      </c>
      <c r="IH480">
        <v>11.179999924000001</v>
      </c>
      <c r="II480">
        <v>9.0949464197773704</v>
      </c>
      <c r="IM480">
        <v>5972.2</v>
      </c>
      <c r="IN480">
        <v>2773.0368982784398</v>
      </c>
      <c r="IS480">
        <v>1.1040000000000001</v>
      </c>
      <c r="IT480">
        <v>5.3427528749340603</v>
      </c>
      <c r="IX480">
        <v>676.8</v>
      </c>
      <c r="IY480">
        <v>303.77887003186299</v>
      </c>
      <c r="JC480">
        <v>22.06</v>
      </c>
      <c r="JD480">
        <v>3.3396176397630399</v>
      </c>
      <c r="JH480">
        <v>-17.36</v>
      </c>
      <c r="JI480">
        <v>8.7395866158011106</v>
      </c>
      <c r="JM480">
        <v>6511</v>
      </c>
      <c r="JN480">
        <v>4316.1461550570102</v>
      </c>
      <c r="JS480">
        <v>-1.8879999999999999</v>
      </c>
      <c r="JT480">
        <v>5.54031210740205</v>
      </c>
      <c r="JX480">
        <v>421.6</v>
      </c>
      <c r="JY480">
        <v>283.123090812908</v>
      </c>
      <c r="KC480">
        <v>21.22</v>
      </c>
      <c r="KD480">
        <v>4.5385361405043003</v>
      </c>
      <c r="KH480">
        <v>-24.3</v>
      </c>
      <c r="KI480">
        <v>9.3492190124001109</v>
      </c>
      <c r="KM480">
        <v>4818</v>
      </c>
      <c r="KN480">
        <v>3249.2817559811901</v>
      </c>
      <c r="KS480">
        <v>2.448</v>
      </c>
      <c r="KT480">
        <v>5.48887251625088</v>
      </c>
      <c r="KX480">
        <v>398.6</v>
      </c>
      <c r="KY480">
        <v>241.26575673865901</v>
      </c>
      <c r="LC480">
        <v>25.36</v>
      </c>
      <c r="LD480">
        <v>5.0900817189565801</v>
      </c>
      <c r="LH480">
        <v>-19.28</v>
      </c>
      <c r="LI480">
        <v>9.2267986501277104</v>
      </c>
      <c r="LM480">
        <v>3907</v>
      </c>
      <c r="LN480">
        <v>2791.36065330774</v>
      </c>
      <c r="MS480">
        <v>7.5659999999999998</v>
      </c>
      <c r="MT480">
        <v>4.7673315438684298</v>
      </c>
      <c r="MU480" s="1"/>
      <c r="MV480" s="1"/>
      <c r="MW480" s="1"/>
      <c r="MX480">
        <v>831.8</v>
      </c>
      <c r="MY480">
        <v>339.57652783999299</v>
      </c>
      <c r="MZ480" s="1"/>
      <c r="NA480" s="1"/>
      <c r="NB480" s="1"/>
      <c r="NC480">
        <v>25.7</v>
      </c>
      <c r="ND480">
        <v>5.2902644245672601</v>
      </c>
      <c r="NE480" s="1"/>
      <c r="NF480" s="1"/>
      <c r="NG480" s="1"/>
      <c r="NH480">
        <v>-8.82</v>
      </c>
      <c r="NI480">
        <v>8.3335390759254402</v>
      </c>
      <c r="NJ480" s="1"/>
      <c r="NK480" s="1"/>
      <c r="NL480" s="1"/>
      <c r="NM480">
        <v>7202</v>
      </c>
      <c r="NN480">
        <v>3207.8589476754</v>
      </c>
      <c r="NO480" s="1"/>
      <c r="NP480" s="1"/>
      <c r="NQ480" s="1"/>
      <c r="NS480">
        <f t="shared" si="73"/>
        <v>4.0730145566574283</v>
      </c>
      <c r="NT480">
        <f t="shared" si="74"/>
        <v>3.704925639956187</v>
      </c>
      <c r="NX480">
        <f t="shared" si="75"/>
        <v>613.97598048907082</v>
      </c>
      <c r="NY480">
        <f t="shared" si="76"/>
        <v>273.5013542044228</v>
      </c>
      <c r="OC480">
        <f t="shared" si="77"/>
        <v>21.121728394433042</v>
      </c>
      <c r="OD480">
        <f t="shared" si="78"/>
        <v>5.2092919761678589</v>
      </c>
      <c r="OH480">
        <f t="shared" si="79"/>
        <v>-10.644055517621426</v>
      </c>
      <c r="OI480">
        <f t="shared" si="80"/>
        <v>8.0377446448176553</v>
      </c>
      <c r="OM480">
        <f t="shared" si="81"/>
        <v>6342.6583718278971</v>
      </c>
      <c r="ON480">
        <f t="shared" si="82"/>
        <v>3748.961382314727</v>
      </c>
    </row>
    <row r="481" spans="1:404" x14ac:dyDescent="0.2">
      <c r="A481">
        <v>77.665696030000007</v>
      </c>
      <c r="B481">
        <v>3.5040280319999999</v>
      </c>
      <c r="C481">
        <v>10.583384219999999</v>
      </c>
      <c r="D481">
        <v>11.44045358</v>
      </c>
      <c r="E481">
        <v>11.44045358</v>
      </c>
      <c r="F481">
        <v>11.44045358</v>
      </c>
      <c r="G481">
        <v>11.44045358</v>
      </c>
      <c r="H481">
        <v>11.44045358</v>
      </c>
      <c r="I481">
        <v>7.9364255530000003</v>
      </c>
      <c r="J481">
        <v>7.9364255530000003</v>
      </c>
      <c r="K481">
        <v>8.0303570420000003</v>
      </c>
      <c r="L481">
        <v>8.8529002430000006</v>
      </c>
      <c r="M481">
        <v>9.7099696099999999</v>
      </c>
      <c r="N481">
        <v>0.85706936700000003</v>
      </c>
      <c r="O481">
        <v>0.85706936700000003</v>
      </c>
      <c r="P481">
        <v>0</v>
      </c>
      <c r="Q481">
        <v>0</v>
      </c>
      <c r="S481">
        <v>-1.6779999999999999</v>
      </c>
      <c r="T481">
        <v>6.3849972372192401</v>
      </c>
      <c r="X481">
        <v>355.8</v>
      </c>
      <c r="Y481">
        <v>336.31023641731798</v>
      </c>
      <c r="AC481">
        <v>18.82</v>
      </c>
      <c r="AD481">
        <v>4.1227226717449001</v>
      </c>
      <c r="AH481">
        <v>-23.38</v>
      </c>
      <c r="AI481">
        <v>14.340863714963699</v>
      </c>
      <c r="AM481">
        <v>6098</v>
      </c>
      <c r="AN481">
        <v>5331.3767585298101</v>
      </c>
      <c r="AS481">
        <v>-0.92800000000000005</v>
      </c>
      <c r="AT481">
        <v>4.4519908541988098</v>
      </c>
      <c r="AX481">
        <v>755.8</v>
      </c>
      <c r="AY481">
        <v>430.86554941716099</v>
      </c>
      <c r="BC481">
        <v>19.46</v>
      </c>
      <c r="BD481">
        <v>5.9912074850003503</v>
      </c>
      <c r="BH481">
        <v>-20.5</v>
      </c>
      <c r="BI481">
        <v>10.1122267015209</v>
      </c>
      <c r="BM481">
        <v>11714.6</v>
      </c>
      <c r="BN481">
        <v>7608.9072094047096</v>
      </c>
      <c r="BS481">
        <v>1.62</v>
      </c>
      <c r="BT481">
        <v>3.1682618564024301</v>
      </c>
      <c r="BX481">
        <v>884.2</v>
      </c>
      <c r="BY481">
        <v>311.994246440491</v>
      </c>
      <c r="CC481">
        <v>18.7</v>
      </c>
      <c r="CD481">
        <v>5.4301259808085103</v>
      </c>
      <c r="CH481">
        <v>-12.84</v>
      </c>
      <c r="CI481">
        <v>8.2169071067720694</v>
      </c>
      <c r="CM481">
        <v>13337.2</v>
      </c>
      <c r="CN481">
        <v>4507.0218373342605</v>
      </c>
      <c r="CS481">
        <v>5.6260000000000003</v>
      </c>
      <c r="CT481">
        <v>4.1599733269896104</v>
      </c>
      <c r="CX481">
        <v>772.6</v>
      </c>
      <c r="CY481">
        <v>365.181343204585</v>
      </c>
      <c r="DC481">
        <v>22.84</v>
      </c>
      <c r="DD481">
        <v>4.1564104830141702</v>
      </c>
      <c r="DH481">
        <v>-10.1</v>
      </c>
      <c r="DI481">
        <v>9.1729853235753307</v>
      </c>
      <c r="DM481">
        <v>8798</v>
      </c>
      <c r="DN481">
        <v>5613.48865402714</v>
      </c>
      <c r="DS481">
        <v>0.33400000000000002</v>
      </c>
      <c r="DT481">
        <v>3.15752161354464</v>
      </c>
      <c r="DX481">
        <v>398.6</v>
      </c>
      <c r="DY481">
        <v>298.55401060880098</v>
      </c>
      <c r="EC481">
        <v>22.44</v>
      </c>
      <c r="ED481">
        <v>3.22762206287875</v>
      </c>
      <c r="EH481">
        <v>-21.7</v>
      </c>
      <c r="EI481">
        <v>6.7336121371190298</v>
      </c>
      <c r="EM481">
        <v>4412.2</v>
      </c>
      <c r="EN481">
        <v>4946.3311559542599</v>
      </c>
      <c r="ES481">
        <v>8.0399999999999991</v>
      </c>
      <c r="ET481">
        <v>2.7550957338719999</v>
      </c>
      <c r="EX481">
        <v>905.2</v>
      </c>
      <c r="EY481">
        <v>264.69795790229301</v>
      </c>
      <c r="FC481">
        <v>22.2</v>
      </c>
      <c r="FD481">
        <v>4.97178133651978</v>
      </c>
      <c r="FH481">
        <v>-2.6</v>
      </c>
      <c r="FI481">
        <v>5.7706075557034504</v>
      </c>
      <c r="FM481">
        <v>8558</v>
      </c>
      <c r="FN481">
        <v>3214.9908551162098</v>
      </c>
      <c r="FS481">
        <v>3.1480000000000001</v>
      </c>
      <c r="FT481">
        <v>3.0023113504485002</v>
      </c>
      <c r="FX481">
        <v>900.6</v>
      </c>
      <c r="FY481">
        <v>268.527498238335</v>
      </c>
      <c r="GC481">
        <v>20.46</v>
      </c>
      <c r="GD481">
        <v>5.1739521740078498</v>
      </c>
      <c r="GH481">
        <v>-11.24</v>
      </c>
      <c r="GI481">
        <v>7.05922142362967</v>
      </c>
      <c r="GM481">
        <v>8969</v>
      </c>
      <c r="GN481">
        <v>3291.85806022939</v>
      </c>
      <c r="GS481">
        <v>5.3173333960000004</v>
      </c>
      <c r="GT481">
        <v>2.7965080931645701</v>
      </c>
      <c r="GX481">
        <v>1157.4000000000001</v>
      </c>
      <c r="GY481">
        <v>302.35176076127601</v>
      </c>
      <c r="HC481">
        <v>14.819999990399999</v>
      </c>
      <c r="HD481">
        <v>7.4028315861304801</v>
      </c>
      <c r="HH481">
        <v>-0.35999984800000001</v>
      </c>
      <c r="HI481">
        <v>8.8439970362036</v>
      </c>
      <c r="HM481">
        <v>11190</v>
      </c>
      <c r="HN481">
        <v>3383.4883045338702</v>
      </c>
      <c r="HS481">
        <v>9.4440000382000004</v>
      </c>
      <c r="HT481">
        <v>3.3845359967372799</v>
      </c>
      <c r="HX481">
        <v>1166.5999999999999</v>
      </c>
      <c r="HY481">
        <v>251.81468422420801</v>
      </c>
      <c r="IC481">
        <v>17.299999961800001</v>
      </c>
      <c r="ID481">
        <v>7.2030088484053998</v>
      </c>
      <c r="IH481">
        <v>3.619999924</v>
      </c>
      <c r="II481">
        <v>8.0364287682838498</v>
      </c>
      <c r="IM481">
        <v>10166.799999999999</v>
      </c>
      <c r="IN481">
        <v>2726.1713794730499</v>
      </c>
      <c r="IS481">
        <v>-4.1379999999999999</v>
      </c>
      <c r="IT481">
        <v>4.8055460653815398</v>
      </c>
      <c r="IX481">
        <v>688.4</v>
      </c>
      <c r="IY481">
        <v>291.35076550412498</v>
      </c>
      <c r="JC481">
        <v>17.559999999999999</v>
      </c>
      <c r="JD481">
        <v>3.2656084601014501</v>
      </c>
      <c r="JH481">
        <v>-21.82</v>
      </c>
      <c r="JI481">
        <v>8.0451846341432507</v>
      </c>
      <c r="JM481">
        <v>10521.8</v>
      </c>
      <c r="JN481">
        <v>4691.1623425650496</v>
      </c>
      <c r="JS481">
        <v>-2.1840000000000002</v>
      </c>
      <c r="JT481">
        <v>5.3479270733875497</v>
      </c>
      <c r="JX481">
        <v>458.2</v>
      </c>
      <c r="JY481">
        <v>265.70484515655801</v>
      </c>
      <c r="KC481">
        <v>20.059999999999999</v>
      </c>
      <c r="KD481">
        <v>4.62381033387764</v>
      </c>
      <c r="KH481">
        <v>-24.22</v>
      </c>
      <c r="KI481">
        <v>8.5001888874415297</v>
      </c>
      <c r="KM481">
        <v>5177.6000000000004</v>
      </c>
      <c r="KN481">
        <v>3116.3843939164499</v>
      </c>
      <c r="KS481">
        <v>6.7759999999999998</v>
      </c>
      <c r="KT481">
        <v>5.3426385616487</v>
      </c>
      <c r="KX481">
        <v>604.4</v>
      </c>
      <c r="KY481">
        <v>262.02501251976003</v>
      </c>
      <c r="LC481">
        <v>23.64</v>
      </c>
      <c r="LD481">
        <v>5.4484639784524296</v>
      </c>
      <c r="LH481">
        <v>-8</v>
      </c>
      <c r="LI481">
        <v>7.7958630072747503</v>
      </c>
      <c r="LM481">
        <v>5557.2</v>
      </c>
      <c r="LN481">
        <v>3107.08816162522</v>
      </c>
      <c r="MS481">
        <v>7.1379999999999999</v>
      </c>
      <c r="MT481">
        <v>4.8771417242386201</v>
      </c>
      <c r="MU481" s="1"/>
      <c r="MV481" s="1"/>
      <c r="MW481" s="1"/>
      <c r="MX481">
        <v>856.6</v>
      </c>
      <c r="MY481">
        <v>322.32391095755798</v>
      </c>
      <c r="MZ481" s="1"/>
      <c r="NA481" s="1"/>
      <c r="NB481" s="1"/>
      <c r="NC481">
        <v>25.34</v>
      </c>
      <c r="ND481">
        <v>5.3523390406148303</v>
      </c>
      <c r="NE481" s="1"/>
      <c r="NF481" s="1"/>
      <c r="NG481" s="1"/>
      <c r="NH481">
        <v>-8.5399999999999991</v>
      </c>
      <c r="NI481">
        <v>8.3173378281280996</v>
      </c>
      <c r="NJ481" s="1"/>
      <c r="NK481" s="1"/>
      <c r="NL481" s="1"/>
      <c r="NM481">
        <v>7591</v>
      </c>
      <c r="NN481">
        <v>3050.6340195330699</v>
      </c>
      <c r="NO481" s="1"/>
      <c r="NP481" s="1"/>
      <c r="NQ481" s="1"/>
      <c r="NS481">
        <f t="shared" si="73"/>
        <v>3.094665356358457</v>
      </c>
      <c r="NT481">
        <f t="shared" si="74"/>
        <v>3.7917384395844711</v>
      </c>
      <c r="NX481">
        <f t="shared" si="75"/>
        <v>763.42151845343051</v>
      </c>
      <c r="NY481">
        <f t="shared" si="76"/>
        <v>300.54649289110972</v>
      </c>
      <c r="OC481">
        <f t="shared" si="77"/>
        <v>20.358389373217328</v>
      </c>
      <c r="OD481">
        <f t="shared" si="78"/>
        <v>4.9991796333566221</v>
      </c>
      <c r="OH481">
        <f t="shared" si="79"/>
        <v>-12.078857779701865</v>
      </c>
      <c r="OI481">
        <f t="shared" si="80"/>
        <v>8.0103537857718585</v>
      </c>
      <c r="OM481">
        <f t="shared" si="81"/>
        <v>8418.6570449026058</v>
      </c>
      <c r="ON481">
        <f t="shared" si="82"/>
        <v>4173.611028929382</v>
      </c>
    </row>
    <row r="482" spans="1:404" x14ac:dyDescent="0.2">
      <c r="A482">
        <v>77.817289410000001</v>
      </c>
      <c r="B482">
        <v>2.5428104490000001</v>
      </c>
      <c r="C482">
        <v>6.797766524</v>
      </c>
      <c r="D482">
        <v>7.6118861100000004</v>
      </c>
      <c r="E482">
        <v>8.4260056950000006</v>
      </c>
      <c r="F482">
        <v>8.4260056950000006</v>
      </c>
      <c r="G482">
        <v>8.4260056950000006</v>
      </c>
      <c r="H482">
        <v>8.4260056950000006</v>
      </c>
      <c r="I482">
        <v>5.8831952469999997</v>
      </c>
      <c r="J482">
        <v>5.0690756610000003</v>
      </c>
      <c r="K482">
        <v>8.3065705239999996</v>
      </c>
      <c r="L482">
        <v>11.91503842</v>
      </c>
      <c r="M482">
        <v>18.612353250000002</v>
      </c>
      <c r="N482">
        <v>3.893951226</v>
      </c>
      <c r="O482">
        <v>3.893951226</v>
      </c>
      <c r="P482">
        <v>0</v>
      </c>
      <c r="Q482">
        <v>0</v>
      </c>
      <c r="S482">
        <v>-3.6619999999999999</v>
      </c>
      <c r="T482">
        <v>6.33014846269519</v>
      </c>
      <c r="X482">
        <v>368.6</v>
      </c>
      <c r="Y482">
        <v>328.3683063034</v>
      </c>
      <c r="AC482">
        <v>19.78</v>
      </c>
      <c r="AD482">
        <v>4.3160762251407903</v>
      </c>
      <c r="AH482">
        <v>-27.54</v>
      </c>
      <c r="AI482">
        <v>14.722355851595999</v>
      </c>
      <c r="AM482">
        <v>6375.4</v>
      </c>
      <c r="AN482">
        <v>5420.7779535397804</v>
      </c>
      <c r="AS482">
        <v>-0.32200000000000001</v>
      </c>
      <c r="AT482">
        <v>4.0745241888629602</v>
      </c>
      <c r="AX482">
        <v>405.4</v>
      </c>
      <c r="AY482">
        <v>211.74565063057301</v>
      </c>
      <c r="BC482">
        <v>21.42</v>
      </c>
      <c r="BD482">
        <v>5.67414584728487</v>
      </c>
      <c r="BH482">
        <v>-22.94</v>
      </c>
      <c r="BI482">
        <v>9.8877436594288408</v>
      </c>
      <c r="BM482">
        <v>4783.3999999999996</v>
      </c>
      <c r="BN482">
        <v>4093.9326846744898</v>
      </c>
      <c r="BS482">
        <v>5.0540000000000003</v>
      </c>
      <c r="BT482">
        <v>2.99562635547895</v>
      </c>
      <c r="BX482">
        <v>972.8</v>
      </c>
      <c r="BY482">
        <v>284.80178268850602</v>
      </c>
      <c r="CC482">
        <v>20.18</v>
      </c>
      <c r="CD482">
        <v>5.39602456667446</v>
      </c>
      <c r="CH482">
        <v>-7.52</v>
      </c>
      <c r="CI482">
        <v>6.7792588476471298</v>
      </c>
      <c r="CM482">
        <v>12098</v>
      </c>
      <c r="CN482">
        <v>3673.4669497536102</v>
      </c>
      <c r="CS482">
        <v>4.6980000000000004</v>
      </c>
      <c r="CT482">
        <v>3.4919739947425801</v>
      </c>
      <c r="CX482">
        <v>580.4</v>
      </c>
      <c r="CY482">
        <v>336.731022706315</v>
      </c>
      <c r="DC482">
        <v>22.12</v>
      </c>
      <c r="DD482">
        <v>4.1967911067255201</v>
      </c>
      <c r="DH482">
        <v>-12.18</v>
      </c>
      <c r="DI482">
        <v>8.5741338979067603</v>
      </c>
      <c r="DM482">
        <v>7623.2</v>
      </c>
      <c r="DN482">
        <v>5484.3845459698996</v>
      </c>
      <c r="DS482">
        <v>-1.306</v>
      </c>
      <c r="DT482">
        <v>3.0564663095811699</v>
      </c>
      <c r="DX482">
        <v>401.2</v>
      </c>
      <c r="DY482">
        <v>205.81634166326501</v>
      </c>
      <c r="EC482">
        <v>19.559999999999999</v>
      </c>
      <c r="ED482">
        <v>3.1296458523517301</v>
      </c>
      <c r="EH482">
        <v>-23.98</v>
      </c>
      <c r="EI482">
        <v>6.2222867667076098</v>
      </c>
      <c r="EM482">
        <v>5109</v>
      </c>
      <c r="EN482">
        <v>3692.7193311533802</v>
      </c>
      <c r="ES482">
        <v>7.9039999999999999</v>
      </c>
      <c r="ET482">
        <v>2.8224340568602702</v>
      </c>
      <c r="EX482">
        <v>902.4</v>
      </c>
      <c r="EY482">
        <v>310.03015137688499</v>
      </c>
      <c r="FC482">
        <v>23.34</v>
      </c>
      <c r="FD482">
        <v>5.2499289593485399</v>
      </c>
      <c r="FH482">
        <v>-3.88</v>
      </c>
      <c r="FI482">
        <v>5.8993037674541897</v>
      </c>
      <c r="FM482">
        <v>8154.2</v>
      </c>
      <c r="FN482">
        <v>3647.74042906769</v>
      </c>
      <c r="FS482">
        <v>2.4796666984</v>
      </c>
      <c r="FT482">
        <v>3.0737011535356702</v>
      </c>
      <c r="FX482">
        <v>647.20000000000005</v>
      </c>
      <c r="FY482">
        <v>232.66438605466701</v>
      </c>
      <c r="GC482">
        <v>13.4600000382</v>
      </c>
      <c r="GD482">
        <v>7.4595863266505198</v>
      </c>
      <c r="GH482">
        <v>-6.340000152</v>
      </c>
      <c r="GI482">
        <v>7.8198241828959398</v>
      </c>
      <c r="GM482">
        <v>7464.8</v>
      </c>
      <c r="GN482">
        <v>3227.8956912660501</v>
      </c>
      <c r="GS482">
        <v>6.4536667559999996</v>
      </c>
      <c r="GT482">
        <v>2.7404487928474701</v>
      </c>
      <c r="GX482">
        <v>1105</v>
      </c>
      <c r="GY482">
        <v>289.50716912083197</v>
      </c>
      <c r="HC482">
        <v>15.46</v>
      </c>
      <c r="HD482">
        <v>8.0221286903757001</v>
      </c>
      <c r="HH482">
        <v>0.99999992400000004</v>
      </c>
      <c r="HI482">
        <v>8.7448513032988693</v>
      </c>
      <c r="HM482">
        <v>10530.4</v>
      </c>
      <c r="HN482">
        <v>3194.31526301954</v>
      </c>
      <c r="HS482">
        <v>10.604000038200001</v>
      </c>
      <c r="HT482">
        <v>2.90052518419296</v>
      </c>
      <c r="HX482">
        <v>1064</v>
      </c>
      <c r="HY482">
        <v>254.94764732687901</v>
      </c>
      <c r="IC482">
        <v>20.299999961800001</v>
      </c>
      <c r="ID482">
        <v>7.3907297497499798</v>
      </c>
      <c r="IH482">
        <v>3.7599999240000002</v>
      </c>
      <c r="II482">
        <v>6.2732113735541901</v>
      </c>
      <c r="IM482">
        <v>7412.8</v>
      </c>
      <c r="IN482">
        <v>2394.08330145121</v>
      </c>
      <c r="IS482">
        <v>-3.34</v>
      </c>
      <c r="IT482">
        <v>4.46054344062496</v>
      </c>
      <c r="IX482">
        <v>336.8</v>
      </c>
      <c r="IY482">
        <v>251.56145918573301</v>
      </c>
      <c r="JC482">
        <v>20.94</v>
      </c>
      <c r="JD482">
        <v>3.5008334695926999</v>
      </c>
      <c r="JH482">
        <v>-28.88</v>
      </c>
      <c r="JI482">
        <v>7.6749338969469099</v>
      </c>
      <c r="JM482">
        <v>4159.8</v>
      </c>
      <c r="JN482">
        <v>4087.9238625992298</v>
      </c>
      <c r="JS482">
        <v>2.11</v>
      </c>
      <c r="JT482">
        <v>6.5032495161626596</v>
      </c>
      <c r="JX482">
        <v>445.6</v>
      </c>
      <c r="JY482">
        <v>250.29045818518199</v>
      </c>
      <c r="KC482">
        <v>22.92</v>
      </c>
      <c r="KD482">
        <v>5.3786298190083803</v>
      </c>
      <c r="KH482">
        <v>-18.100000000000001</v>
      </c>
      <c r="KI482">
        <v>9.8978063337074502</v>
      </c>
      <c r="KM482">
        <v>4160.8</v>
      </c>
      <c r="KN482">
        <v>3024.89740382736</v>
      </c>
      <c r="KS482">
        <v>10.316000000000001</v>
      </c>
      <c r="KT482">
        <v>5.3398527121100399</v>
      </c>
      <c r="KX482">
        <v>512.79999999999995</v>
      </c>
      <c r="KY482">
        <v>236.313054861479</v>
      </c>
      <c r="LC482">
        <v>28.6</v>
      </c>
      <c r="LD482">
        <v>5.1403929145227902</v>
      </c>
      <c r="LH482">
        <v>-5.94</v>
      </c>
      <c r="LI482">
        <v>7.57185255180468</v>
      </c>
      <c r="LM482">
        <v>3235.4</v>
      </c>
      <c r="LN482">
        <v>2721.7439735032599</v>
      </c>
      <c r="MS482">
        <v>11.336</v>
      </c>
      <c r="MT482">
        <v>5.1205280893372702</v>
      </c>
      <c r="MU482" s="1"/>
      <c r="MV482" s="1"/>
      <c r="MW482" s="1"/>
      <c r="MX482">
        <v>533.20000000000005</v>
      </c>
      <c r="MY482">
        <v>269.03727973781503</v>
      </c>
      <c r="MZ482" s="1"/>
      <c r="NA482" s="1"/>
      <c r="NB482" s="1"/>
      <c r="NC482">
        <v>29.2</v>
      </c>
      <c r="ND482">
        <v>5.4831775462121302</v>
      </c>
      <c r="NE482" s="1"/>
      <c r="NF482" s="1"/>
      <c r="NG482" s="1"/>
      <c r="NH482">
        <v>-3.74</v>
      </c>
      <c r="NI482">
        <v>8.3176956908345101</v>
      </c>
      <c r="NJ482" s="1"/>
      <c r="NK482" s="1"/>
      <c r="NL482" s="1"/>
      <c r="NM482">
        <v>4391.8</v>
      </c>
      <c r="NN482">
        <v>2610.0203200801102</v>
      </c>
      <c r="NO482" s="1"/>
      <c r="NP482" s="1"/>
      <c r="NQ482" s="1"/>
      <c r="NS482">
        <f t="shared" si="73"/>
        <v>3.6462144659437872</v>
      </c>
      <c r="NT482">
        <f t="shared" si="74"/>
        <v>3.7504516960480725</v>
      </c>
      <c r="NX482">
        <f t="shared" si="75"/>
        <v>650.70619538029791</v>
      </c>
      <c r="NY482">
        <f t="shared" si="76"/>
        <v>265.07812777948766</v>
      </c>
      <c r="OC482">
        <f t="shared" si="77"/>
        <v>20.274291273190148</v>
      </c>
      <c r="OD482">
        <f t="shared" si="78"/>
        <v>5.4684633639256468</v>
      </c>
      <c r="OH482">
        <f t="shared" si="79"/>
        <v>-11.680347845166606</v>
      </c>
      <c r="OI482">
        <f t="shared" si="80"/>
        <v>7.9737624980061037</v>
      </c>
      <c r="OM482">
        <f t="shared" si="81"/>
        <v>6835.4741423481628</v>
      </c>
      <c r="ON482">
        <f t="shared" si="82"/>
        <v>3701.0312224337713</v>
      </c>
    </row>
    <row r="483" spans="1:404" x14ac:dyDescent="0.2">
      <c r="A483">
        <v>77.989095250000005</v>
      </c>
      <c r="B483">
        <v>2.088394691</v>
      </c>
      <c r="C483">
        <v>5.6625150440000001</v>
      </c>
      <c r="D483">
        <v>6.9034111720000002</v>
      </c>
      <c r="E483">
        <v>6.2829631079999997</v>
      </c>
      <c r="F483">
        <v>6.2829631079999997</v>
      </c>
      <c r="G483">
        <v>6.2829631079999997</v>
      </c>
      <c r="H483">
        <v>6.2829631079999997</v>
      </c>
      <c r="I483">
        <v>4.1945684170000002</v>
      </c>
      <c r="J483">
        <v>4.1945684170000002</v>
      </c>
      <c r="K483">
        <v>7.1921847139999997</v>
      </c>
      <c r="L483">
        <v>31.30483233</v>
      </c>
      <c r="M483">
        <v>16.81583887</v>
      </c>
      <c r="N483">
        <v>4.3422016919999997</v>
      </c>
      <c r="O483">
        <v>4.3422016919999997</v>
      </c>
      <c r="P483">
        <v>0</v>
      </c>
      <c r="Q483">
        <v>0</v>
      </c>
      <c r="S483">
        <v>-1.6779999999999999</v>
      </c>
      <c r="T483">
        <v>6.2089210947362004</v>
      </c>
      <c r="X483">
        <v>355.8</v>
      </c>
      <c r="Y483">
        <v>328.86527007819097</v>
      </c>
      <c r="AC483">
        <v>18.82</v>
      </c>
      <c r="AD483">
        <v>4.2070954323877103</v>
      </c>
      <c r="AH483">
        <v>-23.38</v>
      </c>
      <c r="AI483">
        <v>14.4160951389581</v>
      </c>
      <c r="AM483">
        <v>6098</v>
      </c>
      <c r="AN483">
        <v>5434.5869298081398</v>
      </c>
      <c r="AS483">
        <v>-2.3980000000000001</v>
      </c>
      <c r="AT483">
        <v>3.6417422876757501</v>
      </c>
      <c r="AX483">
        <v>303.60000000000002</v>
      </c>
      <c r="AY483">
        <v>199.77131290925101</v>
      </c>
      <c r="BC483">
        <v>21.54</v>
      </c>
      <c r="BD483">
        <v>5.7891108985801703</v>
      </c>
      <c r="BH483">
        <v>-28.44</v>
      </c>
      <c r="BI483">
        <v>8.6709881668934798</v>
      </c>
      <c r="BM483">
        <v>3607</v>
      </c>
      <c r="BN483">
        <v>4073.63896825965</v>
      </c>
      <c r="BS483">
        <v>5.6239999999999997</v>
      </c>
      <c r="BT483">
        <v>2.9297189439620399</v>
      </c>
      <c r="BX483">
        <v>771.4</v>
      </c>
      <c r="BY483">
        <v>273.53511217188901</v>
      </c>
      <c r="CC483">
        <v>22.6</v>
      </c>
      <c r="CD483">
        <v>5.3411659938869596</v>
      </c>
      <c r="CH483">
        <v>-10.92</v>
      </c>
      <c r="CI483">
        <v>6.88210838540137</v>
      </c>
      <c r="CM483">
        <v>8601</v>
      </c>
      <c r="CN483">
        <v>3821.3586748054399</v>
      </c>
      <c r="CS483">
        <v>4.3719999999999999</v>
      </c>
      <c r="CT483">
        <v>3.5535397212350501</v>
      </c>
      <c r="CX483">
        <v>536.20000000000005</v>
      </c>
      <c r="CY483">
        <v>331.66952282662203</v>
      </c>
      <c r="DC483">
        <v>23.56</v>
      </c>
      <c r="DD483">
        <v>4.1443478106760203</v>
      </c>
      <c r="DH483">
        <v>-14.36</v>
      </c>
      <c r="DI483">
        <v>8.4057666548832994</v>
      </c>
      <c r="DM483">
        <v>6290.4</v>
      </c>
      <c r="DN483">
        <v>5319.6994958881296</v>
      </c>
      <c r="DS483">
        <v>-3.47</v>
      </c>
      <c r="DT483">
        <v>2.8443409244756199</v>
      </c>
      <c r="DX483">
        <v>336.6</v>
      </c>
      <c r="DY483">
        <v>205.07482816375</v>
      </c>
      <c r="EC483">
        <v>19.68</v>
      </c>
      <c r="ED483">
        <v>3.13641038651599</v>
      </c>
      <c r="EH483">
        <v>-28.7</v>
      </c>
      <c r="EI483">
        <v>5.4417613896213304</v>
      </c>
      <c r="EM483">
        <v>4277.6000000000004</v>
      </c>
      <c r="EN483">
        <v>3683.4326760558201</v>
      </c>
      <c r="ES483">
        <v>6.25</v>
      </c>
      <c r="ET483">
        <v>2.93859383319489</v>
      </c>
      <c r="EX483">
        <v>683.4</v>
      </c>
      <c r="EY483">
        <v>315.57908274792999</v>
      </c>
      <c r="FC483">
        <v>24.86</v>
      </c>
      <c r="FD483">
        <v>5.3477860793744902</v>
      </c>
      <c r="FH483">
        <v>-10.34</v>
      </c>
      <c r="FI483">
        <v>6.2142173205506701</v>
      </c>
      <c r="FM483">
        <v>6621.4</v>
      </c>
      <c r="FN483">
        <v>3685.3561951665702</v>
      </c>
      <c r="FS483">
        <v>7.9996666984000004</v>
      </c>
      <c r="FT483">
        <v>3.0019981515554099</v>
      </c>
      <c r="FX483">
        <v>633.79999999999995</v>
      </c>
      <c r="FY483">
        <v>241.62296307546899</v>
      </c>
      <c r="GC483">
        <v>20.5000000382</v>
      </c>
      <c r="GD483">
        <v>7.4491979866920701</v>
      </c>
      <c r="GH483">
        <v>-1.840000152</v>
      </c>
      <c r="GI483">
        <v>7.7528277534630101</v>
      </c>
      <c r="GM483">
        <v>5333.2</v>
      </c>
      <c r="GN483">
        <v>3158.5427684988999</v>
      </c>
      <c r="GS483">
        <v>6.5036667560000003</v>
      </c>
      <c r="GT483">
        <v>2.9281329198838799</v>
      </c>
      <c r="GX483">
        <v>980.2</v>
      </c>
      <c r="GY483">
        <v>304.64805972630597</v>
      </c>
      <c r="HC483">
        <v>16.100000000000001</v>
      </c>
      <c r="HD483">
        <v>8.0500022884211795</v>
      </c>
      <c r="HH483">
        <v>7.9999923999999806E-2</v>
      </c>
      <c r="HI483">
        <v>8.5992683428806593</v>
      </c>
      <c r="HM483">
        <v>9268</v>
      </c>
      <c r="HN483">
        <v>3300.2660748051499</v>
      </c>
      <c r="HS483">
        <v>11.4680000382</v>
      </c>
      <c r="HT483">
        <v>3.0688659246181</v>
      </c>
      <c r="HX483">
        <v>973</v>
      </c>
      <c r="HY483">
        <v>251.37401469340799</v>
      </c>
      <c r="IC483">
        <v>21.279999961800002</v>
      </c>
      <c r="ID483">
        <v>7.1090600124614802</v>
      </c>
      <c r="IH483">
        <v>4.2399999240000001</v>
      </c>
      <c r="II483">
        <v>6.0790266332419201</v>
      </c>
      <c r="IM483">
        <v>7011.6</v>
      </c>
      <c r="IN483">
        <v>2426.5970964437001</v>
      </c>
      <c r="IS483">
        <v>-3.5379999999999998</v>
      </c>
      <c r="IT483">
        <v>4.2061181323497703</v>
      </c>
      <c r="IX483">
        <v>335.8</v>
      </c>
      <c r="IY483">
        <v>250.557369273295</v>
      </c>
      <c r="JC483">
        <v>20.5</v>
      </c>
      <c r="JD483">
        <v>3.3883281118930202</v>
      </c>
      <c r="JH483">
        <v>-28.42</v>
      </c>
      <c r="JI483">
        <v>7.0960750332853602</v>
      </c>
      <c r="JM483">
        <v>4152.3999999999996</v>
      </c>
      <c r="JN483">
        <v>4066.9802569030799</v>
      </c>
      <c r="JS483">
        <v>-1.6000000000000202E-2</v>
      </c>
      <c r="JT483">
        <v>5.9154393012794202</v>
      </c>
      <c r="JX483">
        <v>446.8</v>
      </c>
      <c r="JY483">
        <v>245.21138951755401</v>
      </c>
      <c r="KC483">
        <v>22.74</v>
      </c>
      <c r="KD483">
        <v>4.8834682983416702</v>
      </c>
      <c r="KH483">
        <v>-24.66</v>
      </c>
      <c r="KI483">
        <v>9.5235527152307906</v>
      </c>
      <c r="KM483">
        <v>4878</v>
      </c>
      <c r="KN483">
        <v>3013.06313627498</v>
      </c>
      <c r="KS483">
        <v>11.954000000000001</v>
      </c>
      <c r="KT483">
        <v>5.80858150448553</v>
      </c>
      <c r="KX483">
        <v>359.4</v>
      </c>
      <c r="KY483">
        <v>243.05807300287699</v>
      </c>
      <c r="LC483">
        <v>30.98</v>
      </c>
      <c r="LD483">
        <v>5.5142275350643297</v>
      </c>
      <c r="LH483">
        <v>-4.9800000000000004</v>
      </c>
      <c r="LI483">
        <v>7.9732405636799299</v>
      </c>
      <c r="LM483">
        <v>2423.6</v>
      </c>
      <c r="LN483">
        <v>2772.1897902194</v>
      </c>
      <c r="MS483">
        <v>8.3239999999999998</v>
      </c>
      <c r="MT483">
        <v>5.2554742519672599</v>
      </c>
      <c r="MU483" s="1"/>
      <c r="MV483" s="1"/>
      <c r="MW483" s="1"/>
      <c r="MX483">
        <v>503</v>
      </c>
      <c r="MY483">
        <v>279.61456222493501</v>
      </c>
      <c r="MZ483" s="1"/>
      <c r="NA483" s="1"/>
      <c r="NB483" s="1"/>
      <c r="NC483">
        <v>28.2</v>
      </c>
      <c r="ND483">
        <v>5.5988576329879303</v>
      </c>
      <c r="NE483" s="1"/>
      <c r="NF483" s="1"/>
      <c r="NG483" s="1"/>
      <c r="NH483">
        <v>-9.02</v>
      </c>
      <c r="NI483">
        <v>8.4708008985362007</v>
      </c>
      <c r="NJ483" s="1"/>
      <c r="NK483" s="1"/>
      <c r="NL483" s="1"/>
      <c r="NM483">
        <v>4471.6000000000004</v>
      </c>
      <c r="NN483">
        <v>2677.6807972843299</v>
      </c>
      <c r="NO483" s="1"/>
      <c r="NP483" s="1"/>
      <c r="NQ483" s="1"/>
      <c r="NS483">
        <f t="shared" si="73"/>
        <v>3.8609259203102368</v>
      </c>
      <c r="NT483">
        <f t="shared" si="74"/>
        <v>3.7033281287883639</v>
      </c>
      <c r="NX483">
        <f t="shared" si="75"/>
        <v>562.31756359656003</v>
      </c>
      <c r="NY483">
        <f t="shared" si="76"/>
        <v>266.92601303240986</v>
      </c>
      <c r="OC483">
        <f t="shared" si="77"/>
        <v>22.002723997889589</v>
      </c>
      <c r="OD483">
        <f t="shared" si="78"/>
        <v>5.4577595058927617</v>
      </c>
      <c r="OH483">
        <f t="shared" si="79"/>
        <v>-13.590700915388876</v>
      </c>
      <c r="OI483">
        <f t="shared" si="80"/>
        <v>7.762840476725807</v>
      </c>
      <c r="OM483">
        <f t="shared" si="81"/>
        <v>5679.0763379566306</v>
      </c>
      <c r="ON483">
        <f t="shared" si="82"/>
        <v>3697.2053651557094</v>
      </c>
    </row>
    <row r="484" spans="1:404" x14ac:dyDescent="0.2">
      <c r="A484">
        <v>78.125529290000003</v>
      </c>
      <c r="B484">
        <v>1.787723129</v>
      </c>
      <c r="C484">
        <v>5.2844748639999999</v>
      </c>
      <c r="D484">
        <v>5.9240770060000001</v>
      </c>
      <c r="E484">
        <v>5.9240770060000001</v>
      </c>
      <c r="F484">
        <v>5.9240770060000001</v>
      </c>
      <c r="G484">
        <v>5.9240770060000001</v>
      </c>
      <c r="H484">
        <v>5.9240770060000001</v>
      </c>
      <c r="I484">
        <v>4.1363538770000003</v>
      </c>
      <c r="J484">
        <v>3.4967517360000002</v>
      </c>
      <c r="K484">
        <v>7.219113374</v>
      </c>
      <c r="L484">
        <v>25.299628389999999</v>
      </c>
      <c r="M484">
        <v>19.018858179999999</v>
      </c>
      <c r="N484">
        <v>2.427325271</v>
      </c>
      <c r="O484">
        <v>2.427325271</v>
      </c>
      <c r="P484">
        <v>0</v>
      </c>
      <c r="Q484">
        <v>0</v>
      </c>
      <c r="S484">
        <v>-1.6779999999999999</v>
      </c>
      <c r="T484">
        <v>6.2081486271296598</v>
      </c>
      <c r="X484">
        <v>355.8</v>
      </c>
      <c r="Y484">
        <v>329.73731942307501</v>
      </c>
      <c r="AC484">
        <v>18.82</v>
      </c>
      <c r="AD484">
        <v>4.2280633786558797</v>
      </c>
      <c r="AH484">
        <v>-23.38</v>
      </c>
      <c r="AI484">
        <v>14.4391727493771</v>
      </c>
      <c r="AM484">
        <v>6098</v>
      </c>
      <c r="AN484">
        <v>5445.0917859730198</v>
      </c>
      <c r="AS484">
        <v>-1.6679999999999999</v>
      </c>
      <c r="AT484">
        <v>3.6324210522542399</v>
      </c>
      <c r="AX484">
        <v>289</v>
      </c>
      <c r="AY484">
        <v>198.91035034606</v>
      </c>
      <c r="BC484">
        <v>22.28</v>
      </c>
      <c r="BD484">
        <v>5.7925673076187998</v>
      </c>
      <c r="BH484">
        <v>-27.56</v>
      </c>
      <c r="BI484">
        <v>8.6186137442962796</v>
      </c>
      <c r="BM484">
        <v>3305.8</v>
      </c>
      <c r="BN484">
        <v>4064.6016084512798</v>
      </c>
      <c r="BS484">
        <v>5.7160000000000002</v>
      </c>
      <c r="BT484">
        <v>3.0655330199411499</v>
      </c>
      <c r="BX484">
        <v>698</v>
      </c>
      <c r="BY484">
        <v>277.13580877468098</v>
      </c>
      <c r="CC484">
        <v>24.44</v>
      </c>
      <c r="CD484">
        <v>5.3372738753362396</v>
      </c>
      <c r="CH484">
        <v>-12.7</v>
      </c>
      <c r="CI484">
        <v>6.9850052204859203</v>
      </c>
      <c r="CM484">
        <v>6463</v>
      </c>
      <c r="CN484">
        <v>3623.0866925780501</v>
      </c>
      <c r="CS484">
        <v>4.1360000000000001</v>
      </c>
      <c r="CT484">
        <v>3.4367692606721101</v>
      </c>
      <c r="CX484">
        <v>547.6</v>
      </c>
      <c r="CY484">
        <v>343.89200813635603</v>
      </c>
      <c r="DC484">
        <v>23.22</v>
      </c>
      <c r="DD484">
        <v>4.1549348560018</v>
      </c>
      <c r="DH484">
        <v>-14.72</v>
      </c>
      <c r="DI484">
        <v>8.3455655777580908</v>
      </c>
      <c r="DM484">
        <v>6535.4</v>
      </c>
      <c r="DN484">
        <v>5377.0239846671502</v>
      </c>
      <c r="DS484">
        <v>-2.1320000000000001</v>
      </c>
      <c r="DT484">
        <v>3.0899768975525301</v>
      </c>
      <c r="DX484">
        <v>337.6</v>
      </c>
      <c r="DY484">
        <v>205.184650980756</v>
      </c>
      <c r="EC484">
        <v>19.96</v>
      </c>
      <c r="ED484">
        <v>3.1251219552026899</v>
      </c>
      <c r="EH484">
        <v>-25.56</v>
      </c>
      <c r="EI484">
        <v>6.1023860130308396</v>
      </c>
      <c r="EM484">
        <v>4238.6000000000004</v>
      </c>
      <c r="EN484">
        <v>3680.0194202808402</v>
      </c>
      <c r="ES484">
        <v>6.9859999999999998</v>
      </c>
      <c r="ET484">
        <v>2.8336621359158398</v>
      </c>
      <c r="EX484">
        <v>739.4</v>
      </c>
      <c r="EY484">
        <v>310.90185090217398</v>
      </c>
      <c r="FC484">
        <v>23.82</v>
      </c>
      <c r="FD484">
        <v>5.2393848818664503</v>
      </c>
      <c r="FH484">
        <v>-7.96</v>
      </c>
      <c r="FI484">
        <v>6.12240275331225</v>
      </c>
      <c r="FM484">
        <v>7227.6</v>
      </c>
      <c r="FN484">
        <v>3642.3997151293502</v>
      </c>
      <c r="FS484">
        <v>7.6280000000000001</v>
      </c>
      <c r="FT484">
        <v>2.95042167232014</v>
      </c>
      <c r="FX484">
        <v>616.79999999999995</v>
      </c>
      <c r="FY484">
        <v>237.85197612762099</v>
      </c>
      <c r="GC484">
        <v>26.44</v>
      </c>
      <c r="GD484">
        <v>4.6891601163672298</v>
      </c>
      <c r="GH484">
        <v>-8.6199999999999992</v>
      </c>
      <c r="GI484">
        <v>5.4434574537820302</v>
      </c>
      <c r="GM484">
        <v>5507</v>
      </c>
      <c r="GN484">
        <v>3053.70890380113</v>
      </c>
      <c r="GS484">
        <v>5.2456667560000003</v>
      </c>
      <c r="GT484">
        <v>2.9164102963050902</v>
      </c>
      <c r="GX484">
        <v>1169.2</v>
      </c>
      <c r="GY484">
        <v>309.94532183743502</v>
      </c>
      <c r="HC484">
        <v>14.4</v>
      </c>
      <c r="HD484">
        <v>8.0951472290019204</v>
      </c>
      <c r="HH484">
        <v>-0.800000076</v>
      </c>
      <c r="HI484">
        <v>8.6247956461814592</v>
      </c>
      <c r="HM484">
        <v>11424</v>
      </c>
      <c r="HN484">
        <v>3382.9720346542799</v>
      </c>
      <c r="HS484">
        <v>10.0980000382</v>
      </c>
      <c r="HT484">
        <v>3.3101178905502202</v>
      </c>
      <c r="HX484">
        <v>745</v>
      </c>
      <c r="HY484">
        <v>249.490145155947</v>
      </c>
      <c r="IC484">
        <v>21.3399999618</v>
      </c>
      <c r="ID484">
        <v>8.6784607146468193</v>
      </c>
      <c r="IH484">
        <v>2.539999924</v>
      </c>
      <c r="II484">
        <v>6.8022808582859504</v>
      </c>
      <c r="IM484">
        <v>5944.8</v>
      </c>
      <c r="IN484">
        <v>2559.1558774509399</v>
      </c>
      <c r="IS484">
        <v>-3.41</v>
      </c>
      <c r="IT484">
        <v>4.8865737645310698</v>
      </c>
      <c r="IX484">
        <v>366.6</v>
      </c>
      <c r="IY484">
        <v>251.92910712999901</v>
      </c>
      <c r="JC484">
        <v>19.559999999999999</v>
      </c>
      <c r="JD484">
        <v>3.65571660165282</v>
      </c>
      <c r="JH484">
        <v>-26.36</v>
      </c>
      <c r="JI484">
        <v>7.8812452167784803</v>
      </c>
      <c r="JM484">
        <v>4614</v>
      </c>
      <c r="JN484">
        <v>4074.87882443124</v>
      </c>
      <c r="JS484">
        <v>-5.85</v>
      </c>
      <c r="JT484">
        <v>5.0732119940475604</v>
      </c>
      <c r="JX484">
        <v>309.39999999999998</v>
      </c>
      <c r="JY484">
        <v>243.66988974012199</v>
      </c>
      <c r="KC484">
        <v>17.899999999999999</v>
      </c>
      <c r="KD484">
        <v>4.5784506088874997</v>
      </c>
      <c r="KH484">
        <v>-29.06</v>
      </c>
      <c r="KI484">
        <v>7.5370779156748799</v>
      </c>
      <c r="KM484">
        <v>4146.8</v>
      </c>
      <c r="KN484">
        <v>3017.3439459066499</v>
      </c>
      <c r="KS484">
        <v>10.907999999999999</v>
      </c>
      <c r="KT484">
        <v>5.8154578522318499</v>
      </c>
      <c r="KX484">
        <v>371.2</v>
      </c>
      <c r="KY484">
        <v>231.40684894489499</v>
      </c>
      <c r="LC484">
        <v>29.9</v>
      </c>
      <c r="LD484">
        <v>5.5845239447264596</v>
      </c>
      <c r="LH484">
        <v>-6.24</v>
      </c>
      <c r="LI484">
        <v>7.9236911364458198</v>
      </c>
      <c r="LM484">
        <v>2746.8</v>
      </c>
      <c r="LN484">
        <v>2653.8739269441498</v>
      </c>
      <c r="MS484">
        <v>10.038</v>
      </c>
      <c r="MT484">
        <v>5.0678344945549503</v>
      </c>
      <c r="MU484" s="1"/>
      <c r="MV484" s="1"/>
      <c r="MW484" s="1"/>
      <c r="MX484">
        <v>520.79999999999995</v>
      </c>
      <c r="MY484">
        <v>274.90270623581898</v>
      </c>
      <c r="MZ484" s="1"/>
      <c r="NA484" s="1"/>
      <c r="NB484" s="1"/>
      <c r="NC484">
        <v>28.3</v>
      </c>
      <c r="ND484">
        <v>5.5321957860970299</v>
      </c>
      <c r="NE484" s="1"/>
      <c r="NF484" s="1"/>
      <c r="NG484" s="1"/>
      <c r="NH484">
        <v>-5.62</v>
      </c>
      <c r="NI484">
        <v>8.3140896381467204</v>
      </c>
      <c r="NJ484" s="1"/>
      <c r="NK484" s="1"/>
      <c r="NL484" s="1"/>
      <c r="NM484">
        <v>4577.3999999999996</v>
      </c>
      <c r="NN484">
        <v>2681.89544709658</v>
      </c>
      <c r="NO484" s="1"/>
      <c r="NP484" s="1"/>
      <c r="NQ484" s="1"/>
      <c r="NS484">
        <f t="shared" si="73"/>
        <v>3.3695943631212661</v>
      </c>
      <c r="NT484">
        <f t="shared" si="74"/>
        <v>3.677692079757978</v>
      </c>
      <c r="NX484">
        <f t="shared" si="75"/>
        <v>572.3130252989514</v>
      </c>
      <c r="NY484">
        <f t="shared" si="76"/>
        <v>266.75875754833203</v>
      </c>
      <c r="OC484">
        <f t="shared" si="77"/>
        <v>22.124919278252708</v>
      </c>
      <c r="OD484">
        <f t="shared" si="78"/>
        <v>5.0781548689827885</v>
      </c>
      <c r="OH484">
        <f t="shared" si="79"/>
        <v>-14.418213370937554</v>
      </c>
      <c r="OI484">
        <f t="shared" si="80"/>
        <v>7.3854127485170666</v>
      </c>
      <c r="OM484">
        <f t="shared" si="81"/>
        <v>5905.1704103689854</v>
      </c>
      <c r="ON484">
        <f t="shared" si="82"/>
        <v>3676.1677561354131</v>
      </c>
    </row>
    <row r="485" spans="1:404" x14ac:dyDescent="0.2">
      <c r="A485">
        <v>78.297335130000008</v>
      </c>
      <c r="B485">
        <v>0</v>
      </c>
      <c r="C485">
        <v>2.9628281250000001</v>
      </c>
      <c r="D485">
        <v>2.9628281250000001</v>
      </c>
      <c r="E485">
        <v>2.9628281250000001</v>
      </c>
      <c r="F485">
        <v>2.9628281250000001</v>
      </c>
      <c r="G485">
        <v>2.9628281250000001</v>
      </c>
      <c r="H485">
        <v>2.9628281250000001</v>
      </c>
      <c r="I485">
        <v>2.9628281250000001</v>
      </c>
      <c r="J485">
        <v>2.9628281250000001</v>
      </c>
      <c r="K485">
        <v>6.0509009330000003</v>
      </c>
      <c r="L485">
        <v>15.172928690000001</v>
      </c>
      <c r="M485">
        <v>18.864404740000001</v>
      </c>
      <c r="N485">
        <v>1.249742253</v>
      </c>
      <c r="O485">
        <v>1.249742253</v>
      </c>
      <c r="P485">
        <v>0</v>
      </c>
      <c r="Q485">
        <v>0</v>
      </c>
      <c r="S485">
        <v>-1.6779999999999999</v>
      </c>
      <c r="T485">
        <v>6.2194470891976801</v>
      </c>
      <c r="X485">
        <v>355.8</v>
      </c>
      <c r="Y485">
        <v>330.22212159189399</v>
      </c>
      <c r="AC485">
        <v>18.82</v>
      </c>
      <c r="AD485">
        <v>4.2367637857231504</v>
      </c>
      <c r="AH485">
        <v>-23.38</v>
      </c>
      <c r="AI485">
        <v>14.444239775702201</v>
      </c>
      <c r="AM485">
        <v>6098</v>
      </c>
      <c r="AN485">
        <v>5453.6351428523503</v>
      </c>
      <c r="AS485">
        <v>-3.2719999999999998</v>
      </c>
      <c r="AT485">
        <v>3.88698230177173</v>
      </c>
      <c r="AX485">
        <v>330</v>
      </c>
      <c r="AY485">
        <v>211.293232896604</v>
      </c>
      <c r="BC485">
        <v>19.98</v>
      </c>
      <c r="BD485">
        <v>5.7574094300090497</v>
      </c>
      <c r="BH485">
        <v>-28.44</v>
      </c>
      <c r="BI485">
        <v>9.1378999869756701</v>
      </c>
      <c r="BM485">
        <v>4120.8</v>
      </c>
      <c r="BN485">
        <v>4070.1232448497299</v>
      </c>
      <c r="BS485">
        <v>6.5780000000000003</v>
      </c>
      <c r="BT485">
        <v>2.8506549770331699</v>
      </c>
      <c r="BX485">
        <v>877.6</v>
      </c>
      <c r="BY485">
        <v>285.50655457469998</v>
      </c>
      <c r="CC485">
        <v>23.74</v>
      </c>
      <c r="CD485">
        <v>5.2437765874602302</v>
      </c>
      <c r="CH485">
        <v>-9.26</v>
      </c>
      <c r="CI485">
        <v>6.9683798994733701</v>
      </c>
      <c r="CM485">
        <v>7809</v>
      </c>
      <c r="CN485">
        <v>3625.2817224445398</v>
      </c>
      <c r="CS485">
        <v>5.952</v>
      </c>
      <c r="CT485">
        <v>3.42432169656088</v>
      </c>
      <c r="CX485">
        <v>557.4</v>
      </c>
      <c r="CY485">
        <v>330.84868732043998</v>
      </c>
      <c r="DC485">
        <v>23.02</v>
      </c>
      <c r="DD485">
        <v>4.12794767533748</v>
      </c>
      <c r="DH485">
        <v>-9.74</v>
      </c>
      <c r="DI485">
        <v>8.0934270942843707</v>
      </c>
      <c r="DM485">
        <v>6651.8</v>
      </c>
      <c r="DN485">
        <v>5311.8935128768599</v>
      </c>
      <c r="DS485">
        <v>-2.1320000000000001</v>
      </c>
      <c r="DT485">
        <v>3.3208252004924899</v>
      </c>
      <c r="DX485">
        <v>337.6</v>
      </c>
      <c r="DY485">
        <v>205.986933447344</v>
      </c>
      <c r="EC485">
        <v>19.96</v>
      </c>
      <c r="ED485">
        <v>3.2319808244045598</v>
      </c>
      <c r="EH485">
        <v>-25.56</v>
      </c>
      <c r="EI485">
        <v>6.39397061149735</v>
      </c>
      <c r="EM485">
        <v>4238.6000000000004</v>
      </c>
      <c r="EN485">
        <v>3685.0129306195599</v>
      </c>
      <c r="ES485">
        <v>7.9160000000000004</v>
      </c>
      <c r="ET485">
        <v>2.7315160106774501</v>
      </c>
      <c r="EX485">
        <v>734</v>
      </c>
      <c r="EY485">
        <v>303.00519564261799</v>
      </c>
      <c r="FC485">
        <v>24.28</v>
      </c>
      <c r="FD485">
        <v>5.2183783273719504</v>
      </c>
      <c r="FH485">
        <v>-5.86</v>
      </c>
      <c r="FI485">
        <v>5.7335234379607396</v>
      </c>
      <c r="FM485">
        <v>6788.6</v>
      </c>
      <c r="FN485">
        <v>3612.5722520343102</v>
      </c>
      <c r="FS485">
        <v>6.7320000000000002</v>
      </c>
      <c r="FT485">
        <v>2.7955713351989502</v>
      </c>
      <c r="FX485">
        <v>747.4</v>
      </c>
      <c r="FY485">
        <v>233.927022914622</v>
      </c>
      <c r="GC485">
        <v>24.02</v>
      </c>
      <c r="GD485">
        <v>5.1259722365386402</v>
      </c>
      <c r="GH485">
        <v>-8.1199999999999992</v>
      </c>
      <c r="GI485">
        <v>4.6050603891481003</v>
      </c>
      <c r="GM485">
        <v>6945.4</v>
      </c>
      <c r="GN485">
        <v>3096.89213177376</v>
      </c>
      <c r="GS485">
        <v>6.441666756</v>
      </c>
      <c r="GT485">
        <v>2.6203211184190498</v>
      </c>
      <c r="GX485">
        <v>1056.4000000000001</v>
      </c>
      <c r="GY485">
        <v>274.59716242940601</v>
      </c>
      <c r="HC485">
        <v>15.72</v>
      </c>
      <c r="HD485">
        <v>7.7885571798495903</v>
      </c>
      <c r="HH485">
        <v>0.75999992400000005</v>
      </c>
      <c r="HI485">
        <v>8.3942353489643207</v>
      </c>
      <c r="HM485">
        <v>9452.4</v>
      </c>
      <c r="HN485">
        <v>2952.9027283161499</v>
      </c>
      <c r="HS485">
        <v>9.0820000382000003</v>
      </c>
      <c r="HT485">
        <v>3.20578454717571</v>
      </c>
      <c r="HX485">
        <v>883.8</v>
      </c>
      <c r="HY485">
        <v>266.34776739456203</v>
      </c>
      <c r="IC485">
        <v>20.1799999618</v>
      </c>
      <c r="ID485">
        <v>6.7240244080165201</v>
      </c>
      <c r="IH485">
        <v>1.9599999239999999</v>
      </c>
      <c r="II485">
        <v>6.3901911249710803</v>
      </c>
      <c r="IM485">
        <v>6873.8</v>
      </c>
      <c r="IN485">
        <v>2559.71344147439</v>
      </c>
      <c r="IS485">
        <v>-4.6340000000000003</v>
      </c>
      <c r="IT485">
        <v>5.04559045852527</v>
      </c>
      <c r="IX485">
        <v>464.4</v>
      </c>
      <c r="IY485">
        <v>284.14834016512799</v>
      </c>
      <c r="JC485">
        <v>19.059999999999999</v>
      </c>
      <c r="JD485">
        <v>3.8254965514540999</v>
      </c>
      <c r="JH485">
        <v>-26.12</v>
      </c>
      <c r="JI485">
        <v>8.3725665374188996</v>
      </c>
      <c r="JM485">
        <v>5064.6000000000004</v>
      </c>
      <c r="JN485">
        <v>4126.0301022479098</v>
      </c>
      <c r="JS485">
        <v>-5.47</v>
      </c>
      <c r="JT485">
        <v>5.5558252008932696</v>
      </c>
      <c r="JX485">
        <v>323</v>
      </c>
      <c r="JY485">
        <v>250.02499421917801</v>
      </c>
      <c r="KC485">
        <v>18.920000000000002</v>
      </c>
      <c r="KD485">
        <v>4.7583796290180604</v>
      </c>
      <c r="KH485">
        <v>-29.64</v>
      </c>
      <c r="KI485">
        <v>8.1880439700364693</v>
      </c>
      <c r="KM485">
        <v>4247.8</v>
      </c>
      <c r="KN485">
        <v>3034.6495835740602</v>
      </c>
      <c r="KS485">
        <v>9.7919999999999998</v>
      </c>
      <c r="KT485">
        <v>5.4879889919144</v>
      </c>
      <c r="KX485">
        <v>418.6</v>
      </c>
      <c r="KY485">
        <v>241.59603868653599</v>
      </c>
      <c r="LC485">
        <v>28.34</v>
      </c>
      <c r="LD485">
        <v>5.2446895278874797</v>
      </c>
      <c r="LH485">
        <v>-6.44</v>
      </c>
      <c r="LI485">
        <v>7.7044299015796902</v>
      </c>
      <c r="LM485">
        <v>3135.8</v>
      </c>
      <c r="LN485">
        <v>2678.00974358126</v>
      </c>
      <c r="MS485">
        <v>9.42</v>
      </c>
      <c r="MT485">
        <v>5.0161846260038097</v>
      </c>
      <c r="MU485" s="1"/>
      <c r="MV485" s="1"/>
      <c r="MW485" s="1"/>
      <c r="MX485">
        <v>521.79999999999995</v>
      </c>
      <c r="MY485">
        <v>272.65998573216501</v>
      </c>
      <c r="MZ485" s="1"/>
      <c r="NA485" s="1"/>
      <c r="NB485" s="1"/>
      <c r="NC485">
        <v>27.22</v>
      </c>
      <c r="ND485">
        <v>5.5049407568065796</v>
      </c>
      <c r="NE485" s="1"/>
      <c r="NF485" s="1"/>
      <c r="NG485" s="1"/>
      <c r="NH485">
        <v>-6.26</v>
      </c>
      <c r="NI485">
        <v>8.1837346899485492</v>
      </c>
      <c r="NJ485" s="1"/>
      <c r="NK485" s="1"/>
      <c r="NL485" s="1"/>
      <c r="NM485">
        <v>4776.8</v>
      </c>
      <c r="NN485">
        <v>2647.7563948471302</v>
      </c>
      <c r="NO485" s="1"/>
      <c r="NP485" s="1"/>
      <c r="NQ485" s="1"/>
      <c r="NS485">
        <f t="shared" si="73"/>
        <v>3.4787797430214193</v>
      </c>
      <c r="NT485">
        <f t="shared" si="74"/>
        <v>3.6607408315265064</v>
      </c>
      <c r="NX485">
        <f t="shared" si="75"/>
        <v>603.18179384892937</v>
      </c>
      <c r="NY485">
        <f t="shared" si="76"/>
        <v>264.60698019394658</v>
      </c>
      <c r="OC485">
        <f t="shared" si="77"/>
        <v>21.68403787852694</v>
      </c>
      <c r="OD485">
        <f t="shared" si="78"/>
        <v>5.062679037749696</v>
      </c>
      <c r="OH485">
        <f t="shared" si="79"/>
        <v>-13.312492027255578</v>
      </c>
      <c r="OI485">
        <f t="shared" si="80"/>
        <v>7.2787582991489508</v>
      </c>
      <c r="OM485">
        <f t="shared" si="81"/>
        <v>6045.4414840080326</v>
      </c>
      <c r="ON485">
        <f t="shared" si="82"/>
        <v>3631.2647097877129</v>
      </c>
    </row>
    <row r="486" spans="1:404" x14ac:dyDescent="0.2">
      <c r="A486">
        <v>78.317547579999996</v>
      </c>
      <c r="B486">
        <v>0</v>
      </c>
      <c r="C486">
        <v>3.600224345</v>
      </c>
      <c r="D486">
        <v>3.600224345</v>
      </c>
      <c r="E486">
        <v>3.600224345</v>
      </c>
      <c r="F486">
        <v>3.600224345</v>
      </c>
      <c r="G486">
        <v>3.600224345</v>
      </c>
      <c r="H486">
        <v>3.600224345</v>
      </c>
      <c r="I486">
        <v>2.900153634</v>
      </c>
      <c r="J486">
        <v>2.900153634</v>
      </c>
      <c r="K486">
        <v>6.1736424740000002</v>
      </c>
      <c r="L486">
        <v>26.980443730000001</v>
      </c>
      <c r="M486">
        <v>15.80643549</v>
      </c>
      <c r="N486">
        <v>3.0768478469999998</v>
      </c>
      <c r="O486">
        <v>3.0768478469999998</v>
      </c>
      <c r="P486">
        <v>0</v>
      </c>
      <c r="Q486">
        <v>0</v>
      </c>
      <c r="S486">
        <v>-3.22</v>
      </c>
      <c r="T486">
        <v>6.2567149796054196</v>
      </c>
      <c r="X486">
        <v>341.8</v>
      </c>
      <c r="Y486">
        <v>330.612176673097</v>
      </c>
      <c r="AC486">
        <v>19.66</v>
      </c>
      <c r="AD486">
        <v>4.3111707407123498</v>
      </c>
      <c r="AH486">
        <v>-27.04</v>
      </c>
      <c r="AI486">
        <v>14.6111558620333</v>
      </c>
      <c r="AM486">
        <v>5888.6</v>
      </c>
      <c r="AN486">
        <v>5456.8377910110703</v>
      </c>
      <c r="AS486">
        <v>-3.0779999999999998</v>
      </c>
      <c r="AT486">
        <v>3.84087362562662</v>
      </c>
      <c r="AX486">
        <v>293.8</v>
      </c>
      <c r="AY486">
        <v>206.63248879955401</v>
      </c>
      <c r="BC486">
        <v>20.56</v>
      </c>
      <c r="BD486">
        <v>5.7427356808639596</v>
      </c>
      <c r="BH486">
        <v>-28.42</v>
      </c>
      <c r="BI486">
        <v>9.0409296334447706</v>
      </c>
      <c r="BM486">
        <v>3592.4</v>
      </c>
      <c r="BN486">
        <v>4049.8096648815099</v>
      </c>
      <c r="BS486">
        <v>6.5780000000000003</v>
      </c>
      <c r="BT486">
        <v>2.98710773211122</v>
      </c>
      <c r="BX486">
        <v>877.6</v>
      </c>
      <c r="BY486">
        <v>281.82241198168799</v>
      </c>
      <c r="CC486">
        <v>23.74</v>
      </c>
      <c r="CD486">
        <v>5.3068649841493798</v>
      </c>
      <c r="CH486">
        <v>-9.26</v>
      </c>
      <c r="CI486">
        <v>7.0435861596647698</v>
      </c>
      <c r="CM486">
        <v>7809</v>
      </c>
      <c r="CN486">
        <v>3557.5592297417802</v>
      </c>
      <c r="CS486">
        <v>5.6879999999999997</v>
      </c>
      <c r="CT486">
        <v>3.3982351843318002</v>
      </c>
      <c r="CX486">
        <v>563.6</v>
      </c>
      <c r="CY486">
        <v>331.24698561044602</v>
      </c>
      <c r="DC486">
        <v>22.8</v>
      </c>
      <c r="DD486">
        <v>4.1434339512196496</v>
      </c>
      <c r="DH486">
        <v>-10.36</v>
      </c>
      <c r="DI486">
        <v>7.9682089781628296</v>
      </c>
      <c r="DM486">
        <v>6768.8</v>
      </c>
      <c r="DN486">
        <v>5319.3226928295198</v>
      </c>
      <c r="DS486">
        <v>-1.1819999999999999</v>
      </c>
      <c r="DT486">
        <v>3.8532861982329401</v>
      </c>
      <c r="DX486">
        <v>334.8</v>
      </c>
      <c r="DY486">
        <v>209.238731873836</v>
      </c>
      <c r="EC486">
        <v>21.42</v>
      </c>
      <c r="ED486">
        <v>3.4175562460052298</v>
      </c>
      <c r="EH486">
        <v>-24.88</v>
      </c>
      <c r="EI486">
        <v>7.0154261718784099</v>
      </c>
      <c r="EM486">
        <v>3757.6</v>
      </c>
      <c r="EN486">
        <v>3674.90141080476</v>
      </c>
      <c r="ES486">
        <v>8.61</v>
      </c>
      <c r="ET486">
        <v>2.6992988165811602</v>
      </c>
      <c r="EX486">
        <v>760.2</v>
      </c>
      <c r="EY486">
        <v>288.02641290783299</v>
      </c>
      <c r="FC486">
        <v>24.28</v>
      </c>
      <c r="FD486">
        <v>5.2088998121057397</v>
      </c>
      <c r="FH486">
        <v>-4.96</v>
      </c>
      <c r="FI486">
        <v>5.6768372246320196</v>
      </c>
      <c r="FM486">
        <v>7198.8</v>
      </c>
      <c r="FN486">
        <v>3493.8858992099199</v>
      </c>
      <c r="FS486">
        <v>6.7320000000000002</v>
      </c>
      <c r="FT486">
        <v>2.4543201536838501</v>
      </c>
      <c r="FX486">
        <v>747.4</v>
      </c>
      <c r="FY486">
        <v>234.4912873486</v>
      </c>
      <c r="GC486">
        <v>24.02</v>
      </c>
      <c r="GD486">
        <v>4.5057864587476502</v>
      </c>
      <c r="GH486">
        <v>-8.1199999999999992</v>
      </c>
      <c r="GI486">
        <v>4.6230517526175703</v>
      </c>
      <c r="GM486">
        <v>6945.4</v>
      </c>
      <c r="GN486">
        <v>2991.5181385105202</v>
      </c>
      <c r="GS486">
        <v>5.2456667560000003</v>
      </c>
      <c r="GT486">
        <v>2.7191639374441698</v>
      </c>
      <c r="GX486">
        <v>1169.2</v>
      </c>
      <c r="GY486">
        <v>278.645453961481</v>
      </c>
      <c r="HC486">
        <v>14.4</v>
      </c>
      <c r="HD486">
        <v>7.3157509784475501</v>
      </c>
      <c r="HH486">
        <v>-0.800000076</v>
      </c>
      <c r="HI486">
        <v>7.7398953943616204</v>
      </c>
      <c r="HM486">
        <v>11424</v>
      </c>
      <c r="HN486">
        <v>3087.4077198385398</v>
      </c>
      <c r="HS486">
        <v>10.8</v>
      </c>
      <c r="HT486">
        <v>3.2917996129299198</v>
      </c>
      <c r="HX486">
        <v>862.4</v>
      </c>
      <c r="HY486">
        <v>277.51079122832698</v>
      </c>
      <c r="IC486">
        <v>28.04</v>
      </c>
      <c r="ID486">
        <v>6.4329112944004301</v>
      </c>
      <c r="IH486">
        <v>-2.88</v>
      </c>
      <c r="II486">
        <v>6.0287197090523996</v>
      </c>
      <c r="IM486">
        <v>6568.2</v>
      </c>
      <c r="IN486">
        <v>2691.3256713416399</v>
      </c>
      <c r="IS486">
        <v>0.374</v>
      </c>
      <c r="IT486">
        <v>4.9366376368826899</v>
      </c>
      <c r="IX486">
        <v>544</v>
      </c>
      <c r="IY486">
        <v>278.22432860721898</v>
      </c>
      <c r="JC486">
        <v>21.66</v>
      </c>
      <c r="JD486">
        <v>3.5429467881615602</v>
      </c>
      <c r="JH486">
        <v>-18.46</v>
      </c>
      <c r="JI486">
        <v>8.1964747761077401</v>
      </c>
      <c r="JM486">
        <v>5525.4</v>
      </c>
      <c r="JN486">
        <v>4124.8006545752796</v>
      </c>
      <c r="JS486">
        <v>-5.85</v>
      </c>
      <c r="JT486">
        <v>5.9274258009850502</v>
      </c>
      <c r="JX486">
        <v>309.39999999999998</v>
      </c>
      <c r="JY486">
        <v>247.98190506702801</v>
      </c>
      <c r="KC486">
        <v>17.899999999999999</v>
      </c>
      <c r="KD486">
        <v>4.8858801620980303</v>
      </c>
      <c r="KH486">
        <v>-29.06</v>
      </c>
      <c r="KI486">
        <v>8.6453573027912505</v>
      </c>
      <c r="KM486">
        <v>4146.8</v>
      </c>
      <c r="KN486">
        <v>3027.0739386564201</v>
      </c>
      <c r="KS486">
        <v>11.536</v>
      </c>
      <c r="KT486">
        <v>5.7356328211716496</v>
      </c>
      <c r="KX486">
        <v>385.2</v>
      </c>
      <c r="KY486">
        <v>237.564087119974</v>
      </c>
      <c r="LC486">
        <v>30.92</v>
      </c>
      <c r="LD486">
        <v>5.50569221029233</v>
      </c>
      <c r="LH486">
        <v>-5.4</v>
      </c>
      <c r="LI486">
        <v>7.8718431305942502</v>
      </c>
      <c r="LM486">
        <v>2656</v>
      </c>
      <c r="LN486">
        <v>2702.0668366981799</v>
      </c>
      <c r="MS486">
        <v>10.038</v>
      </c>
      <c r="MT486">
        <v>5.2305942000077703</v>
      </c>
      <c r="MU486" s="1"/>
      <c r="MV486" s="1"/>
      <c r="MW486" s="1"/>
      <c r="MX486">
        <v>520.79999999999995</v>
      </c>
      <c r="MY486">
        <v>276.48602979051998</v>
      </c>
      <c r="MZ486" s="1"/>
      <c r="NA486" s="1"/>
      <c r="NB486" s="1"/>
      <c r="NC486">
        <v>28.3</v>
      </c>
      <c r="ND486">
        <v>5.6669675171257703</v>
      </c>
      <c r="NE486" s="1"/>
      <c r="NF486" s="1"/>
      <c r="NG486" s="1"/>
      <c r="NH486">
        <v>-5.62</v>
      </c>
      <c r="NI486">
        <v>8.4232266915898695</v>
      </c>
      <c r="NJ486" s="1"/>
      <c r="NK486" s="1"/>
      <c r="NL486" s="1"/>
      <c r="NM486">
        <v>4577.3999999999996</v>
      </c>
      <c r="NN486">
        <v>2681.05142265823</v>
      </c>
      <c r="NO486" s="1"/>
      <c r="NP486" s="1"/>
      <c r="NQ486" s="1"/>
      <c r="NS486">
        <f t="shared" si="73"/>
        <v>3.9203579570894771</v>
      </c>
      <c r="NT486">
        <f t="shared" si="74"/>
        <v>3.7267868124114703</v>
      </c>
      <c r="NX486">
        <f t="shared" si="75"/>
        <v>617.09809811053663</v>
      </c>
      <c r="NY486">
        <f t="shared" si="76"/>
        <v>262.45584113852232</v>
      </c>
      <c r="OC486">
        <f t="shared" si="77"/>
        <v>22.193100699661422</v>
      </c>
      <c r="OD486">
        <f t="shared" si="78"/>
        <v>4.9555784021757949</v>
      </c>
      <c r="OH486">
        <f t="shared" si="79"/>
        <v>-13.001471142466512</v>
      </c>
      <c r="OI486">
        <f t="shared" si="80"/>
        <v>7.2948980002438484</v>
      </c>
      <c r="OM486">
        <f t="shared" si="81"/>
        <v>6208.5698860783123</v>
      </c>
      <c r="ON486">
        <f t="shared" si="82"/>
        <v>3614.1065905008809</v>
      </c>
    </row>
    <row r="487" spans="1:404" x14ac:dyDescent="0.2">
      <c r="A487">
        <v>78.469140969999998</v>
      </c>
      <c r="B487">
        <v>2.4185077330000002</v>
      </c>
      <c r="C487">
        <v>8.8518298360000003</v>
      </c>
      <c r="D487">
        <v>9.9124900080000007</v>
      </c>
      <c r="E487">
        <v>7.821053429</v>
      </c>
      <c r="F487">
        <v>8.8518298360000003</v>
      </c>
      <c r="G487">
        <v>7.821053429</v>
      </c>
      <c r="H487">
        <v>8.8518298360000003</v>
      </c>
      <c r="I487">
        <v>5.4025456959999998</v>
      </c>
      <c r="J487">
        <v>5.4025456959999998</v>
      </c>
      <c r="K487">
        <v>7.2886976680000002</v>
      </c>
      <c r="L487">
        <v>31.679929520000002</v>
      </c>
      <c r="M487">
        <v>14.15167069</v>
      </c>
      <c r="N487">
        <v>2.1505152600000002</v>
      </c>
      <c r="O487">
        <v>2.1505152600000002</v>
      </c>
      <c r="P487">
        <v>0</v>
      </c>
      <c r="Q487">
        <v>0</v>
      </c>
      <c r="S487">
        <v>-1.6779999999999999</v>
      </c>
      <c r="T487">
        <v>6.2498124847236198</v>
      </c>
      <c r="X487">
        <v>355.8</v>
      </c>
      <c r="Y487">
        <v>329.64725999905397</v>
      </c>
      <c r="AC487">
        <v>18.82</v>
      </c>
      <c r="AD487">
        <v>4.0829116218560104</v>
      </c>
      <c r="AH487">
        <v>-23.38</v>
      </c>
      <c r="AI487">
        <v>14.217680695038601</v>
      </c>
      <c r="AM487">
        <v>6098</v>
      </c>
      <c r="AN487">
        <v>5346.6353381818799</v>
      </c>
      <c r="AS487">
        <v>-4.6980000000000004</v>
      </c>
      <c r="AT487">
        <v>3.55729540702086</v>
      </c>
      <c r="AX487">
        <v>313.8</v>
      </c>
      <c r="AY487">
        <v>200.86424094383401</v>
      </c>
      <c r="BC487">
        <v>19.04</v>
      </c>
      <c r="BD487">
        <v>5.6666161980797902</v>
      </c>
      <c r="BH487">
        <v>-29.16</v>
      </c>
      <c r="BI487">
        <v>8.6029498952758807</v>
      </c>
      <c r="BM487">
        <v>4101.6000000000004</v>
      </c>
      <c r="BN487">
        <v>4064.3458572493901</v>
      </c>
      <c r="BS487">
        <v>1.93</v>
      </c>
      <c r="BT487">
        <v>2.5957941556959199</v>
      </c>
      <c r="BX487">
        <v>813.4</v>
      </c>
      <c r="BY487">
        <v>276.881193238045</v>
      </c>
      <c r="CC487">
        <v>17.96</v>
      </c>
      <c r="CD487">
        <v>5.2352791037684003</v>
      </c>
      <c r="CH487">
        <v>-13.16</v>
      </c>
      <c r="CI487">
        <v>6.76680607306157</v>
      </c>
      <c r="CM487">
        <v>12848</v>
      </c>
      <c r="CN487">
        <v>3704.6320370568201</v>
      </c>
      <c r="CS487">
        <v>4.3719999999999999</v>
      </c>
      <c r="CT487">
        <v>3.49668883267121</v>
      </c>
      <c r="CX487">
        <v>536.20000000000005</v>
      </c>
      <c r="CY487">
        <v>331.15194080187598</v>
      </c>
      <c r="DC487">
        <v>23.56</v>
      </c>
      <c r="DD487">
        <v>4.14243867075729</v>
      </c>
      <c r="DH487">
        <v>-14.36</v>
      </c>
      <c r="DI487">
        <v>8.2348591344943696</v>
      </c>
      <c r="DM487">
        <v>6290.4</v>
      </c>
      <c r="DN487">
        <v>5317.56726845712</v>
      </c>
      <c r="DS487">
        <v>-3.47</v>
      </c>
      <c r="DT487">
        <v>2.3827417375892002</v>
      </c>
      <c r="DX487">
        <v>336.6</v>
      </c>
      <c r="DY487">
        <v>199.88341049201301</v>
      </c>
      <c r="EC487">
        <v>19.68</v>
      </c>
      <c r="ED487">
        <v>3.1042771083056402</v>
      </c>
      <c r="EH487">
        <v>-28.7</v>
      </c>
      <c r="EI487">
        <v>4.6255249494133803</v>
      </c>
      <c r="EM487">
        <v>4277.6000000000004</v>
      </c>
      <c r="EN487">
        <v>3642.5130428335501</v>
      </c>
      <c r="ES487">
        <v>2.694</v>
      </c>
      <c r="ET487">
        <v>2.59893847009443</v>
      </c>
      <c r="EX487">
        <v>1095.8</v>
      </c>
      <c r="EY487">
        <v>298.78769201425803</v>
      </c>
      <c r="FC487">
        <v>19.079999999999998</v>
      </c>
      <c r="FD487">
        <v>5.2016496475793499</v>
      </c>
      <c r="FH487">
        <v>-10.46</v>
      </c>
      <c r="FI487">
        <v>5.9952490782818302</v>
      </c>
      <c r="FM487">
        <v>11362.8</v>
      </c>
      <c r="FN487">
        <v>3495.3863424384199</v>
      </c>
      <c r="FS487">
        <v>3.5636666984000001</v>
      </c>
      <c r="FT487">
        <v>3.0847977509469402</v>
      </c>
      <c r="FX487">
        <v>638.6</v>
      </c>
      <c r="FY487">
        <v>260.177631318289</v>
      </c>
      <c r="GC487">
        <v>16.360000038199999</v>
      </c>
      <c r="GD487">
        <v>7.12525931213173</v>
      </c>
      <c r="GH487">
        <v>-7.5800001520000002</v>
      </c>
      <c r="GI487">
        <v>9.2910102502733896</v>
      </c>
      <c r="GM487">
        <v>6450.4</v>
      </c>
      <c r="GN487">
        <v>3388.7257815907201</v>
      </c>
      <c r="GS487">
        <v>4.0416667559999997</v>
      </c>
      <c r="GT487">
        <v>3.0686824750217299</v>
      </c>
      <c r="GX487">
        <v>1288.8</v>
      </c>
      <c r="GY487">
        <v>316.62090779093199</v>
      </c>
      <c r="HC487">
        <v>13.34</v>
      </c>
      <c r="HD487">
        <v>7.4661994738114998</v>
      </c>
      <c r="HH487">
        <v>-2.1800000759999998</v>
      </c>
      <c r="HI487">
        <v>8.98638462835806</v>
      </c>
      <c r="HM487">
        <v>12821.8</v>
      </c>
      <c r="HN487">
        <v>3417.7706546832901</v>
      </c>
      <c r="HS487">
        <v>11.6700000382</v>
      </c>
      <c r="HT487">
        <v>3.1521316117945699</v>
      </c>
      <c r="HX487">
        <v>807.2</v>
      </c>
      <c r="HY487">
        <v>257.17899503873502</v>
      </c>
      <c r="IC487">
        <v>21.979999961800001</v>
      </c>
      <c r="ID487">
        <v>8.7185319495125704</v>
      </c>
      <c r="IH487">
        <v>4.3799999239999998</v>
      </c>
      <c r="II487">
        <v>6.4375399147153001</v>
      </c>
      <c r="IM487">
        <v>6002.6</v>
      </c>
      <c r="IN487">
        <v>2553.84174959446</v>
      </c>
      <c r="IS487">
        <v>-2.72</v>
      </c>
      <c r="IT487">
        <v>4.0488833770278596</v>
      </c>
      <c r="IX487">
        <v>475</v>
      </c>
      <c r="IY487">
        <v>251.80843130028001</v>
      </c>
      <c r="JC487">
        <v>18.78</v>
      </c>
      <c r="JD487">
        <v>3.0210818364920802</v>
      </c>
      <c r="JH487">
        <v>-24.66</v>
      </c>
      <c r="JI487">
        <v>7.0570709488437</v>
      </c>
      <c r="JM487">
        <v>6037</v>
      </c>
      <c r="JN487">
        <v>4074.5615382297901</v>
      </c>
      <c r="JS487">
        <v>-4.6959999999999997</v>
      </c>
      <c r="JT487">
        <v>4.9434796950749398</v>
      </c>
      <c r="JX487">
        <v>333.6</v>
      </c>
      <c r="JY487">
        <v>241.91132204652999</v>
      </c>
      <c r="KC487">
        <v>18.559999999999999</v>
      </c>
      <c r="KD487">
        <v>4.4801275305337001</v>
      </c>
      <c r="KH487">
        <v>-28.08</v>
      </c>
      <c r="KI487">
        <v>7.40873767005335</v>
      </c>
      <c r="KM487">
        <v>4371.6000000000004</v>
      </c>
      <c r="KN487">
        <v>3031.6220698492202</v>
      </c>
      <c r="KS487">
        <v>3.44</v>
      </c>
      <c r="KT487">
        <v>4.7071812771669501</v>
      </c>
      <c r="KX487">
        <v>397</v>
      </c>
      <c r="KY487">
        <v>227.14348337032101</v>
      </c>
      <c r="LC487">
        <v>23.96</v>
      </c>
      <c r="LD487">
        <v>4.7625050835864799</v>
      </c>
      <c r="LH487">
        <v>-15.96</v>
      </c>
      <c r="LI487">
        <v>7.1569533782647898</v>
      </c>
      <c r="LM487">
        <v>3882.4</v>
      </c>
      <c r="LN487">
        <v>2618.64126053675</v>
      </c>
      <c r="MS487">
        <v>6.6379999999999999</v>
      </c>
      <c r="MT487">
        <v>5.1726407315517298</v>
      </c>
      <c r="MU487" s="1"/>
      <c r="MV487" s="1"/>
      <c r="MW487" s="1"/>
      <c r="MX487">
        <v>790</v>
      </c>
      <c r="MY487">
        <v>290.17246812629003</v>
      </c>
      <c r="MZ487" s="1"/>
      <c r="NA487" s="1"/>
      <c r="NB487" s="1"/>
      <c r="NC487">
        <v>25.34</v>
      </c>
      <c r="ND487">
        <v>5.3840968070172099</v>
      </c>
      <c r="NE487" s="1"/>
      <c r="NF487" s="1"/>
      <c r="NG487" s="1"/>
      <c r="NH487">
        <v>-9.64</v>
      </c>
      <c r="NI487">
        <v>8.6049871582765594</v>
      </c>
      <c r="NJ487" s="1"/>
      <c r="NK487" s="1"/>
      <c r="NL487" s="1"/>
      <c r="NM487">
        <v>7166</v>
      </c>
      <c r="NN487">
        <v>2772.2030946494201</v>
      </c>
      <c r="NO487" s="1"/>
      <c r="NP487" s="1"/>
      <c r="NQ487" s="1"/>
      <c r="NS487">
        <f t="shared" si="73"/>
        <v>1.1251936493253685</v>
      </c>
      <c r="NT487">
        <f t="shared" si="74"/>
        <v>3.4302375414763482</v>
      </c>
      <c r="NX487">
        <f t="shared" si="75"/>
        <v>654.62758942692517</v>
      </c>
      <c r="NY487">
        <f t="shared" si="76"/>
        <v>266.85833633894566</v>
      </c>
      <c r="OC487">
        <f t="shared" si="77"/>
        <v>18.943960900552778</v>
      </c>
      <c r="OD487">
        <f t="shared" si="78"/>
        <v>5.2254187571803072</v>
      </c>
      <c r="OH487">
        <f t="shared" si="79"/>
        <v>-15.785305814136089</v>
      </c>
      <c r="OI487">
        <f t="shared" si="80"/>
        <v>7.6372582318796267</v>
      </c>
      <c r="OM487">
        <f t="shared" si="81"/>
        <v>7268.3952655142766</v>
      </c>
      <c r="ON487">
        <f t="shared" si="82"/>
        <v>3696.1611801358986</v>
      </c>
    </row>
    <row r="488" spans="1:404" x14ac:dyDescent="0.2">
      <c r="A488">
        <v>78.640946800000009</v>
      </c>
      <c r="B488">
        <v>1.442786471</v>
      </c>
      <c r="C488">
        <v>10.395514820000001</v>
      </c>
      <c r="D488">
        <v>9.6741215829999998</v>
      </c>
      <c r="E488">
        <v>9.8756118359999991</v>
      </c>
      <c r="F488">
        <v>11.116908049999999</v>
      </c>
      <c r="G488">
        <v>9.8756118359999991</v>
      </c>
      <c r="H488">
        <v>11.116908049999999</v>
      </c>
      <c r="I488">
        <v>6.9900388939999996</v>
      </c>
      <c r="J488">
        <v>6.9900388939999996</v>
      </c>
      <c r="K488">
        <v>6.6438460170000004</v>
      </c>
      <c r="L488">
        <v>8.4821754699999996</v>
      </c>
      <c r="M488">
        <v>8.4821754699999996</v>
      </c>
      <c r="N488">
        <v>1.9626894530000001</v>
      </c>
      <c r="O488">
        <v>1.9626894530000001</v>
      </c>
      <c r="P488">
        <v>0</v>
      </c>
      <c r="Q488">
        <v>0</v>
      </c>
      <c r="S488">
        <v>-1.6779999999999999</v>
      </c>
      <c r="T488">
        <v>6.4052042682692996</v>
      </c>
      <c r="X488">
        <v>355.8</v>
      </c>
      <c r="Y488">
        <v>338.00004126458902</v>
      </c>
      <c r="AC488">
        <v>18.82</v>
      </c>
      <c r="AD488">
        <v>4.1143955413407101</v>
      </c>
      <c r="AH488">
        <v>-23.38</v>
      </c>
      <c r="AI488">
        <v>14.3712033751346</v>
      </c>
      <c r="AM488">
        <v>6098</v>
      </c>
      <c r="AN488">
        <v>5365.9583967441604</v>
      </c>
      <c r="AS488">
        <v>-0.15</v>
      </c>
      <c r="AT488">
        <v>4.6129953687557999</v>
      </c>
      <c r="AX488">
        <v>397.2</v>
      </c>
      <c r="AY488">
        <v>195.292107232364</v>
      </c>
      <c r="BC488">
        <v>22.62</v>
      </c>
      <c r="BD488">
        <v>5.9959364223805798</v>
      </c>
      <c r="BH488">
        <v>-21.96</v>
      </c>
      <c r="BI488">
        <v>9.7461041148584702</v>
      </c>
      <c r="BM488">
        <v>4370.3999999999996</v>
      </c>
      <c r="BN488">
        <v>4020.45041992093</v>
      </c>
      <c r="BS488">
        <v>8.0731667179999995</v>
      </c>
      <c r="BT488">
        <v>3.7473441148898101</v>
      </c>
      <c r="BX488">
        <v>794</v>
      </c>
      <c r="BY488">
        <v>312.72948892452098</v>
      </c>
      <c r="CC488">
        <v>17.960000018999999</v>
      </c>
      <c r="CD488">
        <v>6.3760983394431898</v>
      </c>
      <c r="CH488">
        <v>0.63999984799999898</v>
      </c>
      <c r="CI488">
        <v>9.8574607344123901</v>
      </c>
      <c r="CM488">
        <v>7058.8</v>
      </c>
      <c r="CN488">
        <v>4179.8021838739296</v>
      </c>
      <c r="CS488">
        <v>4.2240000000000002</v>
      </c>
      <c r="CT488">
        <v>3.6122109308555799</v>
      </c>
      <c r="CX488">
        <v>710.4</v>
      </c>
      <c r="CY488">
        <v>359.15716984467502</v>
      </c>
      <c r="DC488">
        <v>23.48</v>
      </c>
      <c r="DD488">
        <v>4.1433579394897704</v>
      </c>
      <c r="DH488">
        <v>-15.42</v>
      </c>
      <c r="DI488">
        <v>8.7711587868401608</v>
      </c>
      <c r="DM488">
        <v>8429.7999999999993</v>
      </c>
      <c r="DN488">
        <v>5600.2442521114699</v>
      </c>
      <c r="DS488">
        <v>-3.15</v>
      </c>
      <c r="DT488">
        <v>2.3207519871000399</v>
      </c>
      <c r="DX488">
        <v>271.8</v>
      </c>
      <c r="DY488">
        <v>196.485040501664</v>
      </c>
      <c r="EC488">
        <v>20.84</v>
      </c>
      <c r="ED488">
        <v>3.0882115821900702</v>
      </c>
      <c r="EH488">
        <v>-28.24</v>
      </c>
      <c r="EI488">
        <v>4.4928366747861004</v>
      </c>
      <c r="EM488">
        <v>3243</v>
      </c>
      <c r="EN488">
        <v>3602.4122643383998</v>
      </c>
      <c r="ES488">
        <v>3.03</v>
      </c>
      <c r="ET488">
        <v>2.5883236325258898</v>
      </c>
      <c r="EX488">
        <v>1068.2</v>
      </c>
      <c r="EY488">
        <v>297.63146247990102</v>
      </c>
      <c r="FC488">
        <v>19.34</v>
      </c>
      <c r="FD488">
        <v>5.8063454653913604</v>
      </c>
      <c r="FH488">
        <v>-10.14</v>
      </c>
      <c r="FI488">
        <v>7.3024093858474197</v>
      </c>
      <c r="FM488">
        <v>10964.2</v>
      </c>
      <c r="FN488">
        <v>3476.7281134341802</v>
      </c>
      <c r="FS488">
        <v>0.82399999999999995</v>
      </c>
      <c r="FT488">
        <v>3.0791134845079098</v>
      </c>
      <c r="FX488">
        <v>749.8</v>
      </c>
      <c r="FY488">
        <v>250.015033109532</v>
      </c>
      <c r="GC488">
        <v>17.82</v>
      </c>
      <c r="GD488">
        <v>6.1021981432133101</v>
      </c>
      <c r="GH488">
        <v>-14.76</v>
      </c>
      <c r="GI488">
        <v>7.9331841134022296</v>
      </c>
      <c r="GM488">
        <v>8604.7999999999993</v>
      </c>
      <c r="GN488">
        <v>3243.0427029495499</v>
      </c>
      <c r="GS488">
        <v>5.8790001519999997</v>
      </c>
      <c r="GT488">
        <v>2.8266917210198699</v>
      </c>
      <c r="GX488">
        <v>1101.2</v>
      </c>
      <c r="GY488">
        <v>310.10254606876401</v>
      </c>
      <c r="HC488">
        <v>9.2999999903999999</v>
      </c>
      <c r="HD488">
        <v>7.6726749366593303</v>
      </c>
      <c r="HH488">
        <v>5.7200000759999998</v>
      </c>
      <c r="HI488">
        <v>10.4526878025545</v>
      </c>
      <c r="HM488">
        <v>10522.8</v>
      </c>
      <c r="HN488">
        <v>3384.4705199790501</v>
      </c>
      <c r="HS488">
        <v>11.3940000382</v>
      </c>
      <c r="HT488">
        <v>3.0191607043161599</v>
      </c>
      <c r="HX488">
        <v>624.6</v>
      </c>
      <c r="HY488">
        <v>274.29105022611299</v>
      </c>
      <c r="IC488">
        <v>22.559999961799999</v>
      </c>
      <c r="ID488">
        <v>8.5912483624827498</v>
      </c>
      <c r="IH488">
        <v>4.4599999239999999</v>
      </c>
      <c r="II488">
        <v>7.0725574167798397</v>
      </c>
      <c r="IM488">
        <v>4949.8</v>
      </c>
      <c r="IN488">
        <v>2895.52443834831</v>
      </c>
      <c r="IS488">
        <v>-4.7539999999999996</v>
      </c>
      <c r="IT488">
        <v>4.1704251134704604</v>
      </c>
      <c r="IX488">
        <v>454</v>
      </c>
      <c r="IY488">
        <v>255.84605473245901</v>
      </c>
      <c r="JC488">
        <v>17.04</v>
      </c>
      <c r="JD488">
        <v>3.14976918247394</v>
      </c>
      <c r="JH488">
        <v>-25.1</v>
      </c>
      <c r="JI488">
        <v>7.1512338352898004</v>
      </c>
      <c r="JM488">
        <v>8055.4</v>
      </c>
      <c r="JN488">
        <v>4596.1520900565602</v>
      </c>
      <c r="JS488">
        <v>-5.6079999999999997</v>
      </c>
      <c r="JT488">
        <v>5.1878825658935197</v>
      </c>
      <c r="JX488">
        <v>260.60000000000002</v>
      </c>
      <c r="JY488">
        <v>237.72727249140701</v>
      </c>
      <c r="KC488">
        <v>18.399999999999999</v>
      </c>
      <c r="KD488">
        <v>4.6657740464977797</v>
      </c>
      <c r="KH488">
        <v>-28.02</v>
      </c>
      <c r="KI488">
        <v>7.5778976435772201</v>
      </c>
      <c r="KM488">
        <v>3391.4</v>
      </c>
      <c r="KN488">
        <v>2921.7798421058901</v>
      </c>
      <c r="KS488">
        <v>0.78400000000000003</v>
      </c>
      <c r="KT488">
        <v>5.4277933725931398</v>
      </c>
      <c r="KX488">
        <v>384.6</v>
      </c>
      <c r="KY488">
        <v>255.382222908572</v>
      </c>
      <c r="LC488">
        <v>23.74</v>
      </c>
      <c r="LD488">
        <v>4.9978480183649099</v>
      </c>
      <c r="LH488">
        <v>-21.14</v>
      </c>
      <c r="LI488">
        <v>9.5049133529893002</v>
      </c>
      <c r="LM488">
        <v>4033.8</v>
      </c>
      <c r="LN488">
        <v>2916.27745749624</v>
      </c>
      <c r="MS488">
        <v>7.36</v>
      </c>
      <c r="MT488">
        <v>4.91769449234015</v>
      </c>
      <c r="MU488" s="1"/>
      <c r="MV488" s="1"/>
      <c r="MW488" s="1"/>
      <c r="MX488">
        <v>778.6</v>
      </c>
      <c r="MY488">
        <v>314.03477924793702</v>
      </c>
      <c r="MZ488" s="1"/>
      <c r="NA488" s="1"/>
      <c r="NB488" s="1"/>
      <c r="NC488">
        <v>26.42</v>
      </c>
      <c r="ND488">
        <v>5.3893219143665601</v>
      </c>
      <c r="NE488" s="1"/>
      <c r="NF488" s="1"/>
      <c r="NG488" s="1"/>
      <c r="NH488">
        <v>-8.7799999999999994</v>
      </c>
      <c r="NI488">
        <v>8.25502066420486</v>
      </c>
      <c r="NJ488" s="1"/>
      <c r="NK488" s="1"/>
      <c r="NL488" s="1"/>
      <c r="NM488">
        <v>6841.8</v>
      </c>
      <c r="NN488">
        <v>3056.21791101995</v>
      </c>
      <c r="NO488" s="1"/>
      <c r="NP488" s="1"/>
      <c r="NQ488" s="1"/>
      <c r="NS488">
        <f t="shared" si="73"/>
        <v>1.1519373886243034</v>
      </c>
      <c r="NT488">
        <f t="shared" si="74"/>
        <v>3.6130720067022195</v>
      </c>
      <c r="NX488">
        <f t="shared" si="75"/>
        <v>650.05428224487559</v>
      </c>
      <c r="NY488">
        <f t="shared" si="76"/>
        <v>271.18101162556042</v>
      </c>
      <c r="OC488">
        <f t="shared" si="77"/>
        <v>18.984575630976575</v>
      </c>
      <c r="OD488">
        <f t="shared" si="78"/>
        <v>5.2925375766769953</v>
      </c>
      <c r="OH488">
        <f t="shared" si="79"/>
        <v>-15.334429165594573</v>
      </c>
      <c r="OI488">
        <f t="shared" si="80"/>
        <v>8.2633655329254552</v>
      </c>
      <c r="OM488">
        <f t="shared" si="81"/>
        <v>7172.065472334999</v>
      </c>
      <c r="ON488">
        <f t="shared" si="82"/>
        <v>3765.8872211910602</v>
      </c>
    </row>
    <row r="489" spans="1:404" x14ac:dyDescent="0.2">
      <c r="A489">
        <v>78.807699529999994</v>
      </c>
      <c r="B489">
        <v>2.6840826880000002</v>
      </c>
      <c r="C489">
        <v>8.9527283480000008</v>
      </c>
      <c r="D489">
        <v>9.6741215829999998</v>
      </c>
      <c r="E489">
        <v>11.116908049999999</v>
      </c>
      <c r="F489">
        <v>11.116908049999999</v>
      </c>
      <c r="G489">
        <v>11.116908049999999</v>
      </c>
      <c r="H489">
        <v>11.116908049999999</v>
      </c>
      <c r="I489">
        <v>8.4328253649999994</v>
      </c>
      <c r="J489">
        <v>6.9900388939999996</v>
      </c>
      <c r="K489">
        <v>7.369056498</v>
      </c>
      <c r="L489">
        <v>8.5164629699999992</v>
      </c>
      <c r="M489">
        <v>9.2378562049999999</v>
      </c>
      <c r="N489">
        <v>1.9626894530000001</v>
      </c>
      <c r="O489">
        <v>1.9626894530000001</v>
      </c>
      <c r="P489">
        <v>0</v>
      </c>
      <c r="Q489">
        <v>0</v>
      </c>
      <c r="S489">
        <v>-1.6779999999999999</v>
      </c>
      <c r="T489">
        <v>6.4006924304344501</v>
      </c>
      <c r="X489">
        <v>355.8</v>
      </c>
      <c r="Y489">
        <v>335.90827050410701</v>
      </c>
      <c r="AC489">
        <v>18.82</v>
      </c>
      <c r="AD489">
        <v>4.1403216479834803</v>
      </c>
      <c r="AH489">
        <v>-23.38</v>
      </c>
      <c r="AI489">
        <v>14.367187561378501</v>
      </c>
      <c r="AM489">
        <v>6098</v>
      </c>
      <c r="AN489">
        <v>5331.5904893531397</v>
      </c>
      <c r="AS489">
        <v>3.25</v>
      </c>
      <c r="AT489">
        <v>4.7310735095370697</v>
      </c>
      <c r="AX489">
        <v>768.4</v>
      </c>
      <c r="AY489">
        <v>377.646461798838</v>
      </c>
      <c r="BC489">
        <v>22.76</v>
      </c>
      <c r="BD489">
        <v>6.0193915628443104</v>
      </c>
      <c r="BH489">
        <v>-14.1</v>
      </c>
      <c r="BI489">
        <v>10.337553119215899</v>
      </c>
      <c r="BM489">
        <v>11198</v>
      </c>
      <c r="BN489">
        <v>6972.3764388985901</v>
      </c>
      <c r="BS489">
        <v>7.048</v>
      </c>
      <c r="BT489">
        <v>3.9231436874605699</v>
      </c>
      <c r="BX489">
        <v>952.6</v>
      </c>
      <c r="BY489">
        <v>310.96375285155199</v>
      </c>
      <c r="CC489">
        <v>22.78</v>
      </c>
      <c r="CD489">
        <v>5.2132578097661897</v>
      </c>
      <c r="CH489">
        <v>-6.02</v>
      </c>
      <c r="CI489">
        <v>7.79699921668825</v>
      </c>
      <c r="CM489">
        <v>8702.6</v>
      </c>
      <c r="CN489">
        <v>3684.5767203750902</v>
      </c>
      <c r="CS489">
        <v>7.8319999999999999</v>
      </c>
      <c r="CT489">
        <v>2.8507620812171801</v>
      </c>
      <c r="CX489">
        <v>729.6</v>
      </c>
      <c r="CY489">
        <v>364.46490118485599</v>
      </c>
      <c r="DC489">
        <v>22.64</v>
      </c>
      <c r="DD489">
        <v>4.19986686475485</v>
      </c>
      <c r="DH489">
        <v>-5.44</v>
      </c>
      <c r="DI489">
        <v>6.5912935258356402</v>
      </c>
      <c r="DM489">
        <v>8893</v>
      </c>
      <c r="DN489">
        <v>5612.0489658323804</v>
      </c>
      <c r="DS489">
        <v>1.3481666412</v>
      </c>
      <c r="DT489">
        <v>3.3141994417438001</v>
      </c>
      <c r="DX489">
        <v>473.4</v>
      </c>
      <c r="DY489">
        <v>213.07438045742001</v>
      </c>
      <c r="EC489">
        <v>15.400000019</v>
      </c>
      <c r="ED489">
        <v>6.0826314927729497</v>
      </c>
      <c r="EH489">
        <v>-12.8</v>
      </c>
      <c r="EI489">
        <v>9.98204892138396</v>
      </c>
      <c r="EM489">
        <v>5403.6</v>
      </c>
      <c r="EN489">
        <v>3712.6296364731802</v>
      </c>
      <c r="ES489">
        <v>5.3120000000000003</v>
      </c>
      <c r="ET489">
        <v>3.2133565819581902</v>
      </c>
      <c r="EX489">
        <v>1090.4000000000001</v>
      </c>
      <c r="EY489">
        <v>285.82905315229999</v>
      </c>
      <c r="FC489">
        <v>20.84</v>
      </c>
      <c r="FD489">
        <v>5.50700118363189</v>
      </c>
      <c r="FH489">
        <v>-5.66</v>
      </c>
      <c r="FI489">
        <v>5.98209843430151</v>
      </c>
      <c r="FM489">
        <v>10422.4</v>
      </c>
      <c r="FN489">
        <v>3634.8309617398299</v>
      </c>
      <c r="FS489">
        <v>5.1680000000000001</v>
      </c>
      <c r="FT489">
        <v>3.2183676624648601</v>
      </c>
      <c r="FX489">
        <v>878.4</v>
      </c>
      <c r="FY489">
        <v>266.767236601962</v>
      </c>
      <c r="GC489">
        <v>19.96</v>
      </c>
      <c r="GD489">
        <v>5.2927394872787996</v>
      </c>
      <c r="GH489">
        <v>-5.7</v>
      </c>
      <c r="GI489">
        <v>5.1876090545489797</v>
      </c>
      <c r="GM489">
        <v>9016.7999999999993</v>
      </c>
      <c r="GN489">
        <v>3313.55369960284</v>
      </c>
      <c r="GS489">
        <v>6.6493333960000003</v>
      </c>
      <c r="GT489">
        <v>2.7293597821465299</v>
      </c>
      <c r="GX489">
        <v>1005.2</v>
      </c>
      <c r="GY489">
        <v>299.37298378627202</v>
      </c>
      <c r="HC489">
        <v>16.2799999904</v>
      </c>
      <c r="HD489">
        <v>7.0238428844322396</v>
      </c>
      <c r="HH489">
        <v>1.320000152</v>
      </c>
      <c r="HI489">
        <v>8.3661144577298803</v>
      </c>
      <c r="HM489">
        <v>9164</v>
      </c>
      <c r="HN489">
        <v>3247.7792110748801</v>
      </c>
      <c r="HS489">
        <v>8.8640000382000004</v>
      </c>
      <c r="HT489">
        <v>3.0441033896381602</v>
      </c>
      <c r="HX489">
        <v>850.2</v>
      </c>
      <c r="HY489">
        <v>279.47331164875698</v>
      </c>
      <c r="IC489">
        <v>19.419999961799999</v>
      </c>
      <c r="ID489">
        <v>7.8259343751518404</v>
      </c>
      <c r="IH489">
        <v>2.1599999240000001</v>
      </c>
      <c r="II489">
        <v>7.1892105086215201</v>
      </c>
      <c r="IM489">
        <v>7657.8</v>
      </c>
      <c r="IN489">
        <v>3004.1398813679398</v>
      </c>
      <c r="IS489">
        <v>-2.8660000000000001</v>
      </c>
      <c r="IT489">
        <v>4.9300881262220404</v>
      </c>
      <c r="IX489">
        <v>770.2</v>
      </c>
      <c r="IY489">
        <v>300.30901743835398</v>
      </c>
      <c r="JC489">
        <v>17.48</v>
      </c>
      <c r="JD489">
        <v>3.62119483086218</v>
      </c>
      <c r="JH489">
        <v>-18.899999999999999</v>
      </c>
      <c r="JI489">
        <v>8.3023774303419504</v>
      </c>
      <c r="JM489">
        <v>10797.6</v>
      </c>
      <c r="JN489">
        <v>4750.3754943116801</v>
      </c>
      <c r="JS489">
        <v>3.5379999999999998</v>
      </c>
      <c r="JT489">
        <v>5.6738591112730399</v>
      </c>
      <c r="JX489">
        <v>587</v>
      </c>
      <c r="JY489">
        <v>273.67570889889703</v>
      </c>
      <c r="KC489">
        <v>23.1</v>
      </c>
      <c r="KD489">
        <v>4.7808507589785298</v>
      </c>
      <c r="KH489">
        <v>-15.2</v>
      </c>
      <c r="KI489">
        <v>9.3321234606336603</v>
      </c>
      <c r="KM489">
        <v>5616.4</v>
      </c>
      <c r="KN489">
        <v>3101.9670042028501</v>
      </c>
      <c r="KS489">
        <v>7.726</v>
      </c>
      <c r="KT489">
        <v>4.7220826101338798</v>
      </c>
      <c r="KX489">
        <v>597</v>
      </c>
      <c r="KY489">
        <v>254.78555666666099</v>
      </c>
      <c r="LC489">
        <v>24.96</v>
      </c>
      <c r="LD489">
        <v>5.5366913060311802</v>
      </c>
      <c r="LH489">
        <v>-6.16</v>
      </c>
      <c r="LI489">
        <v>6.3668359813147699</v>
      </c>
      <c r="LM489">
        <v>5798.6</v>
      </c>
      <c r="LN489">
        <v>3151.48145088198</v>
      </c>
      <c r="MS489">
        <v>9.5340000000000007</v>
      </c>
      <c r="MT489">
        <v>4.9388256720461801</v>
      </c>
      <c r="MU489" s="1"/>
      <c r="MV489" s="1"/>
      <c r="MW489" s="1"/>
      <c r="MX489">
        <v>865.8</v>
      </c>
      <c r="MY489">
        <v>304.981396050348</v>
      </c>
      <c r="MZ489" s="1"/>
      <c r="NA489" s="1"/>
      <c r="NB489" s="1"/>
      <c r="NC489">
        <v>26.54</v>
      </c>
      <c r="ND489">
        <v>5.3933663822462998</v>
      </c>
      <c r="NE489" s="1"/>
      <c r="NF489" s="1"/>
      <c r="NG489" s="1"/>
      <c r="NH489">
        <v>-4.4000000000000004</v>
      </c>
      <c r="NI489">
        <v>8.2898241631670793</v>
      </c>
      <c r="NJ489" s="1"/>
      <c r="NK489" s="1"/>
      <c r="NL489" s="1"/>
      <c r="NM489">
        <v>7426.6</v>
      </c>
      <c r="NN489">
        <v>2973.1491118457402</v>
      </c>
      <c r="NO489" s="1"/>
      <c r="NP489" s="1"/>
      <c r="NQ489" s="1"/>
      <c r="NS489">
        <f t="shared" si="73"/>
        <v>4.6286203579376366</v>
      </c>
      <c r="NT489">
        <f t="shared" si="74"/>
        <v>3.7825685097008708</v>
      </c>
      <c r="NX489">
        <f t="shared" si="75"/>
        <v>784.35608845936122</v>
      </c>
      <c r="NY489">
        <f t="shared" si="76"/>
        <v>290.52227202522687</v>
      </c>
      <c r="OC489">
        <f t="shared" si="77"/>
        <v>20.210447327836704</v>
      </c>
      <c r="OD489">
        <f t="shared" si="78"/>
        <v>5.430558092765617</v>
      </c>
      <c r="OH489">
        <f t="shared" si="79"/>
        <v>-8.2396362799973666</v>
      </c>
      <c r="OI489">
        <f t="shared" si="80"/>
        <v>7.7571528845009103</v>
      </c>
      <c r="OM489">
        <f t="shared" si="81"/>
        <v>8362.4773773079869</v>
      </c>
      <c r="ON489">
        <f t="shared" si="82"/>
        <v>4010.4455207433111</v>
      </c>
    </row>
    <row r="490" spans="1:404" x14ac:dyDescent="0.2">
      <c r="A490">
        <v>78.934027350000008</v>
      </c>
      <c r="B490">
        <v>1.9167045920000001</v>
      </c>
      <c r="C490">
        <v>9.2262657160000003</v>
      </c>
      <c r="D490">
        <v>9.9263364270000007</v>
      </c>
      <c r="E490">
        <v>8.0096318350000004</v>
      </c>
      <c r="F490">
        <v>9.2262657160000003</v>
      </c>
      <c r="G490">
        <v>8.0096318350000004</v>
      </c>
      <c r="H490">
        <v>9.2262657160000003</v>
      </c>
      <c r="I490">
        <v>6.0929272440000002</v>
      </c>
      <c r="J490">
        <v>6.0929272440000002</v>
      </c>
      <c r="K490">
        <v>6.5299657160000004</v>
      </c>
      <c r="L490">
        <v>21.72346186</v>
      </c>
      <c r="M490">
        <v>17.96957738</v>
      </c>
      <c r="N490">
        <v>2.6167753020000002</v>
      </c>
      <c r="O490">
        <v>2.6167753020000002</v>
      </c>
      <c r="P490">
        <v>0</v>
      </c>
      <c r="Q490">
        <v>0</v>
      </c>
      <c r="S490">
        <v>-1.6779999999999999</v>
      </c>
      <c r="T490">
        <v>6.3829708741829698</v>
      </c>
      <c r="X490">
        <v>355.8</v>
      </c>
      <c r="Y490">
        <v>336.58340514266098</v>
      </c>
      <c r="AC490">
        <v>18.82</v>
      </c>
      <c r="AD490">
        <v>4.1197169239074398</v>
      </c>
      <c r="AH490">
        <v>-23.38</v>
      </c>
      <c r="AI490">
        <v>14.332946047193699</v>
      </c>
      <c r="AM490">
        <v>6098</v>
      </c>
      <c r="AN490">
        <v>5341.8007358497798</v>
      </c>
      <c r="AS490">
        <v>3.036</v>
      </c>
      <c r="AT490">
        <v>4.5540250841725296</v>
      </c>
      <c r="AX490">
        <v>510</v>
      </c>
      <c r="AY490">
        <v>287.78154739532101</v>
      </c>
      <c r="BC490">
        <v>23.6</v>
      </c>
      <c r="BD490">
        <v>5.8812086690480001</v>
      </c>
      <c r="BH490">
        <v>-15.04</v>
      </c>
      <c r="BI490">
        <v>9.9737046716543993</v>
      </c>
      <c r="BM490">
        <v>5434</v>
      </c>
      <c r="BN490">
        <v>5504.1876435760696</v>
      </c>
      <c r="BS490">
        <v>5.2240000000000002</v>
      </c>
      <c r="BT490">
        <v>3.8928327836652699</v>
      </c>
      <c r="BX490">
        <v>667.6</v>
      </c>
      <c r="BY490">
        <v>296.95259573138799</v>
      </c>
      <c r="CC490">
        <v>22.34</v>
      </c>
      <c r="CD490">
        <v>5.6486496264367698</v>
      </c>
      <c r="CH490">
        <v>-11.06</v>
      </c>
      <c r="CI490">
        <v>8.2732956327299707</v>
      </c>
      <c r="CM490">
        <v>8155</v>
      </c>
      <c r="CN490">
        <v>4320.5822206701996</v>
      </c>
      <c r="CS490">
        <v>4.6660000000000004</v>
      </c>
      <c r="CT490">
        <v>3.3972524204950698</v>
      </c>
      <c r="CX490">
        <v>704</v>
      </c>
      <c r="CY490">
        <v>365.57521190366799</v>
      </c>
      <c r="DC490">
        <v>23.2</v>
      </c>
      <c r="DD490">
        <v>4.1280558311381199</v>
      </c>
      <c r="DH490">
        <v>-14.02</v>
      </c>
      <c r="DI490">
        <v>8.1617308498606196</v>
      </c>
      <c r="DM490">
        <v>8465.6</v>
      </c>
      <c r="DN490">
        <v>5641.6963781717104</v>
      </c>
      <c r="DS490">
        <v>0.89</v>
      </c>
      <c r="DT490">
        <v>3.2717860772526302</v>
      </c>
      <c r="DX490">
        <v>534.6</v>
      </c>
      <c r="DY490">
        <v>244.028881334381</v>
      </c>
      <c r="EC490">
        <v>21.24</v>
      </c>
      <c r="ED490">
        <v>3.40296337245181</v>
      </c>
      <c r="EH490">
        <v>-18.239999999999998</v>
      </c>
      <c r="EI490">
        <v>6.6957275995746599</v>
      </c>
      <c r="EM490">
        <v>5768</v>
      </c>
      <c r="EN490">
        <v>3988.8200169431302</v>
      </c>
      <c r="ES490">
        <v>3.9359999999999999</v>
      </c>
      <c r="ET490">
        <v>3.06821517702706</v>
      </c>
      <c r="EX490">
        <v>1104.5999999999999</v>
      </c>
      <c r="EY490">
        <v>277.97758485888102</v>
      </c>
      <c r="FC490">
        <v>19.02</v>
      </c>
      <c r="FD490">
        <v>5.2033334358408299</v>
      </c>
      <c r="FH490">
        <v>-7.6</v>
      </c>
      <c r="FI490">
        <v>5.8705770678731</v>
      </c>
      <c r="FM490">
        <v>11046.2</v>
      </c>
      <c r="FN490">
        <v>3386.9143338363801</v>
      </c>
      <c r="FS490">
        <v>2.8460000000000001</v>
      </c>
      <c r="FT490">
        <v>3.0640926219162701</v>
      </c>
      <c r="FX490">
        <v>956.6</v>
      </c>
      <c r="FY490">
        <v>237.85736550093401</v>
      </c>
      <c r="GC490">
        <v>15.86</v>
      </c>
      <c r="GD490">
        <v>5.1779434683230896</v>
      </c>
      <c r="GH490">
        <v>-7.24</v>
      </c>
      <c r="GI490">
        <v>4.8803095854097904</v>
      </c>
      <c r="GM490">
        <v>11365.4</v>
      </c>
      <c r="GN490">
        <v>3012.5653669488402</v>
      </c>
      <c r="GS490">
        <v>6.0391667179999997</v>
      </c>
      <c r="GT490">
        <v>3.1513517898865002</v>
      </c>
      <c r="GX490">
        <v>1063.8</v>
      </c>
      <c r="GY490">
        <v>347.21043385504498</v>
      </c>
      <c r="HC490">
        <v>15.700000019000001</v>
      </c>
      <c r="HD490">
        <v>7.2619445272793799</v>
      </c>
      <c r="HH490">
        <v>-0.120000152000001</v>
      </c>
      <c r="HI490">
        <v>9.4960762326450308</v>
      </c>
      <c r="HM490">
        <v>10325.200000000001</v>
      </c>
      <c r="HN490">
        <v>3846.4783450363202</v>
      </c>
      <c r="HS490">
        <v>8.7320000382000007</v>
      </c>
      <c r="HT490">
        <v>3.4452713879201</v>
      </c>
      <c r="HX490">
        <v>1089.4000000000001</v>
      </c>
      <c r="HY490">
        <v>303.96590086958503</v>
      </c>
      <c r="IC490">
        <v>17.419999961799999</v>
      </c>
      <c r="ID490">
        <v>6.7161954469506897</v>
      </c>
      <c r="IH490">
        <v>2.9399999239999999</v>
      </c>
      <c r="II490">
        <v>7.0938062536792899</v>
      </c>
      <c r="IM490">
        <v>9833.7999999999993</v>
      </c>
      <c r="IN490">
        <v>3252.70932495956</v>
      </c>
      <c r="IS490">
        <v>-2.3199999999999998</v>
      </c>
      <c r="IT490">
        <v>4.2448200002176097</v>
      </c>
      <c r="IX490">
        <v>701.2</v>
      </c>
      <c r="IY490">
        <v>273.13038540151302</v>
      </c>
      <c r="JC490">
        <v>17.22</v>
      </c>
      <c r="JD490">
        <v>3.31995907136336</v>
      </c>
      <c r="JH490">
        <v>-19.440000000000001</v>
      </c>
      <c r="JI490">
        <v>7.3930543636244703</v>
      </c>
      <c r="JM490">
        <v>10750</v>
      </c>
      <c r="JN490">
        <v>4546.1114688260204</v>
      </c>
      <c r="JS490">
        <v>0.38200000000000001</v>
      </c>
      <c r="JT490">
        <v>5.3944613661540703</v>
      </c>
      <c r="JX490">
        <v>730.2</v>
      </c>
      <c r="JY490">
        <v>284.67523291657</v>
      </c>
      <c r="KC490">
        <v>19.559999999999999</v>
      </c>
      <c r="KD490">
        <v>4.6745658793932803</v>
      </c>
      <c r="KH490">
        <v>-17.440000000000001</v>
      </c>
      <c r="KI490">
        <v>8.7933728769480801</v>
      </c>
      <c r="KM490">
        <v>7900.8</v>
      </c>
      <c r="KN490">
        <v>3288.2681869224102</v>
      </c>
      <c r="KS490">
        <v>6.7679999999999998</v>
      </c>
      <c r="KT490">
        <v>5.5613458501222697</v>
      </c>
      <c r="KX490">
        <v>590.20000000000005</v>
      </c>
      <c r="KY490">
        <v>261.28665071620702</v>
      </c>
      <c r="LC490">
        <v>23.52</v>
      </c>
      <c r="LD490">
        <v>5.5775612786125501</v>
      </c>
      <c r="LH490">
        <v>-7.88</v>
      </c>
      <c r="LI490">
        <v>7.7710354072246499</v>
      </c>
      <c r="LM490">
        <v>5815.6</v>
      </c>
      <c r="LN490">
        <v>3119.8891191245498</v>
      </c>
      <c r="MS490">
        <v>9.5340000000000007</v>
      </c>
      <c r="MT490">
        <v>5.0841741728891598</v>
      </c>
      <c r="MU490" s="1"/>
      <c r="MV490" s="1"/>
      <c r="MW490" s="1"/>
      <c r="MX490">
        <v>865.8</v>
      </c>
      <c r="MY490">
        <v>300.11716240442701</v>
      </c>
      <c r="MZ490" s="1"/>
      <c r="NA490" s="1"/>
      <c r="NB490" s="1"/>
      <c r="NC490">
        <v>26.54</v>
      </c>
      <c r="ND490">
        <v>5.3908855013119004</v>
      </c>
      <c r="NE490" s="1"/>
      <c r="NF490" s="1"/>
      <c r="NG490" s="1"/>
      <c r="NH490">
        <v>-4.4000000000000004</v>
      </c>
      <c r="NI490">
        <v>8.4874286029808594</v>
      </c>
      <c r="NJ490" s="1"/>
      <c r="NK490" s="1"/>
      <c r="NL490" s="1"/>
      <c r="NM490">
        <v>7426.6</v>
      </c>
      <c r="NN490">
        <v>2952.2180137320902</v>
      </c>
      <c r="NO490" s="1"/>
      <c r="NP490" s="1"/>
      <c r="NQ490" s="1"/>
      <c r="NS490">
        <f t="shared" si="73"/>
        <v>3.2393349888318319</v>
      </c>
      <c r="NT490">
        <f t="shared" si="74"/>
        <v>3.8427284045602592</v>
      </c>
      <c r="NX490">
        <f t="shared" si="75"/>
        <v>791.43211249924889</v>
      </c>
      <c r="NY490">
        <f t="shared" si="76"/>
        <v>288.22183714908368</v>
      </c>
      <c r="OC490">
        <f t="shared" si="77"/>
        <v>19.612980573230892</v>
      </c>
      <c r="OD490">
        <f t="shared" si="78"/>
        <v>5.0428295553832854</v>
      </c>
      <c r="OH490">
        <f t="shared" si="79"/>
        <v>-11.06841923415689</v>
      </c>
      <c r="OI490">
        <f t="shared" si="80"/>
        <v>7.6235652445227595</v>
      </c>
      <c r="OM490">
        <f t="shared" si="81"/>
        <v>8745.9487416032352</v>
      </c>
      <c r="ON490">
        <f t="shared" si="82"/>
        <v>3973.4388179521297</v>
      </c>
    </row>
    <row r="491" spans="1:404" x14ac:dyDescent="0.2">
      <c r="A491">
        <v>79.100780069999999</v>
      </c>
      <c r="B491">
        <v>1.140965293</v>
      </c>
      <c r="C491">
        <v>8.7929700059999991</v>
      </c>
      <c r="D491">
        <v>9.4261373620000004</v>
      </c>
      <c r="E491">
        <v>6.7918441979999997</v>
      </c>
      <c r="F491">
        <v>8.7929700059999991</v>
      </c>
      <c r="G491">
        <v>6.7918441979999997</v>
      </c>
      <c r="H491">
        <v>8.7929700059999991</v>
      </c>
      <c r="I491">
        <v>5.6508789049999999</v>
      </c>
      <c r="J491">
        <v>5.6508789049999999</v>
      </c>
      <c r="K491">
        <v>5.736791835</v>
      </c>
      <c r="L491">
        <v>11.90062532</v>
      </c>
      <c r="M491">
        <v>18.69246952</v>
      </c>
      <c r="N491">
        <v>2.394872098</v>
      </c>
      <c r="O491">
        <v>2.394872098</v>
      </c>
      <c r="P491">
        <v>0</v>
      </c>
      <c r="Q491">
        <v>0</v>
      </c>
      <c r="S491">
        <v>-1.6779999999999999</v>
      </c>
      <c r="T491">
        <v>6.4171475208578199</v>
      </c>
      <c r="X491">
        <v>355.8</v>
      </c>
      <c r="Y491">
        <v>335.68593233337498</v>
      </c>
      <c r="AC491">
        <v>18.82</v>
      </c>
      <c r="AD491">
        <v>4.1367369991411396</v>
      </c>
      <c r="AH491">
        <v>-23.38</v>
      </c>
      <c r="AI491">
        <v>14.3969572218256</v>
      </c>
      <c r="AM491">
        <v>6098</v>
      </c>
      <c r="AN491">
        <v>5329.0560399383703</v>
      </c>
      <c r="AS491">
        <v>6.69</v>
      </c>
      <c r="AT491">
        <v>5.0522200542425999</v>
      </c>
      <c r="AX491">
        <v>600.79999999999995</v>
      </c>
      <c r="AY491">
        <v>217.42230915432501</v>
      </c>
      <c r="BC491">
        <v>24.56</v>
      </c>
      <c r="BD491">
        <v>5.9480951783380798</v>
      </c>
      <c r="BH491">
        <v>-7.44</v>
      </c>
      <c r="BI491">
        <v>10.837376769112399</v>
      </c>
      <c r="BM491">
        <v>5978</v>
      </c>
      <c r="BN491">
        <v>4158.5298087286001</v>
      </c>
      <c r="BS491">
        <v>6.1280000000000001</v>
      </c>
      <c r="BT491">
        <v>3.61005488592681</v>
      </c>
      <c r="BX491">
        <v>843.8</v>
      </c>
      <c r="BY491">
        <v>316.17443562183797</v>
      </c>
      <c r="CC491">
        <v>21.72</v>
      </c>
      <c r="CD491">
        <v>6.1448311497346904</v>
      </c>
      <c r="CH491">
        <v>-7.78</v>
      </c>
      <c r="CI491">
        <v>8.7894408085911699</v>
      </c>
      <c r="CM491">
        <v>9447.6</v>
      </c>
      <c r="CN491">
        <v>3910.7879753761399</v>
      </c>
      <c r="CS491">
        <v>6.2539999999999996</v>
      </c>
      <c r="CT491">
        <v>3.31514813943076</v>
      </c>
      <c r="CX491">
        <v>709.8</v>
      </c>
      <c r="CY491">
        <v>365.09374815208002</v>
      </c>
      <c r="DC491">
        <v>22.82</v>
      </c>
      <c r="DD491">
        <v>4.1252733564254704</v>
      </c>
      <c r="DH491">
        <v>-9.64</v>
      </c>
      <c r="DI491">
        <v>7.6998829345287003</v>
      </c>
      <c r="DM491">
        <v>8640.4</v>
      </c>
      <c r="DN491">
        <v>5633.63881878553</v>
      </c>
      <c r="DS491">
        <v>4.8159999999999998</v>
      </c>
      <c r="DT491">
        <v>3.1319197245508201</v>
      </c>
      <c r="DX491">
        <v>748.8</v>
      </c>
      <c r="DY491">
        <v>238.148732641549</v>
      </c>
      <c r="EC491">
        <v>21.56</v>
      </c>
      <c r="ED491">
        <v>3.2780933288980698</v>
      </c>
      <c r="EH491">
        <v>-9.16</v>
      </c>
      <c r="EI491">
        <v>6.2957431341146597</v>
      </c>
      <c r="EM491">
        <v>8709.6</v>
      </c>
      <c r="EN491">
        <v>3908.2933864116499</v>
      </c>
      <c r="ES491">
        <v>6.5039999999999996</v>
      </c>
      <c r="ET491">
        <v>3.49571441756509</v>
      </c>
      <c r="EX491">
        <v>1051.5999999999999</v>
      </c>
      <c r="EY491">
        <v>291.20535376495297</v>
      </c>
      <c r="FC491">
        <v>19.88</v>
      </c>
      <c r="FD491">
        <v>5.3290214428097302</v>
      </c>
      <c r="FH491">
        <v>-3.5</v>
      </c>
      <c r="FI491">
        <v>6.1488793888883597</v>
      </c>
      <c r="FM491">
        <v>10353.200000000001</v>
      </c>
      <c r="FN491">
        <v>3578.9888186276598</v>
      </c>
      <c r="FS491">
        <v>3.6920000000000002</v>
      </c>
      <c r="FT491">
        <v>3.1775148545133201</v>
      </c>
      <c r="FX491">
        <v>869</v>
      </c>
      <c r="FY491">
        <v>250.04745440982299</v>
      </c>
      <c r="GC491">
        <v>16.84</v>
      </c>
      <c r="GD491">
        <v>5.33512949740319</v>
      </c>
      <c r="GH491">
        <v>-6.48</v>
      </c>
      <c r="GI491">
        <v>4.8191795745348802</v>
      </c>
      <c r="GM491">
        <v>10553</v>
      </c>
      <c r="GN491">
        <v>3138.50682958379</v>
      </c>
      <c r="GS491">
        <v>6.0565001140000003</v>
      </c>
      <c r="GT491">
        <v>3.13697793152072</v>
      </c>
      <c r="GX491">
        <v>1091.5999999999999</v>
      </c>
      <c r="GY491">
        <v>339.65923193980302</v>
      </c>
      <c r="HC491">
        <v>9.4800000093999994</v>
      </c>
      <c r="HD491">
        <v>7.5756545151761099</v>
      </c>
      <c r="HH491">
        <v>6</v>
      </c>
      <c r="HI491">
        <v>10.059128380192901</v>
      </c>
      <c r="HM491">
        <v>10445.4</v>
      </c>
      <c r="HN491">
        <v>3755.43739797845</v>
      </c>
      <c r="HS491">
        <v>8.4900000381999998</v>
      </c>
      <c r="HT491">
        <v>3.01113649716403</v>
      </c>
      <c r="HX491">
        <v>1232.4000000000001</v>
      </c>
      <c r="HY491">
        <v>252.11600374026099</v>
      </c>
      <c r="IC491">
        <v>17.159999961800001</v>
      </c>
      <c r="ID491">
        <v>7.6565479060238903</v>
      </c>
      <c r="IH491">
        <v>2.599999924</v>
      </c>
      <c r="II491">
        <v>6.9569375484522498</v>
      </c>
      <c r="IM491">
        <v>10500.8</v>
      </c>
      <c r="IN491">
        <v>2604.1874359993999</v>
      </c>
      <c r="IS491">
        <v>0.95199999999999996</v>
      </c>
      <c r="IT491">
        <v>4.6612239331704801</v>
      </c>
      <c r="IX491">
        <v>687</v>
      </c>
      <c r="IY491">
        <v>279.274088441282</v>
      </c>
      <c r="JC491">
        <v>17.739999999999998</v>
      </c>
      <c r="JD491">
        <v>4.0570337035820696</v>
      </c>
      <c r="JH491">
        <v>-13.1</v>
      </c>
      <c r="JI491">
        <v>8.1540118518690292</v>
      </c>
      <c r="JM491">
        <v>8045.4</v>
      </c>
      <c r="JN491">
        <v>4409.4842257677701</v>
      </c>
      <c r="JS491">
        <v>1.042</v>
      </c>
      <c r="JT491">
        <v>5.7348250039021904</v>
      </c>
      <c r="JX491">
        <v>583.4</v>
      </c>
      <c r="JY491">
        <v>267.56905926841898</v>
      </c>
      <c r="KC491">
        <v>18.32</v>
      </c>
      <c r="KD491">
        <v>4.8949972413119101</v>
      </c>
      <c r="KH491">
        <v>-15.5</v>
      </c>
      <c r="KI491">
        <v>9.3315702162359209</v>
      </c>
      <c r="KM491">
        <v>6844.2</v>
      </c>
      <c r="KN491">
        <v>3134.8295328416998</v>
      </c>
      <c r="KS491">
        <v>0.72399999999999998</v>
      </c>
      <c r="KT491">
        <v>5.3552113178148097</v>
      </c>
      <c r="KX491">
        <v>627.4</v>
      </c>
      <c r="KY491">
        <v>293.026745253733</v>
      </c>
      <c r="LC491">
        <v>21.82</v>
      </c>
      <c r="LD491">
        <v>5.4989058380623801</v>
      </c>
      <c r="LH491">
        <v>-18.079999999999998</v>
      </c>
      <c r="LI491">
        <v>9.0462253068527492</v>
      </c>
      <c r="LM491">
        <v>7139.8</v>
      </c>
      <c r="LN491">
        <v>3571.0221631715499</v>
      </c>
      <c r="MS491">
        <v>10.837999999999999</v>
      </c>
      <c r="MT491">
        <v>4.8898437464321596</v>
      </c>
      <c r="MU491" s="1"/>
      <c r="MV491" s="1"/>
      <c r="MW491" s="1"/>
      <c r="MX491">
        <v>660.8</v>
      </c>
      <c r="MY491">
        <v>272.17500307637499</v>
      </c>
      <c r="MZ491" s="1"/>
      <c r="NA491" s="1"/>
      <c r="NB491" s="1"/>
      <c r="NC491">
        <v>27.82</v>
      </c>
      <c r="ND491">
        <v>5.4479749015882</v>
      </c>
      <c r="NE491" s="1"/>
      <c r="NF491" s="1"/>
      <c r="NG491" s="1"/>
      <c r="NH491">
        <v>-3.18</v>
      </c>
      <c r="NI491">
        <v>8.09184003254766</v>
      </c>
      <c r="NJ491" s="1"/>
      <c r="NK491" s="1"/>
      <c r="NL491" s="1"/>
      <c r="NM491">
        <v>5468.2</v>
      </c>
      <c r="NN491">
        <v>2722.6097213162702</v>
      </c>
      <c r="NO491" s="1"/>
      <c r="NP491" s="1"/>
      <c r="NQ491" s="1"/>
      <c r="NS491">
        <f t="shared" si="73"/>
        <v>4.3668781829848911</v>
      </c>
      <c r="NT491">
        <f t="shared" si="74"/>
        <v>3.9376073594443182</v>
      </c>
      <c r="NX491">
        <f t="shared" si="75"/>
        <v>807.02176272109455</v>
      </c>
      <c r="NY491">
        <f t="shared" si="76"/>
        <v>286.90601346058685</v>
      </c>
      <c r="OC491">
        <f t="shared" si="77"/>
        <v>19.001237543140295</v>
      </c>
      <c r="OD491">
        <f t="shared" si="78"/>
        <v>5.2035101678572477</v>
      </c>
      <c r="OH491">
        <f t="shared" si="79"/>
        <v>-7.865478054375961</v>
      </c>
      <c r="OI491">
        <f t="shared" si="80"/>
        <v>7.8873852300868164</v>
      </c>
      <c r="OM491">
        <f t="shared" si="81"/>
        <v>8879.8708742341914</v>
      </c>
      <c r="ON491">
        <f t="shared" si="82"/>
        <v>3894.359085859357</v>
      </c>
    </row>
    <row r="492" spans="1:404" x14ac:dyDescent="0.2">
      <c r="A492">
        <v>79.252373449999993</v>
      </c>
      <c r="B492">
        <v>1.780372096</v>
      </c>
      <c r="C492">
        <v>8.6530819109999992</v>
      </c>
      <c r="D492">
        <v>10.43345401</v>
      </c>
      <c r="E492">
        <v>7.1523175720000003</v>
      </c>
      <c r="F492">
        <v>8.6530819109999992</v>
      </c>
      <c r="G492">
        <v>7.1523175720000003</v>
      </c>
      <c r="H492">
        <v>8.6530819109999992</v>
      </c>
      <c r="I492">
        <v>5.3719454759999996</v>
      </c>
      <c r="J492">
        <v>5.3719454759999996</v>
      </c>
      <c r="K492">
        <v>6.7068964490000003</v>
      </c>
      <c r="L492">
        <v>30.02146072</v>
      </c>
      <c r="M492">
        <v>13.52719943</v>
      </c>
      <c r="N492">
        <v>3.8020436819999999</v>
      </c>
      <c r="O492">
        <v>3.8020436819999999</v>
      </c>
      <c r="P492">
        <v>0</v>
      </c>
      <c r="Q492">
        <v>0</v>
      </c>
      <c r="S492">
        <v>-1.6779999999999999</v>
      </c>
      <c r="T492">
        <v>6.42611269095684</v>
      </c>
      <c r="X492">
        <v>355.8</v>
      </c>
      <c r="Y492">
        <v>336.05847894438699</v>
      </c>
      <c r="AC492">
        <v>18.82</v>
      </c>
      <c r="AD492">
        <v>4.1357012619287401</v>
      </c>
      <c r="AH492">
        <v>-23.38</v>
      </c>
      <c r="AI492">
        <v>14.409000386593901</v>
      </c>
      <c r="AM492">
        <v>6098</v>
      </c>
      <c r="AN492">
        <v>5338.2649413288</v>
      </c>
      <c r="AS492">
        <v>1.956</v>
      </c>
      <c r="AT492">
        <v>5.07426767709625</v>
      </c>
      <c r="AX492">
        <v>465.4</v>
      </c>
      <c r="AY492">
        <v>211.94539926060699</v>
      </c>
      <c r="BC492">
        <v>22.1</v>
      </c>
      <c r="BD492">
        <v>6.0323744929931999</v>
      </c>
      <c r="BH492">
        <v>-16.8</v>
      </c>
      <c r="BI492">
        <v>10.3743919233459</v>
      </c>
      <c r="BM492">
        <v>5127</v>
      </c>
      <c r="BN492">
        <v>4131.7473371616197</v>
      </c>
      <c r="BS492">
        <v>7.0091667180000004</v>
      </c>
      <c r="BT492">
        <v>3.1274712135971199</v>
      </c>
      <c r="BX492">
        <v>923.2</v>
      </c>
      <c r="BY492">
        <v>305.98373959761699</v>
      </c>
      <c r="CC492">
        <v>16.460000018999999</v>
      </c>
      <c r="CD492">
        <v>6.5598377075279899</v>
      </c>
      <c r="CH492">
        <v>0.779999847999999</v>
      </c>
      <c r="CI492">
        <v>8.5416826121918206</v>
      </c>
      <c r="CM492">
        <v>9708</v>
      </c>
      <c r="CN492">
        <v>3813.0439011664298</v>
      </c>
      <c r="CS492">
        <v>6.0220000000000002</v>
      </c>
      <c r="CT492">
        <v>3.3876561507316101</v>
      </c>
      <c r="CX492">
        <v>717</v>
      </c>
      <c r="CY492">
        <v>365.83644131070002</v>
      </c>
      <c r="DC492">
        <v>23.16</v>
      </c>
      <c r="DD492">
        <v>4.1460393175111303</v>
      </c>
      <c r="DH492">
        <v>-10.4</v>
      </c>
      <c r="DI492">
        <v>8.0074640169156996</v>
      </c>
      <c r="DM492">
        <v>8600</v>
      </c>
      <c r="DN492">
        <v>5685.66266074551</v>
      </c>
      <c r="DS492">
        <v>4</v>
      </c>
      <c r="DT492">
        <v>3.2616273204442701</v>
      </c>
      <c r="DX492">
        <v>893.6</v>
      </c>
      <c r="DY492">
        <v>242.38850112762401</v>
      </c>
      <c r="EC492">
        <v>20.28</v>
      </c>
      <c r="ED492">
        <v>3.4310988326801901</v>
      </c>
      <c r="EH492">
        <v>-9.8000000000000007</v>
      </c>
      <c r="EI492">
        <v>6.7859224359658201</v>
      </c>
      <c r="EM492">
        <v>10111</v>
      </c>
      <c r="EN492">
        <v>3854.4540650070999</v>
      </c>
      <c r="ES492">
        <v>4.4420000000000002</v>
      </c>
      <c r="ET492">
        <v>3.11678609455325</v>
      </c>
      <c r="EX492">
        <v>1164.4000000000001</v>
      </c>
      <c r="EY492">
        <v>277.69373389570501</v>
      </c>
      <c r="FC492">
        <v>18.88</v>
      </c>
      <c r="FD492">
        <v>5.2044480045547798</v>
      </c>
      <c r="FH492">
        <v>-6.46</v>
      </c>
      <c r="FI492">
        <v>5.9385757253831502</v>
      </c>
      <c r="FM492">
        <v>11711.2</v>
      </c>
      <c r="FN492">
        <v>3385.64187747093</v>
      </c>
      <c r="FS492">
        <v>4.5276666984</v>
      </c>
      <c r="FT492">
        <v>3.3897630618265402</v>
      </c>
      <c r="FX492">
        <v>766.6</v>
      </c>
      <c r="FY492">
        <v>248.681009658253</v>
      </c>
      <c r="GC492">
        <v>12.4600000382</v>
      </c>
      <c r="GD492">
        <v>6.5735079298564401</v>
      </c>
      <c r="GH492">
        <v>-0.68000015199999997</v>
      </c>
      <c r="GI492">
        <v>6.4679934018583101</v>
      </c>
      <c r="GM492">
        <v>9240.6</v>
      </c>
      <c r="GN492">
        <v>3123.0503218751001</v>
      </c>
      <c r="GS492">
        <v>6.0791667179999997</v>
      </c>
      <c r="GT492">
        <v>2.91164988286382</v>
      </c>
      <c r="GX492">
        <v>1090.2</v>
      </c>
      <c r="GY492">
        <v>319.93926121485401</v>
      </c>
      <c r="HC492">
        <v>15.260000019</v>
      </c>
      <c r="HD492">
        <v>7.51113792456648</v>
      </c>
      <c r="HH492">
        <v>-8.0000152000000199E-2</v>
      </c>
      <c r="HI492">
        <v>8.5397989997570303</v>
      </c>
      <c r="HM492">
        <v>10560.2</v>
      </c>
      <c r="HN492">
        <v>3441.7425109589299</v>
      </c>
      <c r="HS492">
        <v>10.6440000382</v>
      </c>
      <c r="HT492">
        <v>2.8442224189082199</v>
      </c>
      <c r="HX492">
        <v>1167.8</v>
      </c>
      <c r="HY492">
        <v>252.585345264051</v>
      </c>
      <c r="IC492">
        <v>19.419999961799999</v>
      </c>
      <c r="ID492">
        <v>7.2188738477006602</v>
      </c>
      <c r="IH492">
        <v>4.5599999240000004</v>
      </c>
      <c r="II492">
        <v>6.26240513589494</v>
      </c>
      <c r="IM492">
        <v>8785</v>
      </c>
      <c r="IN492">
        <v>2386.9387057942999</v>
      </c>
      <c r="IS492">
        <v>-0.39600000000000002</v>
      </c>
      <c r="IT492">
        <v>4.33027994059817</v>
      </c>
      <c r="IX492">
        <v>650.20000000000005</v>
      </c>
      <c r="IY492">
        <v>287.76795103347399</v>
      </c>
      <c r="JC492">
        <v>16.5</v>
      </c>
      <c r="JD492">
        <v>3.7331343467867799</v>
      </c>
      <c r="JH492">
        <v>-15.76</v>
      </c>
      <c r="JI492">
        <v>8.0807488460963306</v>
      </c>
      <c r="JM492">
        <v>8020.8</v>
      </c>
      <c r="JN492">
        <v>4443.0063958710998</v>
      </c>
      <c r="JS492">
        <v>0.79800000000000004</v>
      </c>
      <c r="JT492">
        <v>6.2711202511228397</v>
      </c>
      <c r="JX492">
        <v>468.4</v>
      </c>
      <c r="JY492">
        <v>252.220006568587</v>
      </c>
      <c r="KC492">
        <v>19.98</v>
      </c>
      <c r="KD492">
        <v>5.14223943009066</v>
      </c>
      <c r="KH492">
        <v>-17.420000000000002</v>
      </c>
      <c r="KI492">
        <v>10.1577213443251</v>
      </c>
      <c r="KM492">
        <v>5265.6</v>
      </c>
      <c r="KN492">
        <v>3027.2702193283199</v>
      </c>
      <c r="KS492">
        <v>4.22</v>
      </c>
      <c r="KT492">
        <v>5.48548657839744</v>
      </c>
      <c r="KX492">
        <v>911.2</v>
      </c>
      <c r="KY492">
        <v>280.59897178903998</v>
      </c>
      <c r="LC492">
        <v>20.38</v>
      </c>
      <c r="LD492">
        <v>5.4566551865308597</v>
      </c>
      <c r="LH492">
        <v>-9.6199999999999992</v>
      </c>
      <c r="LI492">
        <v>7.70584780462959</v>
      </c>
      <c r="LM492">
        <v>9994</v>
      </c>
      <c r="LN492">
        <v>3501.2380710022198</v>
      </c>
      <c r="MS492">
        <v>10.837999999999999</v>
      </c>
      <c r="MT492">
        <v>4.9159714987718504</v>
      </c>
      <c r="MU492" s="1"/>
      <c r="MV492" s="1"/>
      <c r="MW492" s="1"/>
      <c r="MX492">
        <v>660.8</v>
      </c>
      <c r="MY492">
        <v>279.03883976683699</v>
      </c>
      <c r="MZ492" s="1"/>
      <c r="NA492" s="1"/>
      <c r="NB492" s="1"/>
      <c r="NC492">
        <v>27.82</v>
      </c>
      <c r="ND492">
        <v>5.6505250735211598</v>
      </c>
      <c r="NE492" s="1"/>
      <c r="NF492" s="1"/>
      <c r="NG492" s="1"/>
      <c r="NH492">
        <v>-3.18</v>
      </c>
      <c r="NI492">
        <v>7.9357401899786204</v>
      </c>
      <c r="NJ492" s="1"/>
      <c r="NK492" s="1"/>
      <c r="NL492" s="1"/>
      <c r="NM492">
        <v>5468.2</v>
      </c>
      <c r="NN492">
        <v>2735.2360674995698</v>
      </c>
      <c r="NO492" s="1"/>
      <c r="NP492" s="1"/>
      <c r="NQ492" s="1"/>
      <c r="NS492">
        <f t="shared" si="73"/>
        <v>4.051827820565145</v>
      </c>
      <c r="NT492">
        <f t="shared" si="74"/>
        <v>3.9263355354813174</v>
      </c>
      <c r="NX492">
        <f t="shared" si="75"/>
        <v>829.99192626551701</v>
      </c>
      <c r="NY492">
        <f t="shared" si="76"/>
        <v>280.69127738310624</v>
      </c>
      <c r="OC492">
        <f t="shared" si="77"/>
        <v>18.361460300557304</v>
      </c>
      <c r="OD492">
        <f t="shared" si="78"/>
        <v>5.3912241242942844</v>
      </c>
      <c r="OH492">
        <f t="shared" si="79"/>
        <v>-8.0718056434192</v>
      </c>
      <c r="OI492">
        <f t="shared" si="80"/>
        <v>7.9182037240534733</v>
      </c>
      <c r="OM492">
        <f t="shared" si="81"/>
        <v>9068.3721321209705</v>
      </c>
      <c r="ON492">
        <f t="shared" si="82"/>
        <v>3807.3171695793353</v>
      </c>
    </row>
    <row r="493" spans="1:404" x14ac:dyDescent="0.2">
      <c r="A493">
        <v>79.434285520000003</v>
      </c>
      <c r="B493">
        <v>4.4234047070000004</v>
      </c>
      <c r="C493">
        <v>11.38537086</v>
      </c>
      <c r="D493">
        <v>12.45277158</v>
      </c>
      <c r="E493">
        <v>10.31797014</v>
      </c>
      <c r="F493">
        <v>11.38537086</v>
      </c>
      <c r="G493">
        <v>10.31797014</v>
      </c>
      <c r="H493">
        <v>11.38537086</v>
      </c>
      <c r="I493">
        <v>5.894565429</v>
      </c>
      <c r="J493">
        <v>5.894565429</v>
      </c>
      <c r="K493">
        <v>8.7073817140000003</v>
      </c>
      <c r="L493">
        <v>33.995519559999998</v>
      </c>
      <c r="M493">
        <v>14.621964330000001</v>
      </c>
      <c r="N493">
        <v>3.3338797219999998</v>
      </c>
      <c r="O493">
        <v>3.3338797219999998</v>
      </c>
      <c r="P493">
        <v>0</v>
      </c>
      <c r="Q493">
        <v>0</v>
      </c>
      <c r="S493">
        <v>-1.6779999999999999</v>
      </c>
      <c r="T493">
        <v>6.2327249533309699</v>
      </c>
      <c r="X493">
        <v>355.8</v>
      </c>
      <c r="Y493">
        <v>328.55384086253702</v>
      </c>
      <c r="AC493">
        <v>18.82</v>
      </c>
      <c r="AD493">
        <v>4.1443885898441497</v>
      </c>
      <c r="AH493">
        <v>-23.38</v>
      </c>
      <c r="AI493">
        <v>14.230650871870001</v>
      </c>
      <c r="AM493">
        <v>6098</v>
      </c>
      <c r="AN493">
        <v>5353.1339799452498</v>
      </c>
      <c r="AS493">
        <v>-7.9999999999999696E-2</v>
      </c>
      <c r="AT493">
        <v>4.6851844010465298</v>
      </c>
      <c r="AX493">
        <v>495.8</v>
      </c>
      <c r="AY493">
        <v>218.00778500339601</v>
      </c>
      <c r="BC493">
        <v>20.28</v>
      </c>
      <c r="BD493">
        <v>5.8538203141031904</v>
      </c>
      <c r="BH493">
        <v>-18.100000000000001</v>
      </c>
      <c r="BI493">
        <v>10.2234033830761</v>
      </c>
      <c r="BM493">
        <v>5657.6</v>
      </c>
      <c r="BN493">
        <v>4294.8361507616701</v>
      </c>
      <c r="BS493">
        <v>1.972</v>
      </c>
      <c r="BT493">
        <v>2.60933010671818</v>
      </c>
      <c r="BX493">
        <v>1026.4000000000001</v>
      </c>
      <c r="BY493">
        <v>265.54261394176302</v>
      </c>
      <c r="CC493">
        <v>16.440000000000001</v>
      </c>
      <c r="CD493">
        <v>5.1326421161201896</v>
      </c>
      <c r="CH493">
        <v>-9.76</v>
      </c>
      <c r="CI493">
        <v>7.1961781394575199</v>
      </c>
      <c r="CM493">
        <v>16829.2</v>
      </c>
      <c r="CN493">
        <v>3643.3826270301201</v>
      </c>
      <c r="CS493">
        <v>7.5439999999999996</v>
      </c>
      <c r="CT493">
        <v>2.9440940933869499</v>
      </c>
      <c r="CX493">
        <v>1000.6</v>
      </c>
      <c r="CY493">
        <v>364.94175557172798</v>
      </c>
      <c r="DC493">
        <v>20.12</v>
      </c>
      <c r="DD493">
        <v>4.3111809771731098</v>
      </c>
      <c r="DH493">
        <v>-2.2599999999999998</v>
      </c>
      <c r="DI493">
        <v>6.5688622867067901</v>
      </c>
      <c r="DM493">
        <v>12842.6</v>
      </c>
      <c r="DN493">
        <v>6045.8730478339403</v>
      </c>
      <c r="DS493">
        <v>1.82</v>
      </c>
      <c r="DT493">
        <v>2.7604944234287201</v>
      </c>
      <c r="DX493">
        <v>988.4</v>
      </c>
      <c r="DY493">
        <v>253.00183996594001</v>
      </c>
      <c r="EC493">
        <v>16.059999999999999</v>
      </c>
      <c r="ED493">
        <v>3.7030688742440199</v>
      </c>
      <c r="EH493">
        <v>-8.32</v>
      </c>
      <c r="EI493">
        <v>5.34137364733186</v>
      </c>
      <c r="EM493">
        <v>11387</v>
      </c>
      <c r="EN493">
        <v>3942.7790022627801</v>
      </c>
      <c r="ES493">
        <v>4.1879999999999997</v>
      </c>
      <c r="ET493">
        <v>2.8472311197745999</v>
      </c>
      <c r="EX493">
        <v>1416.2</v>
      </c>
      <c r="EY493">
        <v>282.74356856412697</v>
      </c>
      <c r="FC493">
        <v>17.5</v>
      </c>
      <c r="FD493">
        <v>5.1463770410013998</v>
      </c>
      <c r="FH493">
        <v>-6.5</v>
      </c>
      <c r="FI493">
        <v>5.8522194808912396</v>
      </c>
      <c r="FM493">
        <v>16335</v>
      </c>
      <c r="FN493">
        <v>3901.88983528365</v>
      </c>
      <c r="FS493">
        <v>6.1616666984000004</v>
      </c>
      <c r="FT493">
        <v>3.0588440464506501</v>
      </c>
      <c r="FX493">
        <v>909.6</v>
      </c>
      <c r="FY493">
        <v>251.63567630552299</v>
      </c>
      <c r="GC493">
        <v>14.8800000382</v>
      </c>
      <c r="GD493">
        <v>6.7535691801667301</v>
      </c>
      <c r="GH493">
        <v>1.139999848</v>
      </c>
      <c r="GI493">
        <v>7.2741459437602201</v>
      </c>
      <c r="GM493">
        <v>9598.7999999999993</v>
      </c>
      <c r="GN493">
        <v>3208.1371645402501</v>
      </c>
      <c r="GS493">
        <v>6.1511667179999998</v>
      </c>
      <c r="GT493">
        <v>3.0483287877287299</v>
      </c>
      <c r="GX493">
        <v>1075.2</v>
      </c>
      <c r="GY493">
        <v>327.47209684924701</v>
      </c>
      <c r="HC493">
        <v>15.740000019</v>
      </c>
      <c r="HD493">
        <v>7.2162862745387102</v>
      </c>
      <c r="HH493">
        <v>7.9999847999999193E-2</v>
      </c>
      <c r="HI493">
        <v>8.1671135453335104</v>
      </c>
      <c r="HM493">
        <v>10417.799999999999</v>
      </c>
      <c r="HN493">
        <v>3434.73839361211</v>
      </c>
      <c r="HS493">
        <v>7.5460000000000003</v>
      </c>
      <c r="HT493">
        <v>3.1449540915003</v>
      </c>
      <c r="HX493">
        <v>1372</v>
      </c>
      <c r="HY493">
        <v>267.390819559769</v>
      </c>
      <c r="IC493">
        <v>21.96</v>
      </c>
      <c r="ID493">
        <v>4.9205874415728301</v>
      </c>
      <c r="IH493">
        <v>-4.4000000000000004</v>
      </c>
      <c r="II493">
        <v>4.7309011972039103</v>
      </c>
      <c r="IM493">
        <v>12211.4</v>
      </c>
      <c r="IN493">
        <v>2587.1904782903098</v>
      </c>
      <c r="IS493">
        <v>-1.014</v>
      </c>
      <c r="IT493">
        <v>4.3731644836888703</v>
      </c>
      <c r="IX493">
        <v>537</v>
      </c>
      <c r="IY493">
        <v>268.02730225719603</v>
      </c>
      <c r="JC493">
        <v>17.420000000000002</v>
      </c>
      <c r="JD493">
        <v>3.5653290914187798</v>
      </c>
      <c r="JH493">
        <v>-17.899999999999999</v>
      </c>
      <c r="JI493">
        <v>7.9807624377646897</v>
      </c>
      <c r="JM493">
        <v>6959.4</v>
      </c>
      <c r="JN493">
        <v>4223.1942603582502</v>
      </c>
      <c r="JS493">
        <v>0.106</v>
      </c>
      <c r="JT493">
        <v>5.3203874699016698</v>
      </c>
      <c r="JX493">
        <v>884.2</v>
      </c>
      <c r="JY493">
        <v>306.86411824180402</v>
      </c>
      <c r="KC493">
        <v>18</v>
      </c>
      <c r="KD493">
        <v>4.5963958083394196</v>
      </c>
      <c r="KH493">
        <v>-15.9</v>
      </c>
      <c r="KI493">
        <v>9.08287103687403</v>
      </c>
      <c r="KM493">
        <v>9400.2000000000007</v>
      </c>
      <c r="KN493">
        <v>3592.3009594770301</v>
      </c>
      <c r="KS493">
        <v>7.2919999999999998</v>
      </c>
      <c r="KT493">
        <v>4.4374733652787199</v>
      </c>
      <c r="KX493">
        <v>786.2</v>
      </c>
      <c r="KY493">
        <v>283.09407719677898</v>
      </c>
      <c r="LC493">
        <v>22.92</v>
      </c>
      <c r="LD493">
        <v>5.0385187833832399</v>
      </c>
      <c r="LH493">
        <v>-4.96</v>
      </c>
      <c r="LI493">
        <v>5.8810795765156199</v>
      </c>
      <c r="LM493">
        <v>7781.4</v>
      </c>
      <c r="LN493">
        <v>3328.5848511928498</v>
      </c>
      <c r="MS493">
        <v>11.884</v>
      </c>
      <c r="MT493">
        <v>4.7726891397882998</v>
      </c>
      <c r="MU493" s="1"/>
      <c r="MV493" s="1"/>
      <c r="MW493" s="1"/>
      <c r="MX493">
        <v>984.4</v>
      </c>
      <c r="MY493">
        <v>270.50816768466302</v>
      </c>
      <c r="MZ493" s="1"/>
      <c r="NA493" s="1"/>
      <c r="NB493" s="1"/>
      <c r="NC493">
        <v>25.14</v>
      </c>
      <c r="ND493">
        <v>5.43004912551344</v>
      </c>
      <c r="NE493" s="1"/>
      <c r="NF493" s="1"/>
      <c r="NG493" s="1"/>
      <c r="NH493">
        <v>1.52</v>
      </c>
      <c r="NI493">
        <v>7.7958042366331997</v>
      </c>
      <c r="NJ493" s="1"/>
      <c r="NK493" s="1"/>
      <c r="NL493" s="1"/>
      <c r="NM493">
        <v>8669.2000000000007</v>
      </c>
      <c r="NN493">
        <v>2676.0819351175101</v>
      </c>
      <c r="NO493" s="1"/>
      <c r="NP493" s="1"/>
      <c r="NQ493" s="1"/>
      <c r="NS493">
        <f t="shared" si="73"/>
        <v>3.9113119273218686</v>
      </c>
      <c r="NT493">
        <f t="shared" si="74"/>
        <v>3.542655498062929</v>
      </c>
      <c r="NX493">
        <f t="shared" si="75"/>
        <v>953.44388544930268</v>
      </c>
      <c r="NY493">
        <f t="shared" si="76"/>
        <v>285.98041951062424</v>
      </c>
      <c r="OC493">
        <f t="shared" si="77"/>
        <v>17.790519646010914</v>
      </c>
      <c r="OD493">
        <f t="shared" si="78"/>
        <v>5.2147993205237304</v>
      </c>
      <c r="OH493">
        <f t="shared" si="79"/>
        <v>-7.1032271566088943</v>
      </c>
      <c r="OI493">
        <f t="shared" si="80"/>
        <v>7.3097230559997133</v>
      </c>
      <c r="OM493">
        <f t="shared" si="81"/>
        <v>10864.399658435592</v>
      </c>
      <c r="ON493">
        <f t="shared" si="82"/>
        <v>3966.3059642846952</v>
      </c>
    </row>
    <row r="494" spans="1:404" x14ac:dyDescent="0.2">
      <c r="A494">
        <v>79.565666450000009</v>
      </c>
      <c r="B494">
        <v>1.7525491719999999</v>
      </c>
      <c r="C494">
        <v>9.1855355000000003</v>
      </c>
      <c r="D494">
        <v>9.8123186370000006</v>
      </c>
      <c r="E494">
        <v>8.0516420750000002</v>
      </c>
      <c r="F494">
        <v>9.1855355000000003</v>
      </c>
      <c r="G494">
        <v>8.6784252110000004</v>
      </c>
      <c r="H494">
        <v>9.8123186370000006</v>
      </c>
      <c r="I494">
        <v>6.9258760390000003</v>
      </c>
      <c r="J494">
        <v>6.299092903</v>
      </c>
      <c r="K494">
        <v>6.3273247289999999</v>
      </c>
      <c r="L494">
        <v>22.288082859999999</v>
      </c>
      <c r="M494">
        <v>19.87239134</v>
      </c>
      <c r="N494">
        <v>3.228547614</v>
      </c>
      <c r="O494">
        <v>3.228547614</v>
      </c>
      <c r="P494">
        <v>0</v>
      </c>
      <c r="Q494">
        <v>0</v>
      </c>
      <c r="S494">
        <v>0.53</v>
      </c>
      <c r="T494">
        <v>6.4771501717624202</v>
      </c>
      <c r="X494">
        <v>424</v>
      </c>
      <c r="Y494">
        <v>338.25186008460503</v>
      </c>
      <c r="AC494">
        <v>21.4</v>
      </c>
      <c r="AD494">
        <v>4.0903453783625299</v>
      </c>
      <c r="AH494">
        <v>-22</v>
      </c>
      <c r="AI494">
        <v>14.4529294083361</v>
      </c>
      <c r="AM494">
        <v>4389.8</v>
      </c>
      <c r="AN494">
        <v>5290.48582335426</v>
      </c>
      <c r="AS494">
        <v>7.11</v>
      </c>
      <c r="AT494">
        <v>5.0019811496531101</v>
      </c>
      <c r="AX494">
        <v>527</v>
      </c>
      <c r="AY494">
        <v>295.79949988373198</v>
      </c>
      <c r="BC494">
        <v>25.54</v>
      </c>
      <c r="BD494">
        <v>6.0630555857041504</v>
      </c>
      <c r="BH494">
        <v>-7.32</v>
      </c>
      <c r="BI494">
        <v>10.387433036868</v>
      </c>
      <c r="BM494">
        <v>4855.2</v>
      </c>
      <c r="BN494">
        <v>5405.3568829716196</v>
      </c>
      <c r="BS494">
        <v>9.617166718</v>
      </c>
      <c r="BT494">
        <v>3.2824166288944001</v>
      </c>
      <c r="BX494">
        <v>832.4</v>
      </c>
      <c r="BY494">
        <v>310.13175484473101</v>
      </c>
      <c r="CC494">
        <v>17.880000019000001</v>
      </c>
      <c r="CD494">
        <v>6.4928499856061297</v>
      </c>
      <c r="CH494">
        <v>4.5399998479999999</v>
      </c>
      <c r="CI494">
        <v>8.9740728830646894</v>
      </c>
      <c r="CM494">
        <v>7055</v>
      </c>
      <c r="CN494">
        <v>3854.4297240227202</v>
      </c>
      <c r="CS494">
        <v>7.4480000000000004</v>
      </c>
      <c r="CT494">
        <v>2.8613461619768801</v>
      </c>
      <c r="CX494">
        <v>913.4</v>
      </c>
      <c r="CY494">
        <v>391.47792861473101</v>
      </c>
      <c r="DC494">
        <v>21.7</v>
      </c>
      <c r="DD494">
        <v>4.2934809808556702</v>
      </c>
      <c r="DH494">
        <v>-5.72</v>
      </c>
      <c r="DI494">
        <v>6.6531999736980199</v>
      </c>
      <c r="DM494">
        <v>12052.8</v>
      </c>
      <c r="DN494">
        <v>6239.7939888976298</v>
      </c>
      <c r="DS494">
        <v>4.3979999999999997</v>
      </c>
      <c r="DT494">
        <v>3.0262090232304102</v>
      </c>
      <c r="DX494">
        <v>971.8</v>
      </c>
      <c r="DY494">
        <v>229.921269282325</v>
      </c>
      <c r="EC494">
        <v>19.36</v>
      </c>
      <c r="ED494">
        <v>3.7500841453245002</v>
      </c>
      <c r="EH494">
        <v>-6.48</v>
      </c>
      <c r="EI494">
        <v>4.6712800792382101</v>
      </c>
      <c r="EM494">
        <v>10567.6</v>
      </c>
      <c r="EN494">
        <v>3893.0163422829701</v>
      </c>
      <c r="ES494">
        <v>4.4420000000000002</v>
      </c>
      <c r="ET494">
        <v>3.2682119655214001</v>
      </c>
      <c r="EX494">
        <v>1164.4000000000001</v>
      </c>
      <c r="EY494">
        <v>283.75634611216401</v>
      </c>
      <c r="FC494">
        <v>18.88</v>
      </c>
      <c r="FD494">
        <v>5.2706201061598996</v>
      </c>
      <c r="FH494">
        <v>-6.46</v>
      </c>
      <c r="FI494">
        <v>5.9929148320317198</v>
      </c>
      <c r="FM494">
        <v>11711.2</v>
      </c>
      <c r="FN494">
        <v>3491.72207434854</v>
      </c>
      <c r="FS494">
        <v>6.6016666983999999</v>
      </c>
      <c r="FT494">
        <v>2.9941982900715298</v>
      </c>
      <c r="FX494">
        <v>858.4</v>
      </c>
      <c r="FY494">
        <v>249.52778074982101</v>
      </c>
      <c r="GC494">
        <v>15.6400000382</v>
      </c>
      <c r="GD494">
        <v>6.6029439842153703</v>
      </c>
      <c r="GH494">
        <v>1.359999848</v>
      </c>
      <c r="GI494">
        <v>6.4355890361901604</v>
      </c>
      <c r="GM494">
        <v>8965.6</v>
      </c>
      <c r="GN494">
        <v>3259.2851280139798</v>
      </c>
      <c r="GS494">
        <v>5.3311667180000004</v>
      </c>
      <c r="GT494">
        <v>2.9940077105423102</v>
      </c>
      <c r="GX494">
        <v>1144.5999999999999</v>
      </c>
      <c r="GY494">
        <v>316.92374829109099</v>
      </c>
      <c r="HC494">
        <v>14.820000019</v>
      </c>
      <c r="HD494">
        <v>7.3448492209460099</v>
      </c>
      <c r="HH494">
        <v>-0.36000015200000002</v>
      </c>
      <c r="HI494">
        <v>8.8127121200497207</v>
      </c>
      <c r="HM494">
        <v>10991</v>
      </c>
      <c r="HN494">
        <v>3490.9359229433899</v>
      </c>
      <c r="HS494">
        <v>9.5039999999999996</v>
      </c>
      <c r="HT494">
        <v>2.9507077156028099</v>
      </c>
      <c r="HX494">
        <v>1205</v>
      </c>
      <c r="HY494">
        <v>258.92907559494398</v>
      </c>
      <c r="IC494">
        <v>24.44</v>
      </c>
      <c r="ID494">
        <v>4.7131812672907696</v>
      </c>
      <c r="IH494">
        <v>-2.42</v>
      </c>
      <c r="II494">
        <v>4.6331128002458897</v>
      </c>
      <c r="IM494">
        <v>9889.6</v>
      </c>
      <c r="IN494">
        <v>2552.7012821226799</v>
      </c>
      <c r="IS494">
        <v>0.57399999999999995</v>
      </c>
      <c r="IT494">
        <v>4.9799537876443303</v>
      </c>
      <c r="IX494">
        <v>950</v>
      </c>
      <c r="IY494">
        <v>323.56723912557999</v>
      </c>
      <c r="JC494">
        <v>17.84</v>
      </c>
      <c r="JD494">
        <v>4.1373075891491702</v>
      </c>
      <c r="JH494">
        <v>-12.24</v>
      </c>
      <c r="JI494">
        <v>8.4564980858515995</v>
      </c>
      <c r="JM494">
        <v>9730</v>
      </c>
      <c r="JN494">
        <v>4333.8489423809197</v>
      </c>
      <c r="JS494">
        <v>5.14</v>
      </c>
      <c r="JT494">
        <v>5.6734519587400403</v>
      </c>
      <c r="JX494">
        <v>815.2</v>
      </c>
      <c r="JY494">
        <v>285.23016772760002</v>
      </c>
      <c r="KC494">
        <v>21.1</v>
      </c>
      <c r="KD494">
        <v>5.0852270613018202</v>
      </c>
      <c r="KH494">
        <v>-8.3800000000000008</v>
      </c>
      <c r="KI494">
        <v>8.7251934700222407</v>
      </c>
      <c r="KM494">
        <v>8213.2000000000007</v>
      </c>
      <c r="KN494">
        <v>3353.8687458658001</v>
      </c>
      <c r="KS494">
        <v>6.6879999999999997</v>
      </c>
      <c r="KT494">
        <v>4.5206805616384402</v>
      </c>
      <c r="KX494">
        <v>951</v>
      </c>
      <c r="KY494">
        <v>283.033829942274</v>
      </c>
      <c r="LC494">
        <v>20.76</v>
      </c>
      <c r="LD494">
        <v>5.07737172919194</v>
      </c>
      <c r="LH494">
        <v>-3.96</v>
      </c>
      <c r="LI494">
        <v>5.8403491076078602</v>
      </c>
      <c r="LM494">
        <v>10070.799999999999</v>
      </c>
      <c r="LN494">
        <v>3328.82584744617</v>
      </c>
      <c r="MS494">
        <v>12.358000000000001</v>
      </c>
      <c r="MT494">
        <v>4.7775017484188202</v>
      </c>
      <c r="MU494" s="1"/>
      <c r="MV494" s="1"/>
      <c r="MW494" s="1"/>
      <c r="MX494">
        <v>896</v>
      </c>
      <c r="MY494">
        <v>276.38566289939598</v>
      </c>
      <c r="MZ494" s="1"/>
      <c r="NA494" s="1"/>
      <c r="NB494" s="1"/>
      <c r="NC494">
        <v>27.38</v>
      </c>
      <c r="ND494">
        <v>5.50511838457036</v>
      </c>
      <c r="NE494" s="1"/>
      <c r="NF494" s="1"/>
      <c r="NG494" s="1"/>
      <c r="NH494">
        <v>0.68</v>
      </c>
      <c r="NI494">
        <v>7.6430498953180299</v>
      </c>
      <c r="NJ494" s="1"/>
      <c r="NK494" s="1"/>
      <c r="NL494" s="1"/>
      <c r="NM494">
        <v>7397.6</v>
      </c>
      <c r="NN494">
        <v>2741.2301963159798</v>
      </c>
      <c r="NO494" s="1"/>
      <c r="NP494" s="1"/>
      <c r="NQ494" s="1"/>
      <c r="NS494">
        <f t="shared" si="73"/>
        <v>5.5749312396138722</v>
      </c>
      <c r="NT494">
        <f t="shared" si="74"/>
        <v>3.7309987665790643</v>
      </c>
      <c r="NX494">
        <f t="shared" si="75"/>
        <v>931.24704282947948</v>
      </c>
      <c r="NY494">
        <f t="shared" si="76"/>
        <v>293.40648379890939</v>
      </c>
      <c r="OC494">
        <f t="shared" si="77"/>
        <v>19.184930351884113</v>
      </c>
      <c r="OD494">
        <f t="shared" si="78"/>
        <v>5.3705020109300845</v>
      </c>
      <c r="OH494">
        <f t="shared" si="79"/>
        <v>-4.8449832359142411</v>
      </c>
      <c r="OI494">
        <f t="shared" si="80"/>
        <v>7.2990858078867129</v>
      </c>
      <c r="OM494">
        <f t="shared" si="81"/>
        <v>9680.9135067219759</v>
      </c>
      <c r="ON494">
        <f t="shared" si="82"/>
        <v>4004.4526746562801</v>
      </c>
    </row>
    <row r="495" spans="1:404" x14ac:dyDescent="0.2">
      <c r="A495">
        <v>79.712206719999998</v>
      </c>
      <c r="B495">
        <v>0.75088600999999999</v>
      </c>
      <c r="C495">
        <v>4.4018841200000001</v>
      </c>
      <c r="D495">
        <v>5.1527701300000004</v>
      </c>
      <c r="E495">
        <v>4.4018841200000001</v>
      </c>
      <c r="F495">
        <v>4.4018841200000001</v>
      </c>
      <c r="G495">
        <v>4.4018841200000001</v>
      </c>
      <c r="H495">
        <v>4.4018841200000001</v>
      </c>
      <c r="I495">
        <v>3.6509981100000002</v>
      </c>
      <c r="J495">
        <v>3.6509981100000002</v>
      </c>
      <c r="K495">
        <v>7.5559216899999999</v>
      </c>
      <c r="L495">
        <v>21.662327149999999</v>
      </c>
      <c r="M495">
        <v>17.006517559999999</v>
      </c>
      <c r="N495">
        <v>3.5784405079999999</v>
      </c>
      <c r="O495">
        <v>3.5784405079999999</v>
      </c>
      <c r="P495">
        <v>0</v>
      </c>
      <c r="Q495">
        <v>0</v>
      </c>
      <c r="S495">
        <v>-2.8719999999999999</v>
      </c>
      <c r="T495">
        <v>6.3732171329200398</v>
      </c>
      <c r="X495">
        <v>438.8</v>
      </c>
      <c r="Y495">
        <v>332.92552086850498</v>
      </c>
      <c r="AC495">
        <v>18.3</v>
      </c>
      <c r="AD495">
        <v>4.4659240738878001</v>
      </c>
      <c r="AH495">
        <v>-24.44</v>
      </c>
      <c r="AI495">
        <v>15.084061191517399</v>
      </c>
      <c r="AM495">
        <v>7491.6</v>
      </c>
      <c r="AN495">
        <v>5481.8786748631701</v>
      </c>
      <c r="AS495">
        <v>5.8760000000000003</v>
      </c>
      <c r="AT495">
        <v>4.5688600421316599</v>
      </c>
      <c r="AX495">
        <v>668.4</v>
      </c>
      <c r="AY495">
        <v>303.704910519257</v>
      </c>
      <c r="BC495">
        <v>22.62</v>
      </c>
      <c r="BD495">
        <v>6.2608827720888698</v>
      </c>
      <c r="BH495">
        <v>-8.3800000000000008</v>
      </c>
      <c r="BI495">
        <v>9.5836487020191505</v>
      </c>
      <c r="BM495">
        <v>9135.2000000000007</v>
      </c>
      <c r="BN495">
        <v>5910.1998757069496</v>
      </c>
      <c r="BS495">
        <v>5.0540000000000003</v>
      </c>
      <c r="BT495">
        <v>3.3563207416739602</v>
      </c>
      <c r="BX495">
        <v>972.8</v>
      </c>
      <c r="BY495">
        <v>291.45485024058797</v>
      </c>
      <c r="CC495">
        <v>20.18</v>
      </c>
      <c r="CD495">
        <v>5.4771224882604903</v>
      </c>
      <c r="CH495">
        <v>-7.52</v>
      </c>
      <c r="CI495">
        <v>6.6841137785921498</v>
      </c>
      <c r="CM495">
        <v>12098</v>
      </c>
      <c r="CN495">
        <v>3665.6584898413998</v>
      </c>
      <c r="CS495">
        <v>7.84</v>
      </c>
      <c r="CT495">
        <v>3.08371168777516</v>
      </c>
      <c r="CX495">
        <v>581.4</v>
      </c>
      <c r="CY495">
        <v>331.56231104802902</v>
      </c>
      <c r="DC495">
        <v>22.62</v>
      </c>
      <c r="DD495">
        <v>4.13097705066121</v>
      </c>
      <c r="DH495">
        <v>-4.8600000000000003</v>
      </c>
      <c r="DI495">
        <v>7.0961713814976699</v>
      </c>
      <c r="DM495">
        <v>7045</v>
      </c>
      <c r="DN495">
        <v>5319.4194274886604</v>
      </c>
      <c r="DS495">
        <v>7.17</v>
      </c>
      <c r="DT495">
        <v>2.9450073772106</v>
      </c>
      <c r="DX495">
        <v>899.6</v>
      </c>
      <c r="DY495">
        <v>240.372874463101</v>
      </c>
      <c r="EC495">
        <v>21.24</v>
      </c>
      <c r="ED495">
        <v>3.7326606846046002</v>
      </c>
      <c r="EH495">
        <v>-4.28</v>
      </c>
      <c r="EI495">
        <v>4.8333658764593697</v>
      </c>
      <c r="EM495">
        <v>10609.4</v>
      </c>
      <c r="EN495">
        <v>4055.7071845496998</v>
      </c>
      <c r="ES495">
        <v>7.3040000000000003</v>
      </c>
      <c r="ET495">
        <v>3.75090127917202</v>
      </c>
      <c r="EX495">
        <v>1060</v>
      </c>
      <c r="EY495">
        <v>274.766620393332</v>
      </c>
      <c r="FC495">
        <v>20.28</v>
      </c>
      <c r="FD495">
        <v>5.5385951383236698</v>
      </c>
      <c r="FH495">
        <v>-2.48</v>
      </c>
      <c r="FI495">
        <v>6.3003064880451998</v>
      </c>
      <c r="FM495">
        <v>10393.200000000001</v>
      </c>
      <c r="FN495">
        <v>3501.7814231483499</v>
      </c>
      <c r="FS495">
        <v>2.92</v>
      </c>
      <c r="FT495">
        <v>2.9370180973711202</v>
      </c>
      <c r="FX495">
        <v>1150.5999999999999</v>
      </c>
      <c r="FY495">
        <v>265.36312603078898</v>
      </c>
      <c r="GC495">
        <v>16.36</v>
      </c>
      <c r="GD495">
        <v>4.9915225607221698</v>
      </c>
      <c r="GH495">
        <v>-7.04</v>
      </c>
      <c r="GI495">
        <v>4.7772307647148899</v>
      </c>
      <c r="GM495">
        <v>13015.6</v>
      </c>
      <c r="GN495">
        <v>3212.0195234416901</v>
      </c>
      <c r="GS495">
        <v>5.47</v>
      </c>
      <c r="GT495">
        <v>2.7906411164711602</v>
      </c>
      <c r="GX495">
        <v>1211.2</v>
      </c>
      <c r="GY495">
        <v>286.77056241097</v>
      </c>
      <c r="HC495">
        <v>21.14</v>
      </c>
      <c r="HD495">
        <v>6.06657931251286</v>
      </c>
      <c r="HH495">
        <v>-6.26</v>
      </c>
      <c r="HI495">
        <v>5.3696089500859499</v>
      </c>
      <c r="HM495">
        <v>11851</v>
      </c>
      <c r="HN495">
        <v>3208.94941545864</v>
      </c>
      <c r="HS495">
        <v>12.084</v>
      </c>
      <c r="HT495">
        <v>2.9944948158693898</v>
      </c>
      <c r="HX495">
        <v>1001.6</v>
      </c>
      <c r="HY495">
        <v>267.54381669449702</v>
      </c>
      <c r="IC495">
        <v>28.2</v>
      </c>
      <c r="ID495">
        <v>4.8883413076117499</v>
      </c>
      <c r="IH495">
        <v>-0.96</v>
      </c>
      <c r="II495">
        <v>4.4320705230857804</v>
      </c>
      <c r="IM495">
        <v>6993.4</v>
      </c>
      <c r="IN495">
        <v>2434.0485382519601</v>
      </c>
      <c r="IS495">
        <v>7.524</v>
      </c>
      <c r="IT495">
        <v>4.3258667863073104</v>
      </c>
      <c r="IX495">
        <v>791.6</v>
      </c>
      <c r="IY495">
        <v>299.11039482161198</v>
      </c>
      <c r="JC495">
        <v>22.24</v>
      </c>
      <c r="JD495">
        <v>3.4341457411413998</v>
      </c>
      <c r="JH495">
        <v>-3.16</v>
      </c>
      <c r="JI495">
        <v>6.9968603796420101</v>
      </c>
      <c r="JM495">
        <v>8184.8</v>
      </c>
      <c r="JN495">
        <v>4324.2666928047902</v>
      </c>
      <c r="JS495">
        <v>9.24</v>
      </c>
      <c r="JT495">
        <v>5.4003522804621902</v>
      </c>
      <c r="JX495">
        <v>733.2</v>
      </c>
      <c r="JY495">
        <v>260.46130177859402</v>
      </c>
      <c r="KC495">
        <v>23</v>
      </c>
      <c r="KD495">
        <v>4.9053021050645</v>
      </c>
      <c r="KH495">
        <v>-1.46</v>
      </c>
      <c r="KI495">
        <v>8.1451521359502994</v>
      </c>
      <c r="KM495">
        <v>7698</v>
      </c>
      <c r="KN495">
        <v>3198.8971233328298</v>
      </c>
      <c r="KS495">
        <v>7.718</v>
      </c>
      <c r="KT495">
        <v>4.9411675095192997</v>
      </c>
      <c r="KX495">
        <v>977.2</v>
      </c>
      <c r="KY495">
        <v>282.656430829562</v>
      </c>
      <c r="LC495">
        <v>22.5</v>
      </c>
      <c r="LD495">
        <v>5.82110401364897</v>
      </c>
      <c r="LH495">
        <v>-4.04</v>
      </c>
      <c r="LI495">
        <v>5.91681436082792</v>
      </c>
      <c r="LM495">
        <v>9907.6</v>
      </c>
      <c r="LN495">
        <v>4075.33447931715</v>
      </c>
      <c r="MS495">
        <v>13.148</v>
      </c>
      <c r="MT495">
        <v>4.72777423141748</v>
      </c>
      <c r="MU495" s="1"/>
      <c r="MV495" s="1"/>
      <c r="MW495" s="1"/>
      <c r="MX495">
        <v>602</v>
      </c>
      <c r="MY495">
        <v>258.39355930751998</v>
      </c>
      <c r="MZ495" s="1"/>
      <c r="NA495" s="1"/>
      <c r="NB495" s="1"/>
      <c r="NC495">
        <v>30.06</v>
      </c>
      <c r="ND495">
        <v>5.6344248271446302</v>
      </c>
      <c r="NE495" s="1"/>
      <c r="NF495" s="1"/>
      <c r="NG495" s="1"/>
      <c r="NH495">
        <v>0.3</v>
      </c>
      <c r="NI495">
        <v>7.4314434069524999</v>
      </c>
      <c r="NJ495" s="1"/>
      <c r="NK495" s="1"/>
      <c r="NL495" s="1"/>
      <c r="NM495">
        <v>4687</v>
      </c>
      <c r="NN495">
        <v>2585.4636420031902</v>
      </c>
      <c r="NO495" s="1"/>
      <c r="NP495" s="1"/>
      <c r="NQ495" s="1"/>
      <c r="NS495">
        <f t="shared" si="73"/>
        <v>6.2924978475272955</v>
      </c>
      <c r="NT495">
        <f t="shared" si="74"/>
        <v>3.7284125877286707</v>
      </c>
      <c r="NX495">
        <f t="shared" si="75"/>
        <v>920.14422059770482</v>
      </c>
      <c r="NY495">
        <f t="shared" si="76"/>
        <v>282.11202309218436</v>
      </c>
      <c r="OC495">
        <f t="shared" si="77"/>
        <v>20.938742337151233</v>
      </c>
      <c r="OD495">
        <f t="shared" si="78"/>
        <v>5.0020363854428194</v>
      </c>
      <c r="OH495">
        <f t="shared" si="79"/>
        <v>-5.3929992803002511</v>
      </c>
      <c r="OI495">
        <f t="shared" si="80"/>
        <v>6.5252118268430985</v>
      </c>
      <c r="OM495">
        <f t="shared" si="81"/>
        <v>10038.611109607717</v>
      </c>
      <c r="ON495">
        <f t="shared" si="82"/>
        <v>3962.4320315727227</v>
      </c>
    </row>
    <row r="496" spans="1:404" x14ac:dyDescent="0.2">
      <c r="A496">
        <v>79.85874699</v>
      </c>
      <c r="B496">
        <v>2.8995860090000001</v>
      </c>
      <c r="C496">
        <v>7.2567840669999999</v>
      </c>
      <c r="D496">
        <v>7.8523517790000001</v>
      </c>
      <c r="E496">
        <v>6.157056055</v>
      </c>
      <c r="F496">
        <v>7.2567840669999999</v>
      </c>
      <c r="G496">
        <v>6.157056055</v>
      </c>
      <c r="H496">
        <v>7.2567840669999999</v>
      </c>
      <c r="I496">
        <v>3.2574700459999999</v>
      </c>
      <c r="J496">
        <v>3.2574700459999999</v>
      </c>
      <c r="K496">
        <v>9.0608795830000002</v>
      </c>
      <c r="L496">
        <v>28.756853249999999</v>
      </c>
      <c r="M496">
        <v>17.841246819999999</v>
      </c>
      <c r="N496">
        <v>4.2448771030000003</v>
      </c>
      <c r="O496">
        <v>4.2448771030000003</v>
      </c>
      <c r="P496">
        <v>0</v>
      </c>
      <c r="Q496">
        <v>0</v>
      </c>
      <c r="S496">
        <v>-2.58</v>
      </c>
      <c r="T496">
        <v>6.3759434227570697</v>
      </c>
      <c r="X496">
        <v>513.20000000000005</v>
      </c>
      <c r="Y496">
        <v>334.47446633501698</v>
      </c>
      <c r="AC496">
        <v>16.52</v>
      </c>
      <c r="AD496">
        <v>4.4195595331432198</v>
      </c>
      <c r="AH496">
        <v>-21.68</v>
      </c>
      <c r="AI496">
        <v>15.0572445391181</v>
      </c>
      <c r="AM496">
        <v>8832.2000000000007</v>
      </c>
      <c r="AN496">
        <v>5436.2206254392204</v>
      </c>
      <c r="AS496">
        <v>0.30599999999999999</v>
      </c>
      <c r="AT496">
        <v>4.1339241549035597</v>
      </c>
      <c r="AX496">
        <v>410</v>
      </c>
      <c r="AY496">
        <v>213.87807603271901</v>
      </c>
      <c r="BC496">
        <v>21.44</v>
      </c>
      <c r="BD496">
        <v>5.6821219731984103</v>
      </c>
      <c r="BH496">
        <v>-20.72</v>
      </c>
      <c r="BI496">
        <v>9.8544514017821498</v>
      </c>
      <c r="BM496">
        <v>4871.6000000000004</v>
      </c>
      <c r="BN496">
        <v>4113.4607603148597</v>
      </c>
      <c r="BS496">
        <v>2.6120000000000001</v>
      </c>
      <c r="BT496">
        <v>2.82929658521036</v>
      </c>
      <c r="BX496">
        <v>837.8</v>
      </c>
      <c r="BY496">
        <v>258.07510714604598</v>
      </c>
      <c r="CC496">
        <v>17.920000000000002</v>
      </c>
      <c r="CD496">
        <v>5.3032483821060703</v>
      </c>
      <c r="CH496">
        <v>-12.24</v>
      </c>
      <c r="CI496">
        <v>6.4846070094717101</v>
      </c>
      <c r="CM496">
        <v>12818.6</v>
      </c>
      <c r="CN496">
        <v>3706.2013996689202</v>
      </c>
      <c r="CS496">
        <v>6.194</v>
      </c>
      <c r="CT496">
        <v>3.2523611456974799</v>
      </c>
      <c r="CX496">
        <v>553.4</v>
      </c>
      <c r="CY496">
        <v>330.84792744953199</v>
      </c>
      <c r="DC496">
        <v>23.1</v>
      </c>
      <c r="DD496">
        <v>4.1481057800191001</v>
      </c>
      <c r="DH496">
        <v>-9.1</v>
      </c>
      <c r="DI496">
        <v>7.5476784193073501</v>
      </c>
      <c r="DM496">
        <v>6647.4</v>
      </c>
      <c r="DN496">
        <v>5319.3987723357204</v>
      </c>
      <c r="DS496">
        <v>4.0599999999999996</v>
      </c>
      <c r="DT496">
        <v>3.1848459345996298</v>
      </c>
      <c r="DX496">
        <v>651.4</v>
      </c>
      <c r="DY496">
        <v>222.780598587383</v>
      </c>
      <c r="EC496">
        <v>21.52</v>
      </c>
      <c r="ED496">
        <v>3.0343031099655202</v>
      </c>
      <c r="EH496">
        <v>-12.38</v>
      </c>
      <c r="EI496">
        <v>7.12574994836217</v>
      </c>
      <c r="EM496">
        <v>8369.2000000000007</v>
      </c>
      <c r="EN496">
        <v>3833.4874399580799</v>
      </c>
      <c r="ES496">
        <v>5.41</v>
      </c>
      <c r="ET496">
        <v>3.1912066326546</v>
      </c>
      <c r="EX496">
        <v>977.8</v>
      </c>
      <c r="EY496">
        <v>289.91017801885903</v>
      </c>
      <c r="FC496">
        <v>20.66</v>
      </c>
      <c r="FD496">
        <v>5.4806496417707402</v>
      </c>
      <c r="FH496">
        <v>-8.44</v>
      </c>
      <c r="FI496">
        <v>6.5614183075941996</v>
      </c>
      <c r="FM496">
        <v>10285.200000000001</v>
      </c>
      <c r="FN496">
        <v>3497.32314150925</v>
      </c>
      <c r="FS496">
        <v>2.6360000000000001</v>
      </c>
      <c r="FT496">
        <v>2.86658915968582</v>
      </c>
      <c r="FX496">
        <v>1209</v>
      </c>
      <c r="FY496">
        <v>260.269269300475</v>
      </c>
      <c r="GC496">
        <v>15.94</v>
      </c>
      <c r="GD496">
        <v>4.9456087716968904</v>
      </c>
      <c r="GH496">
        <v>-7.94</v>
      </c>
      <c r="GI496">
        <v>4.4583632626105798</v>
      </c>
      <c r="GM496">
        <v>14061.2</v>
      </c>
      <c r="GN496">
        <v>3308.0645587416002</v>
      </c>
      <c r="GS496">
        <v>5.0339999999999998</v>
      </c>
      <c r="GT496">
        <v>2.95004331802738</v>
      </c>
      <c r="GX496">
        <v>1233.2</v>
      </c>
      <c r="GY496">
        <v>303.33625478994901</v>
      </c>
      <c r="HC496">
        <v>20.38</v>
      </c>
      <c r="HD496">
        <v>6.1537854955262201</v>
      </c>
      <c r="HH496">
        <v>-6.36</v>
      </c>
      <c r="HI496">
        <v>5.5327362694370104</v>
      </c>
      <c r="HM496">
        <v>12088.8</v>
      </c>
      <c r="HN496">
        <v>3415.2153124378401</v>
      </c>
      <c r="HS496">
        <v>10.81</v>
      </c>
      <c r="HT496">
        <v>3.0616907685677202</v>
      </c>
      <c r="HX496">
        <v>1038.2</v>
      </c>
      <c r="HY496">
        <v>271.50740533543399</v>
      </c>
      <c r="IC496">
        <v>27.44</v>
      </c>
      <c r="ID496">
        <v>4.9044319868105504</v>
      </c>
      <c r="IH496">
        <v>-2.58</v>
      </c>
      <c r="II496">
        <v>4.5056880936164001</v>
      </c>
      <c r="IM496">
        <v>7514.6</v>
      </c>
      <c r="IN496">
        <v>2462.1807513415001</v>
      </c>
      <c r="IS496">
        <v>-2.544</v>
      </c>
      <c r="IT496">
        <v>4.75622600495723</v>
      </c>
      <c r="IX496">
        <v>498.4</v>
      </c>
      <c r="IY496">
        <v>257.89023651907303</v>
      </c>
      <c r="JC496">
        <v>16.420000000000002</v>
      </c>
      <c r="JD496">
        <v>3.8603753511232499</v>
      </c>
      <c r="JH496">
        <v>-20.2</v>
      </c>
      <c r="JI496">
        <v>8.5929056987351196</v>
      </c>
      <c r="JM496">
        <v>6652.4</v>
      </c>
      <c r="JN496">
        <v>4151.7372368240203</v>
      </c>
      <c r="JS496">
        <v>-5.6959999999999997</v>
      </c>
      <c r="JT496">
        <v>5.60113831238972</v>
      </c>
      <c r="JX496">
        <v>351.8</v>
      </c>
      <c r="JY496">
        <v>244.91061682847101</v>
      </c>
      <c r="KC496">
        <v>17</v>
      </c>
      <c r="KD496">
        <v>4.6843484422407098</v>
      </c>
      <c r="KH496">
        <v>-29.42</v>
      </c>
      <c r="KI496">
        <v>9.0951544775160293</v>
      </c>
      <c r="KM496">
        <v>4874.2</v>
      </c>
      <c r="KN496">
        <v>3004.8989216865102</v>
      </c>
      <c r="KS496">
        <v>3.218</v>
      </c>
      <c r="KT496">
        <v>4.8515877083534802</v>
      </c>
      <c r="KX496">
        <v>1108</v>
      </c>
      <c r="KY496">
        <v>309.49598764032299</v>
      </c>
      <c r="LC496">
        <v>18.86</v>
      </c>
      <c r="LD496">
        <v>5.3828749514856202</v>
      </c>
      <c r="LH496">
        <v>-10.64</v>
      </c>
      <c r="LI496">
        <v>7.0685693817028099</v>
      </c>
      <c r="LM496">
        <v>12904</v>
      </c>
      <c r="LN496">
        <v>4159.0597255221701</v>
      </c>
      <c r="MS496">
        <v>10.337999999999999</v>
      </c>
      <c r="MT496">
        <v>5.0145662613953403</v>
      </c>
      <c r="MU496" s="1"/>
      <c r="MV496" s="1"/>
      <c r="MW496" s="1"/>
      <c r="MX496">
        <v>594.20000000000005</v>
      </c>
      <c r="MY496">
        <v>264.32417229626498</v>
      </c>
      <c r="MZ496" s="1"/>
      <c r="NA496" s="1"/>
      <c r="NB496" s="1"/>
      <c r="NC496">
        <v>27.82</v>
      </c>
      <c r="ND496">
        <v>5.3812540085641398</v>
      </c>
      <c r="NE496" s="1"/>
      <c r="NF496" s="1"/>
      <c r="NG496" s="1"/>
      <c r="NH496">
        <v>-4.28</v>
      </c>
      <c r="NI496">
        <v>8.3453480357497298</v>
      </c>
      <c r="NJ496" s="1"/>
      <c r="NK496" s="1"/>
      <c r="NL496" s="1"/>
      <c r="NM496">
        <v>5043.2</v>
      </c>
      <c r="NN496">
        <v>2585.4122968206898</v>
      </c>
      <c r="NO496" s="1"/>
      <c r="NP496" s="1"/>
      <c r="NQ496" s="1"/>
      <c r="NS496">
        <f t="shared" si="73"/>
        <v>2.7631423853888082</v>
      </c>
      <c r="NT496">
        <f t="shared" si="74"/>
        <v>3.6888403351163181</v>
      </c>
      <c r="NX496">
        <f t="shared" si="75"/>
        <v>831.28820418784471</v>
      </c>
      <c r="NY496">
        <f t="shared" si="76"/>
        <v>274.56146822628716</v>
      </c>
      <c r="OC496">
        <f t="shared" si="77"/>
        <v>19.565105606055688</v>
      </c>
      <c r="OD496">
        <f t="shared" si="78"/>
        <v>4.842428131797357</v>
      </c>
      <c r="OH496">
        <f t="shared" si="79"/>
        <v>-12.486918263374928</v>
      </c>
      <c r="OI496">
        <f t="shared" si="80"/>
        <v>7.1192925526112774</v>
      </c>
      <c r="OM496">
        <f t="shared" si="81"/>
        <v>9634.4715597423456</v>
      </c>
      <c r="ON496">
        <f t="shared" si="82"/>
        <v>3838.2187587715539</v>
      </c>
    </row>
    <row r="497" spans="1:404" x14ac:dyDescent="0.2">
      <c r="A497">
        <v>80.045712170000002</v>
      </c>
      <c r="B497">
        <v>1.1269035009999999</v>
      </c>
      <c r="C497">
        <v>4.5750016000000002</v>
      </c>
      <c r="D497">
        <v>6.7681122900000004</v>
      </c>
      <c r="E497">
        <v>4.5750016000000002</v>
      </c>
      <c r="F497">
        <v>4.5750016000000002</v>
      </c>
      <c r="G497">
        <v>5.1954496639999999</v>
      </c>
      <c r="H497">
        <v>5.1954496639999999</v>
      </c>
      <c r="I497">
        <v>4.0685461629999997</v>
      </c>
      <c r="J497">
        <v>3.4480980990000001</v>
      </c>
      <c r="K497">
        <v>7.1823259960000003</v>
      </c>
      <c r="L497">
        <v>33.551550579999997</v>
      </c>
      <c r="M497">
        <v>16.281098100000001</v>
      </c>
      <c r="N497">
        <v>4.6794020730000003</v>
      </c>
      <c r="O497">
        <v>4.6794020730000003</v>
      </c>
      <c r="P497">
        <v>0</v>
      </c>
      <c r="Q497">
        <v>0</v>
      </c>
      <c r="S497">
        <v>-2.58</v>
      </c>
      <c r="T497">
        <v>6.3580642247463004</v>
      </c>
      <c r="X497">
        <v>513.20000000000005</v>
      </c>
      <c r="Y497">
        <v>333.10732637786202</v>
      </c>
      <c r="AC497">
        <v>16.52</v>
      </c>
      <c r="AD497">
        <v>4.3721740098500099</v>
      </c>
      <c r="AH497">
        <v>-21.68</v>
      </c>
      <c r="AI497">
        <v>14.9647331954768</v>
      </c>
      <c r="AM497">
        <v>8832.2000000000007</v>
      </c>
      <c r="AN497">
        <v>5477.9572864327802</v>
      </c>
      <c r="AS497">
        <v>7.2000000000000203E-2</v>
      </c>
      <c r="AT497">
        <v>4.3200779082155698</v>
      </c>
      <c r="AX497">
        <v>448.6</v>
      </c>
      <c r="AY497">
        <v>220.073962200529</v>
      </c>
      <c r="BC497">
        <v>20.82</v>
      </c>
      <c r="BD497">
        <v>5.7387680177884501</v>
      </c>
      <c r="BH497">
        <v>-20.78</v>
      </c>
      <c r="BI497">
        <v>10.0658360776794</v>
      </c>
      <c r="BM497">
        <v>5430</v>
      </c>
      <c r="BN497">
        <v>4130.0563099761102</v>
      </c>
      <c r="BS497">
        <v>7.1539999999999999</v>
      </c>
      <c r="BT497">
        <v>3.2171599644267399</v>
      </c>
      <c r="BX497">
        <v>919.4</v>
      </c>
      <c r="BY497">
        <v>278.09966956292499</v>
      </c>
      <c r="CC497">
        <v>22.74</v>
      </c>
      <c r="CD497">
        <v>5.5712284928681104</v>
      </c>
      <c r="CH497">
        <v>-5.46</v>
      </c>
      <c r="CI497">
        <v>6.8159559713044402</v>
      </c>
      <c r="CM497">
        <v>9830.6</v>
      </c>
      <c r="CN497">
        <v>3775.3983906308499</v>
      </c>
      <c r="CS497">
        <v>7.6059999999999999</v>
      </c>
      <c r="CT497">
        <v>3.0315925199585498</v>
      </c>
      <c r="CX497">
        <v>578.79999999999995</v>
      </c>
      <c r="CY497">
        <v>330.61349082589999</v>
      </c>
      <c r="DC497">
        <v>22.92</v>
      </c>
      <c r="DD497">
        <v>4.1328443114286904</v>
      </c>
      <c r="DH497">
        <v>-5.78</v>
      </c>
      <c r="DI497">
        <v>6.8848361768017501</v>
      </c>
      <c r="DM497">
        <v>6861.2</v>
      </c>
      <c r="DN497">
        <v>5310.7518097475804</v>
      </c>
      <c r="DS497">
        <v>4.4219999999999997</v>
      </c>
      <c r="DT497">
        <v>3.2267140000250198</v>
      </c>
      <c r="DX497">
        <v>766.2</v>
      </c>
      <c r="DY497">
        <v>278.94349310753398</v>
      </c>
      <c r="EC497">
        <v>20.92</v>
      </c>
      <c r="ED497">
        <v>3.6363105276815402</v>
      </c>
      <c r="EH497">
        <v>-10.82</v>
      </c>
      <c r="EI497">
        <v>6.2624401897175801</v>
      </c>
      <c r="EM497">
        <v>9114.7999999999993</v>
      </c>
      <c r="EN497">
        <v>4375.1563863991596</v>
      </c>
      <c r="ES497">
        <v>4.8600000000000003</v>
      </c>
      <c r="ET497">
        <v>3.0309878258420802</v>
      </c>
      <c r="EX497">
        <v>1095</v>
      </c>
      <c r="EY497">
        <v>283.39625503521501</v>
      </c>
      <c r="FC497">
        <v>19.16</v>
      </c>
      <c r="FD497">
        <v>5.2099940047863704</v>
      </c>
      <c r="FH497">
        <v>-6.8</v>
      </c>
      <c r="FI497">
        <v>5.8290654055880298</v>
      </c>
      <c r="FM497">
        <v>11448.8</v>
      </c>
      <c r="FN497">
        <v>3397.06125595187</v>
      </c>
      <c r="FS497">
        <v>6.16</v>
      </c>
      <c r="FT497">
        <v>2.7335359337059399</v>
      </c>
      <c r="FX497">
        <v>824.6</v>
      </c>
      <c r="FY497">
        <v>252.35611182602801</v>
      </c>
      <c r="GC497">
        <v>21.58</v>
      </c>
      <c r="GD497">
        <v>5.6497572361661401</v>
      </c>
      <c r="GH497">
        <v>-6.56</v>
      </c>
      <c r="GI497">
        <v>5.6661907949178696</v>
      </c>
      <c r="GM497">
        <v>8509.4</v>
      </c>
      <c r="GN497">
        <v>3437.3030260587898</v>
      </c>
      <c r="GS497">
        <v>5.1440000000000001</v>
      </c>
      <c r="GT497">
        <v>2.9549471676469401</v>
      </c>
      <c r="GX497">
        <v>1196.8</v>
      </c>
      <c r="GY497">
        <v>297.752828295028</v>
      </c>
      <c r="HC497">
        <v>21.18</v>
      </c>
      <c r="HD497">
        <v>6.1630633452443098</v>
      </c>
      <c r="HH497">
        <v>-6.7</v>
      </c>
      <c r="HI497">
        <v>5.4829626147146202</v>
      </c>
      <c r="HM497">
        <v>11190</v>
      </c>
      <c r="HN497">
        <v>3350.2398934937801</v>
      </c>
      <c r="HS497">
        <v>12.084</v>
      </c>
      <c r="HT497">
        <v>3.0588210749911098</v>
      </c>
      <c r="HX497">
        <v>1001.6</v>
      </c>
      <c r="HY497">
        <v>279.16247137415002</v>
      </c>
      <c r="IC497">
        <v>28.2</v>
      </c>
      <c r="ID497">
        <v>5.0162352777104298</v>
      </c>
      <c r="IH497">
        <v>-0.96</v>
      </c>
      <c r="II497">
        <v>4.4457260483701599</v>
      </c>
      <c r="IM497">
        <v>6993.4</v>
      </c>
      <c r="IN497">
        <v>2566.19992024874</v>
      </c>
      <c r="IS497">
        <v>-1.47</v>
      </c>
      <c r="IT497">
        <v>5.0776390062199104</v>
      </c>
      <c r="IX497">
        <v>611.79999999999995</v>
      </c>
      <c r="IY497">
        <v>286.43054375200302</v>
      </c>
      <c r="JC497">
        <v>15.82</v>
      </c>
      <c r="JD497">
        <v>3.7422383172511902</v>
      </c>
      <c r="JH497">
        <v>-15.68</v>
      </c>
      <c r="JI497">
        <v>8.2330233586153998</v>
      </c>
      <c r="JM497">
        <v>7589.8</v>
      </c>
      <c r="JN497">
        <v>4273.76046160838</v>
      </c>
      <c r="JS497">
        <v>-2.71</v>
      </c>
      <c r="JT497">
        <v>6.3034713703695902</v>
      </c>
      <c r="JX497">
        <v>372.6</v>
      </c>
      <c r="JY497">
        <v>256.20266877244597</v>
      </c>
      <c r="KC497">
        <v>18.38</v>
      </c>
      <c r="KD497">
        <v>5.0073023313698402</v>
      </c>
      <c r="KH497">
        <v>-23.4</v>
      </c>
      <c r="KI497">
        <v>10.0545311807199</v>
      </c>
      <c r="KM497">
        <v>4633.6000000000004</v>
      </c>
      <c r="KN497">
        <v>2991.3547108092398</v>
      </c>
      <c r="KS497">
        <v>8.6199999999999992</v>
      </c>
      <c r="KT497">
        <v>3.8530161494120598</v>
      </c>
      <c r="KX497">
        <v>933.2</v>
      </c>
      <c r="KY497">
        <v>231.78703551163301</v>
      </c>
      <c r="LC497">
        <v>22.64</v>
      </c>
      <c r="LD497">
        <v>4.5510238820065396</v>
      </c>
      <c r="LH497">
        <v>-2.98</v>
      </c>
      <c r="LI497">
        <v>5.4625265022436196</v>
      </c>
      <c r="LM497">
        <v>9571.6</v>
      </c>
      <c r="LN497">
        <v>2918.7310257857798</v>
      </c>
      <c r="MS497">
        <v>10.337999999999999</v>
      </c>
      <c r="MT497">
        <v>4.9481194618167299</v>
      </c>
      <c r="MU497" s="1"/>
      <c r="MV497" s="1"/>
      <c r="MW497" s="1"/>
      <c r="MX497">
        <v>594.20000000000005</v>
      </c>
      <c r="MY497">
        <v>261.10052183208597</v>
      </c>
      <c r="MZ497" s="1"/>
      <c r="NA497" s="1"/>
      <c r="NB497" s="1"/>
      <c r="NC497">
        <v>27.82</v>
      </c>
      <c r="ND497">
        <v>5.4394214293664396</v>
      </c>
      <c r="NE497" s="1"/>
      <c r="NF497" s="1"/>
      <c r="NG497" s="1"/>
      <c r="NH497">
        <v>-4.28</v>
      </c>
      <c r="NI497">
        <v>8.1239260466685597</v>
      </c>
      <c r="NJ497" s="1"/>
      <c r="NK497" s="1"/>
      <c r="NL497" s="1"/>
      <c r="NM497">
        <v>5043.2</v>
      </c>
      <c r="NN497">
        <v>2597.5375997269698</v>
      </c>
      <c r="NO497" s="1"/>
      <c r="NP497" s="1"/>
      <c r="NQ497" s="1"/>
      <c r="NS497">
        <f t="shared" si="73"/>
        <v>4.3599057397214329</v>
      </c>
      <c r="NT497">
        <f t="shared" si="74"/>
        <v>3.651850489174115</v>
      </c>
      <c r="NX497">
        <f t="shared" si="75"/>
        <v>802.98087794954495</v>
      </c>
      <c r="NY497">
        <f t="shared" si="76"/>
        <v>276.04048652223747</v>
      </c>
      <c r="OC497">
        <f t="shared" si="77"/>
        <v>20.748789643149202</v>
      </c>
      <c r="OD497">
        <f t="shared" si="78"/>
        <v>4.9448854260038209</v>
      </c>
      <c r="OH497">
        <f t="shared" si="79"/>
        <v>-9.8604227733311625</v>
      </c>
      <c r="OI497">
        <f t="shared" si="80"/>
        <v>6.967235686270115</v>
      </c>
      <c r="OM497">
        <f t="shared" si="81"/>
        <v>8656.7105331498969</v>
      </c>
      <c r="ON497">
        <f t="shared" si="82"/>
        <v>3810.8799466095843</v>
      </c>
    </row>
    <row r="498" spans="1:404" x14ac:dyDescent="0.2">
      <c r="A498">
        <v>80.172039990000002</v>
      </c>
      <c r="B498">
        <v>1.224744871</v>
      </c>
      <c r="C498">
        <v>5.5259075050000002</v>
      </c>
      <c r="D498">
        <v>7.647227848</v>
      </c>
      <c r="E498">
        <v>5.5259075050000002</v>
      </c>
      <c r="F498">
        <v>5.5259075050000002</v>
      </c>
      <c r="G498">
        <v>5.5259075050000002</v>
      </c>
      <c r="H498">
        <v>5.5259075050000002</v>
      </c>
      <c r="I498">
        <v>4.3011626339999998</v>
      </c>
      <c r="J498">
        <v>4.3011626339999998</v>
      </c>
      <c r="K498">
        <v>7.1829325150000001</v>
      </c>
      <c r="L498">
        <v>31.797598239999999</v>
      </c>
      <c r="M498">
        <v>15.202511489999999</v>
      </c>
      <c r="N498">
        <v>4.3296895099999997</v>
      </c>
      <c r="O498">
        <v>4.3296895099999997</v>
      </c>
      <c r="P498">
        <v>0</v>
      </c>
      <c r="Q498">
        <v>0</v>
      </c>
      <c r="S498">
        <v>-3.22</v>
      </c>
      <c r="T498">
        <v>6.3158378402517199</v>
      </c>
      <c r="X498">
        <v>341.8</v>
      </c>
      <c r="Y498">
        <v>329.768903842307</v>
      </c>
      <c r="AC498">
        <v>19.66</v>
      </c>
      <c r="AD498">
        <v>4.34765049576548</v>
      </c>
      <c r="AH498">
        <v>-27.04</v>
      </c>
      <c r="AI498">
        <v>14.7619080340107</v>
      </c>
      <c r="AM498">
        <v>5888.6</v>
      </c>
      <c r="AN498">
        <v>5448.45527974386</v>
      </c>
      <c r="AS498">
        <v>1.8320000000000001</v>
      </c>
      <c r="AT498">
        <v>4.6656831233852296</v>
      </c>
      <c r="AX498">
        <v>551.20000000000005</v>
      </c>
      <c r="AY498">
        <v>218.82080740658799</v>
      </c>
      <c r="BC498">
        <v>21.22</v>
      </c>
      <c r="BD498">
        <v>5.7638649598875196</v>
      </c>
      <c r="BH498">
        <v>-15.78</v>
      </c>
      <c r="BI498">
        <v>10.6390258224957</v>
      </c>
      <c r="BM498">
        <v>6642</v>
      </c>
      <c r="BN498">
        <v>4136.3727464958301</v>
      </c>
      <c r="BS498">
        <v>7.1539999999999999</v>
      </c>
      <c r="BT498">
        <v>3.3901150985522199</v>
      </c>
      <c r="BX498">
        <v>919.4</v>
      </c>
      <c r="BY498">
        <v>277.040011674276</v>
      </c>
      <c r="CC498">
        <v>22.74</v>
      </c>
      <c r="CD498">
        <v>5.5755723409421503</v>
      </c>
      <c r="CH498">
        <v>-5.46</v>
      </c>
      <c r="CI498">
        <v>6.8698825616147303</v>
      </c>
      <c r="CM498">
        <v>9830.6</v>
      </c>
      <c r="CN498">
        <v>3790.66079119906</v>
      </c>
      <c r="CS498">
        <v>6.8040000000000003</v>
      </c>
      <c r="CT498">
        <v>2.98448849921362</v>
      </c>
      <c r="CX498">
        <v>590.4</v>
      </c>
      <c r="CY498">
        <v>330.46823836531098</v>
      </c>
      <c r="DC498">
        <v>22.9</v>
      </c>
      <c r="DD498">
        <v>4.1486428598109004</v>
      </c>
      <c r="DH498">
        <v>-8.06</v>
      </c>
      <c r="DI498">
        <v>6.8811945567678503</v>
      </c>
      <c r="DM498">
        <v>7012.4</v>
      </c>
      <c r="DN498">
        <v>5311.0179432722898</v>
      </c>
      <c r="DS498">
        <v>8.3659999999999997</v>
      </c>
      <c r="DT498">
        <v>2.2848215581692499</v>
      </c>
      <c r="DX498">
        <v>680.2</v>
      </c>
      <c r="DY498">
        <v>196.99726084974699</v>
      </c>
      <c r="EC498">
        <v>23.56</v>
      </c>
      <c r="ED498">
        <v>5.1136411161775399</v>
      </c>
      <c r="EH498">
        <v>-5</v>
      </c>
      <c r="EI498">
        <v>5.7231777273956697</v>
      </c>
      <c r="EM498">
        <v>7937.4</v>
      </c>
      <c r="EN498">
        <v>3605.1394861550202</v>
      </c>
      <c r="ES498">
        <v>3.1720000000000002</v>
      </c>
      <c r="ET498">
        <v>3.5205906180153099</v>
      </c>
      <c r="EX498">
        <v>1161.2</v>
      </c>
      <c r="EY498">
        <v>295.69629117091301</v>
      </c>
      <c r="FC498">
        <v>18.579999999999998</v>
      </c>
      <c r="FD498">
        <v>5.6275394902104203</v>
      </c>
      <c r="FH498">
        <v>-9.6199999999999992</v>
      </c>
      <c r="FI498">
        <v>5.9795575262419796</v>
      </c>
      <c r="FM498">
        <v>12208.8</v>
      </c>
      <c r="FN498">
        <v>3563.4992415455799</v>
      </c>
      <c r="FS498">
        <v>5.0119999999999996</v>
      </c>
      <c r="FT498">
        <v>3.3044178205888901</v>
      </c>
      <c r="FX498">
        <v>796</v>
      </c>
      <c r="FY498">
        <v>238.50734524931201</v>
      </c>
      <c r="GC498">
        <v>18.920000000000002</v>
      </c>
      <c r="GD498">
        <v>5.4740209223887604</v>
      </c>
      <c r="GH498">
        <v>-6.8</v>
      </c>
      <c r="GI498">
        <v>4.7152763536488704</v>
      </c>
      <c r="GM498">
        <v>9933.4</v>
      </c>
      <c r="GN498">
        <v>3144.54632226681</v>
      </c>
      <c r="GS498">
        <v>5.1440000000000001</v>
      </c>
      <c r="GT498">
        <v>2.97087602313945</v>
      </c>
      <c r="GX498">
        <v>1196.8</v>
      </c>
      <c r="GY498">
        <v>317.33380965246999</v>
      </c>
      <c r="HC498">
        <v>21.18</v>
      </c>
      <c r="HD498">
        <v>6.2990966172521299</v>
      </c>
      <c r="HH498">
        <v>-6.7</v>
      </c>
      <c r="HI498">
        <v>6.3127322801323604</v>
      </c>
      <c r="HM498">
        <v>11190</v>
      </c>
      <c r="HN498">
        <v>3527.5918143048102</v>
      </c>
      <c r="HS498">
        <v>10.901999999999999</v>
      </c>
      <c r="HT498">
        <v>2.98885646692767</v>
      </c>
      <c r="HX498">
        <v>1012.6</v>
      </c>
      <c r="HY498">
        <v>266.56570137054399</v>
      </c>
      <c r="IC498">
        <v>26.76</v>
      </c>
      <c r="ID498">
        <v>4.9094726900567203</v>
      </c>
      <c r="IH498">
        <v>-1.34</v>
      </c>
      <c r="II498">
        <v>4.4530511684073302</v>
      </c>
      <c r="IM498">
        <v>7369.8</v>
      </c>
      <c r="IN498">
        <v>2469.1493919893601</v>
      </c>
      <c r="IS498">
        <v>3.3159999999999998</v>
      </c>
      <c r="IT498">
        <v>4.7309687095469597</v>
      </c>
      <c r="IX498">
        <v>764.2</v>
      </c>
      <c r="IY498">
        <v>260.22339144856602</v>
      </c>
      <c r="JC498">
        <v>19.28</v>
      </c>
      <c r="JD498">
        <v>3.50232689576894</v>
      </c>
      <c r="JH498">
        <v>-10.82</v>
      </c>
      <c r="JI498">
        <v>7.8972764772024098</v>
      </c>
      <c r="JM498">
        <v>10196</v>
      </c>
      <c r="JN498">
        <v>4293.8786761989304</v>
      </c>
      <c r="JS498">
        <v>4.9359999999999999</v>
      </c>
      <c r="JT498">
        <v>6.0883896734478498</v>
      </c>
      <c r="JX498">
        <v>545.4</v>
      </c>
      <c r="JY498">
        <v>251.31269665385</v>
      </c>
      <c r="KC498">
        <v>22.26</v>
      </c>
      <c r="KD498">
        <v>4.8358604331311899</v>
      </c>
      <c r="KH498">
        <v>-11.48</v>
      </c>
      <c r="KI498">
        <v>10.168047616558701</v>
      </c>
      <c r="KM498">
        <v>5719.8</v>
      </c>
      <c r="KN498">
        <v>2985.4577455553199</v>
      </c>
      <c r="KS498">
        <v>8.1679999999999993</v>
      </c>
      <c r="KT498">
        <v>3.86614679929284</v>
      </c>
      <c r="KX498">
        <v>683.2</v>
      </c>
      <c r="KY498">
        <v>249.401520974627</v>
      </c>
      <c r="LC498">
        <v>23.3</v>
      </c>
      <c r="LD498">
        <v>4.59551139166759</v>
      </c>
      <c r="LH498">
        <v>-4.74</v>
      </c>
      <c r="LI498">
        <v>5.5718811468990301</v>
      </c>
      <c r="LM498">
        <v>7457</v>
      </c>
      <c r="LN498">
        <v>2967.2804485164502</v>
      </c>
      <c r="MS498">
        <v>13.231999999999999</v>
      </c>
      <c r="MT498">
        <v>4.7256585022695798</v>
      </c>
      <c r="MU498" s="1"/>
      <c r="MV498" s="1"/>
      <c r="MW498" s="1"/>
      <c r="MX498">
        <v>601.6</v>
      </c>
      <c r="MY498">
        <v>262.35331220481203</v>
      </c>
      <c r="MZ498" s="1"/>
      <c r="NA498" s="1"/>
      <c r="NB498" s="1"/>
      <c r="NC498">
        <v>30.36</v>
      </c>
      <c r="ND498">
        <v>5.6576008055206204</v>
      </c>
      <c r="NE498" s="1"/>
      <c r="NF498" s="1"/>
      <c r="NG498" s="1"/>
      <c r="NH498">
        <v>0.3</v>
      </c>
      <c r="NI498">
        <v>7.4286646954369102</v>
      </c>
      <c r="NJ498" s="1"/>
      <c r="NK498" s="1"/>
      <c r="NL498" s="1"/>
      <c r="NM498">
        <v>4646.6000000000004</v>
      </c>
      <c r="NN498">
        <v>2613.9418414857601</v>
      </c>
      <c r="NO498" s="1"/>
      <c r="NP498" s="1"/>
      <c r="NQ498" s="1"/>
      <c r="NS498">
        <f t="shared" si="73"/>
        <v>5.257892384703549</v>
      </c>
      <c r="NT498">
        <f t="shared" si="74"/>
        <v>3.6802332034821483</v>
      </c>
      <c r="NX498">
        <f t="shared" si="75"/>
        <v>803.01422017380366</v>
      </c>
      <c r="NY498">
        <f t="shared" si="76"/>
        <v>267.38956004302253</v>
      </c>
      <c r="OC498">
        <f t="shared" si="77"/>
        <v>21.250530897097928</v>
      </c>
      <c r="OD498">
        <f t="shared" si="78"/>
        <v>5.1396736965636647</v>
      </c>
      <c r="OH498">
        <f t="shared" si="79"/>
        <v>-8.6091980229285827</v>
      </c>
      <c r="OI498">
        <f t="shared" si="80"/>
        <v>6.9109251853799156</v>
      </c>
      <c r="OM498">
        <f t="shared" si="81"/>
        <v>8904.6697280481785</v>
      </c>
      <c r="ON498">
        <f t="shared" si="82"/>
        <v>3724.2434702207229</v>
      </c>
    </row>
    <row r="499" spans="1:404" x14ac:dyDescent="0.2">
      <c r="A499">
        <v>80.338792709999993</v>
      </c>
      <c r="B499">
        <v>1.6589251039999999</v>
      </c>
      <c r="C499">
        <v>8.554831214</v>
      </c>
      <c r="D499">
        <v>9.9473197770000006</v>
      </c>
      <c r="E499">
        <v>8.554831214</v>
      </c>
      <c r="F499">
        <v>9.1143024819999994</v>
      </c>
      <c r="G499">
        <v>8.554831214</v>
      </c>
      <c r="H499">
        <v>9.1143024819999994</v>
      </c>
      <c r="I499">
        <v>6.8959061100000003</v>
      </c>
      <c r="J499">
        <v>6.336434841</v>
      </c>
      <c r="K499">
        <v>6.6291617179999998</v>
      </c>
      <c r="L499">
        <v>26.99785615</v>
      </c>
      <c r="M499">
        <v>11.18947908</v>
      </c>
      <c r="N499">
        <v>2.65185001</v>
      </c>
      <c r="O499">
        <v>2.65185001</v>
      </c>
      <c r="P499">
        <v>0</v>
      </c>
      <c r="Q499">
        <v>0</v>
      </c>
      <c r="S499">
        <v>0.53</v>
      </c>
      <c r="T499">
        <v>6.4771501717624202</v>
      </c>
      <c r="X499">
        <v>424</v>
      </c>
      <c r="Y499">
        <v>338.25186008460503</v>
      </c>
      <c r="AC499">
        <v>21.4</v>
      </c>
      <c r="AD499">
        <v>4.0903453783625299</v>
      </c>
      <c r="AH499">
        <v>-22</v>
      </c>
      <c r="AI499">
        <v>14.4529294083361</v>
      </c>
      <c r="AM499">
        <v>4389.8</v>
      </c>
      <c r="AN499">
        <v>5290.48582335426</v>
      </c>
      <c r="AS499">
        <v>3.298</v>
      </c>
      <c r="AT499">
        <v>5.07353312161242</v>
      </c>
      <c r="AX499">
        <v>494.6</v>
      </c>
      <c r="AY499">
        <v>320.48460685916001</v>
      </c>
      <c r="BC499">
        <v>22.72</v>
      </c>
      <c r="BD499">
        <v>6.0294791165158301</v>
      </c>
      <c r="BH499">
        <v>-12.48</v>
      </c>
      <c r="BI499">
        <v>10.366076244376901</v>
      </c>
      <c r="BM499">
        <v>5160.2</v>
      </c>
      <c r="BN499">
        <v>6112.9112173490203</v>
      </c>
      <c r="BS499">
        <v>9.617166718</v>
      </c>
      <c r="BT499">
        <v>3.34588433949241</v>
      </c>
      <c r="BX499">
        <v>832.4</v>
      </c>
      <c r="BY499">
        <v>308.78250258067698</v>
      </c>
      <c r="CC499">
        <v>17.880000019000001</v>
      </c>
      <c r="CD499">
        <v>6.8599297633169396</v>
      </c>
      <c r="CH499">
        <v>4.5399998479999999</v>
      </c>
      <c r="CI499">
        <v>8.5758427375311506</v>
      </c>
      <c r="CM499">
        <v>7055</v>
      </c>
      <c r="CN499">
        <v>3733.95394144904</v>
      </c>
      <c r="CS499">
        <v>7.8780000000000001</v>
      </c>
      <c r="CT499">
        <v>2.8947844712247899</v>
      </c>
      <c r="CX499">
        <v>743.4</v>
      </c>
      <c r="CY499">
        <v>361.43214684169499</v>
      </c>
      <c r="DC499">
        <v>22.46</v>
      </c>
      <c r="DD499">
        <v>4.1252679552373896</v>
      </c>
      <c r="DH499">
        <v>-5.34</v>
      </c>
      <c r="DI499">
        <v>6.6727022797712401</v>
      </c>
      <c r="DM499">
        <v>9032.6</v>
      </c>
      <c r="DN499">
        <v>5608.7237565803998</v>
      </c>
      <c r="DS499">
        <v>5.6298333015999997</v>
      </c>
      <c r="DT499">
        <v>2.7813863336218398</v>
      </c>
      <c r="DX499">
        <v>916.6</v>
      </c>
      <c r="DY499">
        <v>233.63327137830399</v>
      </c>
      <c r="EC499">
        <v>8.9600000190000006</v>
      </c>
      <c r="ED499">
        <v>6.5575001937232296</v>
      </c>
      <c r="EH499">
        <v>5.5800000760000001</v>
      </c>
      <c r="EI499">
        <v>7.84895987774813</v>
      </c>
      <c r="EM499">
        <v>9587</v>
      </c>
      <c r="EN499">
        <v>3918.6628288699299</v>
      </c>
      <c r="ES499">
        <v>3.5640000000000001</v>
      </c>
      <c r="ET499">
        <v>3.1944234338220099</v>
      </c>
      <c r="EX499">
        <v>1177.8</v>
      </c>
      <c r="EY499">
        <v>296.319190319006</v>
      </c>
      <c r="FC499">
        <v>18.38</v>
      </c>
      <c r="FD499">
        <v>5.3049465470052803</v>
      </c>
      <c r="FH499">
        <v>-8.32</v>
      </c>
      <c r="FI499">
        <v>5.9984720819767396</v>
      </c>
      <c r="FM499">
        <v>11957.2</v>
      </c>
      <c r="FN499">
        <v>3650.8267219827899</v>
      </c>
      <c r="FS499">
        <v>6.5356666984</v>
      </c>
      <c r="FT499">
        <v>3.0608988055939901</v>
      </c>
      <c r="FX499">
        <v>807.2</v>
      </c>
      <c r="FY499">
        <v>259.17433443777003</v>
      </c>
      <c r="GC499">
        <v>16.040000038199999</v>
      </c>
      <c r="GD499">
        <v>6.8070524126410499</v>
      </c>
      <c r="GH499">
        <v>1.0599998479999999</v>
      </c>
      <c r="GI499">
        <v>6.8179809704267802</v>
      </c>
      <c r="GM499">
        <v>8214</v>
      </c>
      <c r="GN499">
        <v>3307.2926751872601</v>
      </c>
      <c r="GS499">
        <v>5.9245001139999998</v>
      </c>
      <c r="GT499">
        <v>2.9659152895852099</v>
      </c>
      <c r="GX499">
        <v>1099.8</v>
      </c>
      <c r="GY499">
        <v>317.285995092782</v>
      </c>
      <c r="HC499">
        <v>9.4000000093999994</v>
      </c>
      <c r="HD499">
        <v>7.4943914926425004</v>
      </c>
      <c r="HH499">
        <v>5.94</v>
      </c>
      <c r="HI499">
        <v>9.5771144896476397</v>
      </c>
      <c r="HM499">
        <v>10548.6</v>
      </c>
      <c r="HN499">
        <v>3481.99225945329</v>
      </c>
      <c r="HS499">
        <v>10.984</v>
      </c>
      <c r="HT499">
        <v>2.8196718794088498</v>
      </c>
      <c r="HX499">
        <v>1055</v>
      </c>
      <c r="HY499">
        <v>268.69034291546001</v>
      </c>
      <c r="IC499">
        <v>26.06</v>
      </c>
      <c r="ID499">
        <v>5.2057320947091901</v>
      </c>
      <c r="IH499">
        <v>-0.64</v>
      </c>
      <c r="II499">
        <v>4.6917698165947899</v>
      </c>
      <c r="IM499">
        <v>8249.7999999999993</v>
      </c>
      <c r="IN499">
        <v>2607.5497537265301</v>
      </c>
      <c r="IS499">
        <v>2.6619999999999999</v>
      </c>
      <c r="IT499">
        <v>4.8268284565861199</v>
      </c>
      <c r="IX499">
        <v>808.6</v>
      </c>
      <c r="IY499">
        <v>273.435803431365</v>
      </c>
      <c r="JC499">
        <v>17.96</v>
      </c>
      <c r="JD499">
        <v>4.2180236093928603</v>
      </c>
      <c r="JH499">
        <v>-9.7799999999999994</v>
      </c>
      <c r="JI499">
        <v>7.7248397817668497</v>
      </c>
      <c r="JM499">
        <v>9188</v>
      </c>
      <c r="JN499">
        <v>4325.3031503345001</v>
      </c>
      <c r="JS499">
        <v>3.9420000000000002</v>
      </c>
      <c r="JT499">
        <v>5.9372707216092397</v>
      </c>
      <c r="JX499">
        <v>620</v>
      </c>
      <c r="JY499">
        <v>271.304292181498</v>
      </c>
      <c r="KC499">
        <v>21.44</v>
      </c>
      <c r="KD499">
        <v>4.8551460408335796</v>
      </c>
      <c r="KH499">
        <v>-12.42</v>
      </c>
      <c r="KI499">
        <v>9.84453150317343</v>
      </c>
      <c r="KM499">
        <v>6333.2</v>
      </c>
      <c r="KN499">
        <v>3101.0121963501701</v>
      </c>
      <c r="KS499">
        <v>6.8079999999999998</v>
      </c>
      <c r="KT499">
        <v>4.5766231121380301</v>
      </c>
      <c r="KX499">
        <v>822.4</v>
      </c>
      <c r="KY499">
        <v>285.19024660687103</v>
      </c>
      <c r="LC499">
        <v>21.54</v>
      </c>
      <c r="LD499">
        <v>5.3823714556706603</v>
      </c>
      <c r="LH499">
        <v>-4.78</v>
      </c>
      <c r="LI499">
        <v>5.8349129111495701</v>
      </c>
      <c r="LM499">
        <v>8672.7999999999993</v>
      </c>
      <c r="LN499">
        <v>3401.8184012527099</v>
      </c>
      <c r="MS499">
        <v>12.358000000000001</v>
      </c>
      <c r="MT499">
        <v>4.7252484024247696</v>
      </c>
      <c r="MU499" s="1"/>
      <c r="MV499" s="1"/>
      <c r="MW499" s="1"/>
      <c r="MX499">
        <v>896</v>
      </c>
      <c r="MY499">
        <v>273.69820395450398</v>
      </c>
      <c r="MZ499" s="1"/>
      <c r="NA499" s="1"/>
      <c r="NB499" s="1"/>
      <c r="NC499">
        <v>27.38</v>
      </c>
      <c r="ND499">
        <v>5.5093873762698804</v>
      </c>
      <c r="NE499" s="1"/>
      <c r="NF499" s="1"/>
      <c r="NG499" s="1"/>
      <c r="NH499">
        <v>0.68</v>
      </c>
      <c r="NI499">
        <v>7.5114597573500204</v>
      </c>
      <c r="NJ499" s="1"/>
      <c r="NK499" s="1"/>
      <c r="NL499" s="1"/>
      <c r="NM499">
        <v>7397.6</v>
      </c>
      <c r="NN499">
        <v>2739.81007926847</v>
      </c>
      <c r="NO499" s="1"/>
      <c r="NP499" s="1"/>
      <c r="NQ499" s="1"/>
      <c r="NS499">
        <f t="shared" si="73"/>
        <v>5.5164028686433095</v>
      </c>
      <c r="NT499">
        <f t="shared" si="74"/>
        <v>3.7244274362248251</v>
      </c>
      <c r="NX499">
        <f t="shared" si="75"/>
        <v>856.16431362018068</v>
      </c>
      <c r="NY499">
        <f t="shared" si="76"/>
        <v>291.67489299875865</v>
      </c>
      <c r="OC499">
        <f t="shared" si="77"/>
        <v>17.399159816303182</v>
      </c>
      <c r="OD499">
        <f t="shared" si="78"/>
        <v>5.7641972737607645</v>
      </c>
      <c r="OH499">
        <f t="shared" si="79"/>
        <v>-3.5559997660733744</v>
      </c>
      <c r="OI499">
        <f t="shared" si="80"/>
        <v>7.8416857296606439</v>
      </c>
      <c r="OM499">
        <f t="shared" si="81"/>
        <v>8802.992098879331</v>
      </c>
      <c r="ON499">
        <f t="shared" si="82"/>
        <v>3993.6018644136047</v>
      </c>
    </row>
    <row r="500" spans="1:404" x14ac:dyDescent="0.2">
      <c r="A500">
        <v>80.505545429999998</v>
      </c>
      <c r="B500">
        <v>1.9382674740000001</v>
      </c>
      <c r="C500">
        <v>10.911202360000001</v>
      </c>
      <c r="D500">
        <v>10.911202360000001</v>
      </c>
      <c r="E500">
        <v>9.320198049</v>
      </c>
      <c r="F500">
        <v>11.55729152</v>
      </c>
      <c r="G500">
        <v>10.4755605</v>
      </c>
      <c r="H500">
        <v>12.71265397</v>
      </c>
      <c r="I500">
        <v>9.1833821869999994</v>
      </c>
      <c r="J500">
        <v>6.7358414169999996</v>
      </c>
      <c r="K500">
        <v>6.6749097229999999</v>
      </c>
      <c r="L500">
        <v>8.8223071320000006</v>
      </c>
      <c r="M500">
        <v>8.1762179740000001</v>
      </c>
      <c r="N500">
        <v>0.646089158</v>
      </c>
      <c r="O500">
        <v>0.646089158</v>
      </c>
      <c r="P500">
        <v>0</v>
      </c>
      <c r="Q500">
        <v>0</v>
      </c>
      <c r="S500">
        <v>-1.6779999999999999</v>
      </c>
      <c r="T500">
        <v>6.3849972372192401</v>
      </c>
      <c r="X500">
        <v>355.8</v>
      </c>
      <c r="Y500">
        <v>336.31023641731798</v>
      </c>
      <c r="AC500">
        <v>18.82</v>
      </c>
      <c r="AD500">
        <v>4.1227226717449001</v>
      </c>
      <c r="AH500">
        <v>-23.38</v>
      </c>
      <c r="AI500">
        <v>14.340863714963699</v>
      </c>
      <c r="AM500">
        <v>6098</v>
      </c>
      <c r="AN500">
        <v>5331.3767585298101</v>
      </c>
      <c r="AS500">
        <v>-1.6379999999999999</v>
      </c>
      <c r="AT500">
        <v>4.8734792481822504</v>
      </c>
      <c r="AX500">
        <v>458.6</v>
      </c>
      <c r="AY500">
        <v>247.284571041367</v>
      </c>
      <c r="BC500">
        <v>20.76</v>
      </c>
      <c r="BD500">
        <v>5.8690169215396004</v>
      </c>
      <c r="BH500">
        <v>-21.56</v>
      </c>
      <c r="BI500">
        <v>11.184391969664199</v>
      </c>
      <c r="BM500">
        <v>6071.6</v>
      </c>
      <c r="BN500">
        <v>4556.4257722294496</v>
      </c>
      <c r="BS500">
        <v>3.903166718</v>
      </c>
      <c r="BT500">
        <v>2.9618132270614699</v>
      </c>
      <c r="BX500">
        <v>976.6</v>
      </c>
      <c r="BY500">
        <v>324.14364156670098</v>
      </c>
      <c r="CC500">
        <v>12.720000019</v>
      </c>
      <c r="CD500">
        <v>6.2076345122294097</v>
      </c>
      <c r="CH500">
        <v>-1.540000152</v>
      </c>
      <c r="CI500">
        <v>9.9364611435612495</v>
      </c>
      <c r="CM500">
        <v>14491.8</v>
      </c>
      <c r="CN500">
        <v>4772.0448799496799</v>
      </c>
      <c r="CS500">
        <v>8.4060000000000006</v>
      </c>
      <c r="CT500">
        <v>2.9151378535171402</v>
      </c>
      <c r="CX500">
        <v>591.4</v>
      </c>
      <c r="CY500">
        <v>332.15583183907</v>
      </c>
      <c r="DC500">
        <v>22.18</v>
      </c>
      <c r="DD500">
        <v>4.1146957287488197</v>
      </c>
      <c r="DH500">
        <v>-2.82</v>
      </c>
      <c r="DI500">
        <v>6.6208833615469898</v>
      </c>
      <c r="DM500">
        <v>7276.2</v>
      </c>
      <c r="DN500">
        <v>5321.1659552620204</v>
      </c>
      <c r="DS500">
        <v>3.97</v>
      </c>
      <c r="DT500">
        <v>3.0317357051585798</v>
      </c>
      <c r="DX500">
        <v>679.8</v>
      </c>
      <c r="DY500">
        <v>230.08509137849001</v>
      </c>
      <c r="EC500">
        <v>21.1</v>
      </c>
      <c r="ED500">
        <v>3.35025180682862</v>
      </c>
      <c r="EH500">
        <v>-10.88</v>
      </c>
      <c r="EI500">
        <v>5.6468423019858998</v>
      </c>
      <c r="EM500">
        <v>7960.4</v>
      </c>
      <c r="EN500">
        <v>3896.73829583918</v>
      </c>
      <c r="ES500">
        <v>3.9359999999999999</v>
      </c>
      <c r="ET500">
        <v>2.6940995012254301</v>
      </c>
      <c r="EX500">
        <v>1104.5999999999999</v>
      </c>
      <c r="EY500">
        <v>282.131739941847</v>
      </c>
      <c r="FC500">
        <v>19.02</v>
      </c>
      <c r="FD500">
        <v>5.1644474287709699</v>
      </c>
      <c r="FH500">
        <v>-7.6</v>
      </c>
      <c r="FI500">
        <v>5.5511930360116297</v>
      </c>
      <c r="FM500">
        <v>11046.2</v>
      </c>
      <c r="FN500">
        <v>3399.6346305683001</v>
      </c>
      <c r="FS500">
        <v>2.6716666984000002</v>
      </c>
      <c r="FT500">
        <v>2.7217663797001599</v>
      </c>
      <c r="FX500">
        <v>911.8</v>
      </c>
      <c r="FY500">
        <v>247.785069703755</v>
      </c>
      <c r="GC500">
        <v>11.8800000382</v>
      </c>
      <c r="GD500">
        <v>6.3975507575869299</v>
      </c>
      <c r="GH500">
        <v>-3.5000001520000001</v>
      </c>
      <c r="GI500">
        <v>7.5998965947509101</v>
      </c>
      <c r="GM500">
        <v>9768</v>
      </c>
      <c r="GN500">
        <v>3265.6441809088701</v>
      </c>
      <c r="GS500">
        <v>6.7971667179999997</v>
      </c>
      <c r="GT500">
        <v>2.7984917665342399</v>
      </c>
      <c r="GX500">
        <v>1046.4000000000001</v>
      </c>
      <c r="GY500">
        <v>286.01311061954101</v>
      </c>
      <c r="HC500">
        <v>16.580000019</v>
      </c>
      <c r="HD500">
        <v>7.4003117875221696</v>
      </c>
      <c r="HH500">
        <v>1.179999848</v>
      </c>
      <c r="HI500">
        <v>7.9087366874478704</v>
      </c>
      <c r="HM500">
        <v>9509</v>
      </c>
      <c r="HN500">
        <v>3148.5847467711101</v>
      </c>
      <c r="HS500">
        <v>8.67</v>
      </c>
      <c r="HT500">
        <v>3.2618259698815701</v>
      </c>
      <c r="HX500">
        <v>1291.4000000000001</v>
      </c>
      <c r="HY500">
        <v>235.655928667002</v>
      </c>
      <c r="IC500">
        <v>22.2</v>
      </c>
      <c r="ID500">
        <v>4.6892402863100298</v>
      </c>
      <c r="IH500">
        <v>-3.28</v>
      </c>
      <c r="II500">
        <v>4.9034143303981299</v>
      </c>
      <c r="IM500">
        <v>11627.8</v>
      </c>
      <c r="IN500">
        <v>2283.1792268618101</v>
      </c>
      <c r="IS500">
        <v>-6.6180000000000003</v>
      </c>
      <c r="IT500">
        <v>4.4903171024885102</v>
      </c>
      <c r="IX500">
        <v>479</v>
      </c>
      <c r="IY500">
        <v>262.32153015741602</v>
      </c>
      <c r="JC500">
        <v>17.02</v>
      </c>
      <c r="JD500">
        <v>3.7483708815949401</v>
      </c>
      <c r="JH500">
        <v>-27.64</v>
      </c>
      <c r="JI500">
        <v>8.5474218685553307</v>
      </c>
      <c r="JM500">
        <v>7039.2</v>
      </c>
      <c r="JN500">
        <v>4537.0715762366899</v>
      </c>
      <c r="JS500">
        <v>3.3860000000000001</v>
      </c>
      <c r="JT500">
        <v>5.1278610616398197</v>
      </c>
      <c r="JX500">
        <v>1142.8</v>
      </c>
      <c r="JY500">
        <v>277.94058316404698</v>
      </c>
      <c r="KC500">
        <v>17.62</v>
      </c>
      <c r="KD500">
        <v>4.6547909070594402</v>
      </c>
      <c r="KH500">
        <v>-6.76</v>
      </c>
      <c r="KI500">
        <v>7.9732317126135399</v>
      </c>
      <c r="KM500">
        <v>12027</v>
      </c>
      <c r="KN500">
        <v>3217.0868547431501</v>
      </c>
      <c r="KS500">
        <v>4.2279999999999998</v>
      </c>
      <c r="KT500">
        <v>5.0164560779445502</v>
      </c>
      <c r="KX500">
        <v>762.6</v>
      </c>
      <c r="KY500">
        <v>300.34911504445</v>
      </c>
      <c r="LC500">
        <v>20.440000000000001</v>
      </c>
      <c r="LD500">
        <v>5.29802113594865</v>
      </c>
      <c r="LH500">
        <v>-9.6</v>
      </c>
      <c r="LI500">
        <v>7.0213478365783102</v>
      </c>
      <c r="LM500">
        <v>8008</v>
      </c>
      <c r="LN500">
        <v>3594.2772640722301</v>
      </c>
      <c r="MS500">
        <v>9.06</v>
      </c>
      <c r="MT500">
        <v>4.8182822693652101</v>
      </c>
      <c r="MU500" s="1"/>
      <c r="MV500" s="1"/>
      <c r="MW500" s="1"/>
      <c r="MX500">
        <v>954.2</v>
      </c>
      <c r="MY500">
        <v>314.91254892602802</v>
      </c>
      <c r="MZ500" s="1"/>
      <c r="NA500" s="1"/>
      <c r="NB500" s="1"/>
      <c r="NC500">
        <v>24.3</v>
      </c>
      <c r="ND500">
        <v>5.3197470003350196</v>
      </c>
      <c r="NE500" s="1"/>
      <c r="NF500" s="1"/>
      <c r="NG500" s="1"/>
      <c r="NH500">
        <v>-3.56</v>
      </c>
      <c r="NI500">
        <v>8.0745485180570409</v>
      </c>
      <c r="NJ500" s="1"/>
      <c r="NK500" s="1"/>
      <c r="NL500" s="1"/>
      <c r="NM500">
        <v>8698.2000000000007</v>
      </c>
      <c r="NN500">
        <v>2966.77126877001</v>
      </c>
      <c r="NO500" s="1"/>
      <c r="NP500" s="1"/>
      <c r="NQ500" s="1"/>
      <c r="NS500">
        <f t="shared" si="73"/>
        <v>3.4895461544301449</v>
      </c>
      <c r="NT500">
        <f t="shared" si="74"/>
        <v>3.5466212468009579</v>
      </c>
      <c r="NX500">
        <f t="shared" si="75"/>
        <v>836.98783985836326</v>
      </c>
      <c r="NY500">
        <f t="shared" si="76"/>
        <v>277.3042067634936</v>
      </c>
      <c r="OC500">
        <f t="shared" si="77"/>
        <v>18.083325630038452</v>
      </c>
      <c r="OD500">
        <f t="shared" si="78"/>
        <v>5.2025918935408084</v>
      </c>
      <c r="OH500">
        <f t="shared" si="79"/>
        <v>-8.1951828024361451</v>
      </c>
      <c r="OI500">
        <f t="shared" si="80"/>
        <v>7.5531352624956778</v>
      </c>
      <c r="OM500">
        <f t="shared" si="81"/>
        <v>9208.1079231707045</v>
      </c>
      <c r="ON500">
        <f t="shared" si="82"/>
        <v>3858.4548159124042</v>
      </c>
    </row>
    <row r="501" spans="1:404" x14ac:dyDescent="0.2">
      <c r="A501">
        <v>80.672298160000011</v>
      </c>
      <c r="B501">
        <v>2.8583175590000001</v>
      </c>
      <c r="C501">
        <v>12.23114638</v>
      </c>
      <c r="D501">
        <v>11.64776305</v>
      </c>
      <c r="E501">
        <v>12.688333979999999</v>
      </c>
      <c r="F501">
        <v>14.819534770000001</v>
      </c>
      <c r="G501">
        <v>14.109955729999999</v>
      </c>
      <c r="H501">
        <v>16.241156520000001</v>
      </c>
      <c r="I501">
        <v>12.41840481</v>
      </c>
      <c r="J501">
        <v>7.8250113499999996</v>
      </c>
      <c r="K501">
        <v>6.8964758890000004</v>
      </c>
      <c r="L501">
        <v>7.1752757799999998</v>
      </c>
      <c r="M501">
        <v>7.7586591010000001</v>
      </c>
      <c r="N501">
        <v>1.1667666430000001</v>
      </c>
      <c r="O501">
        <v>1.1667666430000001</v>
      </c>
      <c r="P501">
        <v>0</v>
      </c>
      <c r="Q501">
        <v>0</v>
      </c>
      <c r="S501">
        <v>1.3720000000000001</v>
      </c>
      <c r="T501">
        <v>6.4744682538010601</v>
      </c>
      <c r="X501">
        <v>495.4</v>
      </c>
      <c r="Y501">
        <v>340.28139152129</v>
      </c>
      <c r="AC501">
        <v>20.38</v>
      </c>
      <c r="AD501">
        <v>4.1860675648366996</v>
      </c>
      <c r="AH501">
        <v>-18.12</v>
      </c>
      <c r="AI501">
        <v>14.448658324264001</v>
      </c>
      <c r="AM501">
        <v>6703.4</v>
      </c>
      <c r="AN501">
        <v>5353.6960006442396</v>
      </c>
      <c r="AS501">
        <v>2.7040000000000002</v>
      </c>
      <c r="AT501">
        <v>4.6720631150960497</v>
      </c>
      <c r="AX501">
        <v>543.4</v>
      </c>
      <c r="AY501">
        <v>212.398913849416</v>
      </c>
      <c r="BC501">
        <v>22.2</v>
      </c>
      <c r="BD501">
        <v>5.6854092988859897</v>
      </c>
      <c r="BH501">
        <v>-14.92</v>
      </c>
      <c r="BI501">
        <v>11.097348537951399</v>
      </c>
      <c r="BM501">
        <v>7353.4</v>
      </c>
      <c r="BN501">
        <v>4188.3711436296899</v>
      </c>
      <c r="BS501">
        <v>1.706</v>
      </c>
      <c r="BT501">
        <v>3.0111416846693499</v>
      </c>
      <c r="BX501">
        <v>811.4</v>
      </c>
      <c r="BY501">
        <v>341.30439574552298</v>
      </c>
      <c r="CC501">
        <v>20.52</v>
      </c>
      <c r="CD501">
        <v>5.9124466165928098</v>
      </c>
      <c r="CH501">
        <v>-14.56</v>
      </c>
      <c r="CI501">
        <v>8.9201467018270204</v>
      </c>
      <c r="CM501">
        <v>11203.6</v>
      </c>
      <c r="CN501">
        <v>5216.1214667854501</v>
      </c>
      <c r="CS501">
        <v>7.3559999999999999</v>
      </c>
      <c r="CT501">
        <v>2.8517934619452499</v>
      </c>
      <c r="CX501">
        <v>616.79999999999995</v>
      </c>
      <c r="CY501">
        <v>334.44498101449602</v>
      </c>
      <c r="DC501">
        <v>21.58</v>
      </c>
      <c r="DD501">
        <v>4.13086911727199</v>
      </c>
      <c r="DH501">
        <v>-4.5599999999999996</v>
      </c>
      <c r="DI501">
        <v>6.4725803197044502</v>
      </c>
      <c r="DM501">
        <v>7908.4</v>
      </c>
      <c r="DN501">
        <v>5325.5908358262996</v>
      </c>
      <c r="DS501">
        <v>6.2039999999999997</v>
      </c>
      <c r="DT501">
        <v>3.0001043402124998</v>
      </c>
      <c r="DX501">
        <v>999.4</v>
      </c>
      <c r="DY501">
        <v>287.28145518087399</v>
      </c>
      <c r="EC501">
        <v>20.02</v>
      </c>
      <c r="ED501">
        <v>3.7535827687722798</v>
      </c>
      <c r="EH501">
        <v>-5.0199999999999996</v>
      </c>
      <c r="EI501">
        <v>4.7227780681387301</v>
      </c>
      <c r="EM501">
        <v>13134.8</v>
      </c>
      <c r="EN501">
        <v>5118.0418446671601</v>
      </c>
      <c r="ES501">
        <v>4.4039999999999999</v>
      </c>
      <c r="ET501">
        <v>2.5746134876317801</v>
      </c>
      <c r="EX501">
        <v>1095.4000000000001</v>
      </c>
      <c r="EY501">
        <v>274.17805115084298</v>
      </c>
      <c r="FC501">
        <v>19.04</v>
      </c>
      <c r="FD501">
        <v>5.0947428041984502</v>
      </c>
      <c r="FH501">
        <v>-7</v>
      </c>
      <c r="FI501">
        <v>5.5275129733868296</v>
      </c>
      <c r="FM501">
        <v>10807.8</v>
      </c>
      <c r="FN501">
        <v>3363.81535944599</v>
      </c>
      <c r="FS501">
        <v>2.6619999999999999</v>
      </c>
      <c r="FT501">
        <v>2.83498632069599</v>
      </c>
      <c r="FX501">
        <v>1055.4000000000001</v>
      </c>
      <c r="FY501">
        <v>241.808794572621</v>
      </c>
      <c r="GC501">
        <v>17.98</v>
      </c>
      <c r="GD501">
        <v>5.0097532725415901</v>
      </c>
      <c r="GH501">
        <v>-8.8000000000000007</v>
      </c>
      <c r="GI501">
        <v>5.4860783473847299</v>
      </c>
      <c r="GM501">
        <v>11052.8</v>
      </c>
      <c r="GN501">
        <v>3092.00221352779</v>
      </c>
      <c r="GS501">
        <v>4.2519999999999998</v>
      </c>
      <c r="GT501">
        <v>3.0548931246753201</v>
      </c>
      <c r="GX501">
        <v>1234.2</v>
      </c>
      <c r="GY501">
        <v>324.08942973318699</v>
      </c>
      <c r="HC501">
        <v>19.98</v>
      </c>
      <c r="HD501">
        <v>6.5234382819063796</v>
      </c>
      <c r="HH501">
        <v>-7.34</v>
      </c>
      <c r="HI501">
        <v>7.6797905837095</v>
      </c>
      <c r="HM501">
        <v>12075.6</v>
      </c>
      <c r="HN501">
        <v>3696.57592519831</v>
      </c>
      <c r="HS501">
        <v>7.7293333579999999</v>
      </c>
      <c r="HT501">
        <v>2.8650020918528298</v>
      </c>
      <c r="HX501">
        <v>1281</v>
      </c>
      <c r="HY501">
        <v>249.67590464680001</v>
      </c>
      <c r="IC501">
        <v>15.9799999904</v>
      </c>
      <c r="ID501">
        <v>5.8792314382367499</v>
      </c>
      <c r="IH501">
        <v>2.7</v>
      </c>
      <c r="II501">
        <v>7.0628987251897204</v>
      </c>
      <c r="IM501">
        <v>11288</v>
      </c>
      <c r="IN501">
        <v>2337.4924753044802</v>
      </c>
      <c r="IS501">
        <v>-1.61</v>
      </c>
      <c r="IT501">
        <v>4.8798959993208202</v>
      </c>
      <c r="IX501">
        <v>717</v>
      </c>
      <c r="IY501">
        <v>295.89806676379101</v>
      </c>
      <c r="JC501">
        <v>19.22</v>
      </c>
      <c r="JD501">
        <v>3.36872156311507</v>
      </c>
      <c r="JH501">
        <v>-18.86</v>
      </c>
      <c r="JI501">
        <v>8.5981517743366709</v>
      </c>
      <c r="JM501">
        <v>8992.6</v>
      </c>
      <c r="JN501">
        <v>4322.0852762517998</v>
      </c>
      <c r="JS501">
        <v>2.3780000000000001</v>
      </c>
      <c r="JT501">
        <v>5.3447440741865302</v>
      </c>
      <c r="JX501">
        <v>1042.8</v>
      </c>
      <c r="JY501">
        <v>300.70682613835601</v>
      </c>
      <c r="KC501">
        <v>18</v>
      </c>
      <c r="KD501">
        <v>4.6666797091166696</v>
      </c>
      <c r="KH501">
        <v>-10</v>
      </c>
      <c r="KI501">
        <v>9.3797035895809007</v>
      </c>
      <c r="KM501">
        <v>11323.6</v>
      </c>
      <c r="KN501">
        <v>3452.0813273028698</v>
      </c>
      <c r="KS501">
        <v>7.1180000000000003</v>
      </c>
      <c r="KT501">
        <v>4.6665784274775097</v>
      </c>
      <c r="KX501">
        <v>638.79999999999995</v>
      </c>
      <c r="KY501">
        <v>243.47576918282201</v>
      </c>
      <c r="LC501">
        <v>23.98</v>
      </c>
      <c r="LD501">
        <v>5.29729267914297</v>
      </c>
      <c r="LH501">
        <v>-7.62</v>
      </c>
      <c r="LI501">
        <v>6.1859732368895299</v>
      </c>
      <c r="LM501">
        <v>6762.2</v>
      </c>
      <c r="LN501">
        <v>3083.36401722963</v>
      </c>
      <c r="MS501">
        <v>9.06</v>
      </c>
      <c r="MT501">
        <v>4.7563955177772703</v>
      </c>
      <c r="MU501" s="1"/>
      <c r="MV501" s="1"/>
      <c r="MW501" s="1"/>
      <c r="MX501">
        <v>954.2</v>
      </c>
      <c r="MY501">
        <v>319.33560679586202</v>
      </c>
      <c r="MZ501" s="1"/>
      <c r="NA501" s="1"/>
      <c r="NB501" s="1"/>
      <c r="NC501">
        <v>24.3</v>
      </c>
      <c r="ND501">
        <v>5.2823654175081902</v>
      </c>
      <c r="NE501" s="1"/>
      <c r="NF501" s="1"/>
      <c r="NG501" s="1"/>
      <c r="NH501">
        <v>-3.56</v>
      </c>
      <c r="NI501">
        <v>8.0942556163047197</v>
      </c>
      <c r="NJ501" s="1"/>
      <c r="NK501" s="1"/>
      <c r="NL501" s="1"/>
      <c r="NM501">
        <v>8698.2000000000007</v>
      </c>
      <c r="NN501">
        <v>2970.26466026663</v>
      </c>
      <c r="NO501" s="1"/>
      <c r="NP501" s="1"/>
      <c r="NQ501" s="1"/>
      <c r="NS501">
        <f t="shared" si="73"/>
        <v>4.119359611498095</v>
      </c>
      <c r="NT501">
        <f t="shared" si="74"/>
        <v>3.5594286060630944</v>
      </c>
      <c r="NX501">
        <f t="shared" si="75"/>
        <v>915.20168486383329</v>
      </c>
      <c r="NY501">
        <f t="shared" si="76"/>
        <v>284.52066278312861</v>
      </c>
      <c r="OC501">
        <f t="shared" si="77"/>
        <v>19.953845066606974</v>
      </c>
      <c r="OD501">
        <f t="shared" si="78"/>
        <v>4.9251361100248152</v>
      </c>
      <c r="OH501">
        <f t="shared" si="79"/>
        <v>-8.7749459366817835</v>
      </c>
      <c r="OI501">
        <f t="shared" si="80"/>
        <v>7.1435441596275684</v>
      </c>
      <c r="OM501">
        <f t="shared" si="81"/>
        <v>10219.593759185569</v>
      </c>
      <c r="ON501">
        <f t="shared" si="82"/>
        <v>3994.0459344371552</v>
      </c>
    </row>
    <row r="502" spans="1:404" x14ac:dyDescent="0.2">
      <c r="A502">
        <v>80.81883843</v>
      </c>
      <c r="B502">
        <v>2.966273808</v>
      </c>
      <c r="C502">
        <v>12.856566839999999</v>
      </c>
      <c r="D502">
        <v>12.856566839999999</v>
      </c>
      <c r="E502">
        <v>11.831731550000001</v>
      </c>
      <c r="F502">
        <v>13.90537569</v>
      </c>
      <c r="G502">
        <v>13.21013643</v>
      </c>
      <c r="H502">
        <v>15.283780569999999</v>
      </c>
      <c r="I502">
        <v>10.79158518</v>
      </c>
      <c r="J502">
        <v>7.8166488980000004</v>
      </c>
      <c r="K502">
        <v>6.4734093919999998</v>
      </c>
      <c r="L502">
        <v>5.3839530409999998</v>
      </c>
      <c r="M502">
        <v>4.8362304839999997</v>
      </c>
      <c r="N502">
        <v>1.095445115</v>
      </c>
      <c r="O502">
        <v>1.095445115</v>
      </c>
      <c r="P502">
        <v>0</v>
      </c>
      <c r="Q502">
        <v>0</v>
      </c>
      <c r="S502">
        <v>1.3720000000000001</v>
      </c>
      <c r="T502">
        <v>6.5336356169974898</v>
      </c>
      <c r="X502">
        <v>495.4</v>
      </c>
      <c r="Y502">
        <v>341.589167107572</v>
      </c>
      <c r="AC502">
        <v>20.38</v>
      </c>
      <c r="AD502">
        <v>4.1618569966523697</v>
      </c>
      <c r="AH502">
        <v>-18.12</v>
      </c>
      <c r="AI502">
        <v>14.5100684381826</v>
      </c>
      <c r="AM502">
        <v>6703.4</v>
      </c>
      <c r="AN502">
        <v>5316.9039998562703</v>
      </c>
      <c r="AS502">
        <v>0.182</v>
      </c>
      <c r="AT502">
        <v>4.3208210416139003</v>
      </c>
      <c r="AX502">
        <v>465.6</v>
      </c>
      <c r="AY502">
        <v>209.43913209165399</v>
      </c>
      <c r="BC502">
        <v>20.32</v>
      </c>
      <c r="BD502">
        <v>5.7936149724127102</v>
      </c>
      <c r="BH502">
        <v>-18.059999999999999</v>
      </c>
      <c r="BI502">
        <v>9.5389165719361806</v>
      </c>
      <c r="BM502">
        <v>6207.4</v>
      </c>
      <c r="BN502">
        <v>4366.7750758276798</v>
      </c>
      <c r="BS502">
        <v>1.1259999999999999</v>
      </c>
      <c r="BT502">
        <v>2.8640819973504001</v>
      </c>
      <c r="BX502">
        <v>636.20000000000005</v>
      </c>
      <c r="BY502">
        <v>318.41623889319402</v>
      </c>
      <c r="CC502">
        <v>21.58</v>
      </c>
      <c r="CD502">
        <v>5.2015245440437896</v>
      </c>
      <c r="CH502">
        <v>-17.18</v>
      </c>
      <c r="CI502">
        <v>7.4134811786156698</v>
      </c>
      <c r="CM502">
        <v>9709.2000000000007</v>
      </c>
      <c r="CN502">
        <v>4888.2977531627803</v>
      </c>
      <c r="CS502">
        <v>7.3659999999999997</v>
      </c>
      <c r="CT502">
        <v>2.8520424337977301</v>
      </c>
      <c r="CX502">
        <v>608.4</v>
      </c>
      <c r="CY502">
        <v>330.16458916384499</v>
      </c>
      <c r="DC502">
        <v>21.58</v>
      </c>
      <c r="DD502">
        <v>4.1187333178284602</v>
      </c>
      <c r="DH502">
        <v>-4.5199999999999996</v>
      </c>
      <c r="DI502">
        <v>6.47342287307284</v>
      </c>
      <c r="DM502">
        <v>7805.2</v>
      </c>
      <c r="DN502">
        <v>5311.5938739807998</v>
      </c>
      <c r="DS502">
        <v>1.3520000000000001</v>
      </c>
      <c r="DT502">
        <v>2.88707250420397</v>
      </c>
      <c r="DX502">
        <v>1225.4000000000001</v>
      </c>
      <c r="DY502">
        <v>254.07951335610099</v>
      </c>
      <c r="EC502">
        <v>14.42</v>
      </c>
      <c r="ED502">
        <v>3.38896380679813</v>
      </c>
      <c r="EH502">
        <v>-9.3800000000000008</v>
      </c>
      <c r="EI502">
        <v>4.7332118415516096</v>
      </c>
      <c r="EM502">
        <v>22590.799999999999</v>
      </c>
      <c r="EN502">
        <v>4237.4200663852198</v>
      </c>
      <c r="ES502">
        <v>7.12</v>
      </c>
      <c r="ET502">
        <v>2.5438692532859699</v>
      </c>
      <c r="EX502">
        <v>1081.5999999999999</v>
      </c>
      <c r="EY502">
        <v>272.77673059356698</v>
      </c>
      <c r="FC502">
        <v>21.78</v>
      </c>
      <c r="FD502">
        <v>4.9862244815100398</v>
      </c>
      <c r="FH502">
        <v>-4.08</v>
      </c>
      <c r="FI502">
        <v>5.60033890253656</v>
      </c>
      <c r="FM502">
        <v>10164.4</v>
      </c>
      <c r="FN502">
        <v>3331.6280280913202</v>
      </c>
      <c r="FS502">
        <v>1.3080000000000001</v>
      </c>
      <c r="FT502">
        <v>2.75347831278137</v>
      </c>
      <c r="FX502">
        <v>1073.8</v>
      </c>
      <c r="FY502">
        <v>226.19219888420301</v>
      </c>
      <c r="GC502">
        <v>15.28</v>
      </c>
      <c r="GD502">
        <v>4.8457226100621202</v>
      </c>
      <c r="GH502">
        <v>-8.7200000000000006</v>
      </c>
      <c r="GI502">
        <v>4.4671626641492201</v>
      </c>
      <c r="GM502">
        <v>12495.8</v>
      </c>
      <c r="GN502">
        <v>3037.5723540353702</v>
      </c>
      <c r="GS502">
        <v>6.85</v>
      </c>
      <c r="GT502">
        <v>2.89782428903963</v>
      </c>
      <c r="GX502">
        <v>932.6</v>
      </c>
      <c r="GY502">
        <v>317.10701952672002</v>
      </c>
      <c r="HC502">
        <v>22.16</v>
      </c>
      <c r="HD502">
        <v>6.1340835126955797</v>
      </c>
      <c r="HH502">
        <v>-4.76</v>
      </c>
      <c r="HI502">
        <v>6.0771054800344801</v>
      </c>
      <c r="HM502">
        <v>8795.4</v>
      </c>
      <c r="HN502">
        <v>3424.24768926562</v>
      </c>
      <c r="HS502">
        <v>9.7793333580000006</v>
      </c>
      <c r="HT502">
        <v>3.25407162960372</v>
      </c>
      <c r="HX502">
        <v>1151</v>
      </c>
      <c r="HY502">
        <v>269.76982603291901</v>
      </c>
      <c r="IC502">
        <v>17.6399999904</v>
      </c>
      <c r="ID502">
        <v>6.6839344409753396</v>
      </c>
      <c r="IH502">
        <v>4.12</v>
      </c>
      <c r="II502">
        <v>7.0269555684153602</v>
      </c>
      <c r="IM502">
        <v>9866.4</v>
      </c>
      <c r="IN502">
        <v>2745.8471690692199</v>
      </c>
      <c r="IS502">
        <v>-1.61</v>
      </c>
      <c r="IT502">
        <v>4.9398774251401996</v>
      </c>
      <c r="IX502">
        <v>717</v>
      </c>
      <c r="IY502">
        <v>294.88586854424602</v>
      </c>
      <c r="JC502">
        <v>19.22</v>
      </c>
      <c r="JD502">
        <v>3.1562836231994398</v>
      </c>
      <c r="JH502">
        <v>-18.86</v>
      </c>
      <c r="JI502">
        <v>8.6835508407717796</v>
      </c>
      <c r="JM502">
        <v>8992.6</v>
      </c>
      <c r="JN502">
        <v>4327.8940576559398</v>
      </c>
      <c r="JS502">
        <v>-1.1180000000000001</v>
      </c>
      <c r="JT502">
        <v>5.89383307316381</v>
      </c>
      <c r="JX502">
        <v>638.79999999999995</v>
      </c>
      <c r="JY502">
        <v>306.82371078296501</v>
      </c>
      <c r="KC502">
        <v>19.78</v>
      </c>
      <c r="KD502">
        <v>4.6346199785048903</v>
      </c>
      <c r="KH502">
        <v>-20.440000000000001</v>
      </c>
      <c r="KI502">
        <v>10.8579668142161</v>
      </c>
      <c r="KM502">
        <v>7502</v>
      </c>
      <c r="KN502">
        <v>3407.4934827490001</v>
      </c>
      <c r="KS502">
        <v>6.1619999999999999</v>
      </c>
      <c r="KT502">
        <v>4.7826617323238096</v>
      </c>
      <c r="KX502">
        <v>615.4</v>
      </c>
      <c r="KY502">
        <v>246.621824370106</v>
      </c>
      <c r="LC502">
        <v>23.9</v>
      </c>
      <c r="LD502">
        <v>5.2815392436873898</v>
      </c>
      <c r="LH502">
        <v>-9.24</v>
      </c>
      <c r="LI502">
        <v>6.6877950687728402</v>
      </c>
      <c r="LM502">
        <v>6526.4</v>
      </c>
      <c r="LN502">
        <v>3066.9689554574302</v>
      </c>
      <c r="MS502">
        <v>6.0419999999999998</v>
      </c>
      <c r="MT502">
        <v>5.0476294060751696</v>
      </c>
      <c r="MU502" s="1"/>
      <c r="MV502" s="1"/>
      <c r="MW502" s="1"/>
      <c r="MX502">
        <v>827.6</v>
      </c>
      <c r="MY502">
        <v>341.23636706341699</v>
      </c>
      <c r="MZ502" s="1"/>
      <c r="NA502" s="1"/>
      <c r="NB502" s="1"/>
      <c r="NC502">
        <v>22.98</v>
      </c>
      <c r="ND502">
        <v>5.3387550427127204</v>
      </c>
      <c r="NE502" s="1"/>
      <c r="NF502" s="1"/>
      <c r="NG502" s="1"/>
      <c r="NH502">
        <v>-8.36</v>
      </c>
      <c r="NI502">
        <v>8.6994700601341606</v>
      </c>
      <c r="NJ502" s="1"/>
      <c r="NK502" s="1"/>
      <c r="NL502" s="1"/>
      <c r="NM502">
        <v>7270.8</v>
      </c>
      <c r="NN502">
        <v>3188.2691191656199</v>
      </c>
      <c r="NO502" s="1"/>
      <c r="NP502" s="1"/>
      <c r="NQ502" s="1"/>
      <c r="NS502">
        <f t="shared" si="73"/>
        <v>3.515615816031791</v>
      </c>
      <c r="NT502">
        <f t="shared" si="74"/>
        <v>3.5513300649649566</v>
      </c>
      <c r="NX502">
        <f t="shared" si="75"/>
        <v>857.66408446967898</v>
      </c>
      <c r="NY502">
        <f t="shared" si="76"/>
        <v>276.94356412405318</v>
      </c>
      <c r="OC502">
        <f t="shared" si="77"/>
        <v>19.628479402785302</v>
      </c>
      <c r="OD502">
        <f t="shared" si="78"/>
        <v>4.7759843021887525</v>
      </c>
      <c r="OH502">
        <f t="shared" si="79"/>
        <v>-9.8449185663798549</v>
      </c>
      <c r="OI502">
        <f t="shared" si="80"/>
        <v>6.8289327367343073</v>
      </c>
      <c r="OM502">
        <f t="shared" si="81"/>
        <v>10563.483280707413</v>
      </c>
      <c r="ON502">
        <f t="shared" si="82"/>
        <v>3848.0328046571362</v>
      </c>
    </row>
    <row r="503" spans="1:404" x14ac:dyDescent="0.2">
      <c r="A503">
        <v>80.950219360000006</v>
      </c>
      <c r="B503">
        <v>2.787792745</v>
      </c>
      <c r="C503">
        <v>11.91069847</v>
      </c>
      <c r="D503">
        <v>11.91069847</v>
      </c>
      <c r="E503">
        <v>12.482053260000001</v>
      </c>
      <c r="F503">
        <v>13.55578163</v>
      </c>
      <c r="G503">
        <v>14.72845585</v>
      </c>
      <c r="H503">
        <v>15.80218421</v>
      </c>
      <c r="I503">
        <v>12.5120179</v>
      </c>
      <c r="J503">
        <v>8.049177362</v>
      </c>
      <c r="K503">
        <v>6.3547438940000003</v>
      </c>
      <c r="L503">
        <v>4.5018571249999999</v>
      </c>
      <c r="M503">
        <v>3.930502331</v>
      </c>
      <c r="N503">
        <v>1.1427095869999999</v>
      </c>
      <c r="O503">
        <v>1.1427095869999999</v>
      </c>
      <c r="P503">
        <v>0</v>
      </c>
      <c r="Q503">
        <v>0</v>
      </c>
      <c r="S503">
        <v>1.3720000000000001</v>
      </c>
      <c r="T503">
        <v>6.5350296361284403</v>
      </c>
      <c r="X503">
        <v>495.4</v>
      </c>
      <c r="Y503">
        <v>341.15781493610598</v>
      </c>
      <c r="AC503">
        <v>20.38</v>
      </c>
      <c r="AD503">
        <v>4.1505391485577601</v>
      </c>
      <c r="AH503">
        <v>-18.12</v>
      </c>
      <c r="AI503">
        <v>14.518353565811299</v>
      </c>
      <c r="AM503">
        <v>6703.4</v>
      </c>
      <c r="AN503">
        <v>5312.7786412104197</v>
      </c>
      <c r="AS503">
        <v>-8.0000000000001806E-3</v>
      </c>
      <c r="AT503">
        <v>4.6537140878615704</v>
      </c>
      <c r="AX503">
        <v>420.2</v>
      </c>
      <c r="AY503">
        <v>221.21792549720101</v>
      </c>
      <c r="BC503">
        <v>20.86</v>
      </c>
      <c r="BD503">
        <v>5.7201949429751799</v>
      </c>
      <c r="BH503">
        <v>-19.940000000000001</v>
      </c>
      <c r="BI503">
        <v>10.3152264813502</v>
      </c>
      <c r="BM503">
        <v>5582</v>
      </c>
      <c r="BN503">
        <v>4285.0391870049798</v>
      </c>
      <c r="BS503">
        <v>5.718</v>
      </c>
      <c r="BT503">
        <v>3.2410512564058802</v>
      </c>
      <c r="BX503">
        <v>765</v>
      </c>
      <c r="BY503">
        <v>293.125318657707</v>
      </c>
      <c r="CC503">
        <v>21.36</v>
      </c>
      <c r="CD503">
        <v>5.1738091845621197</v>
      </c>
      <c r="CH503">
        <v>-5.66</v>
      </c>
      <c r="CI503">
        <v>6.9842930481129502</v>
      </c>
      <c r="CM503">
        <v>9817.2000000000007</v>
      </c>
      <c r="CN503">
        <v>4604.2502311329499</v>
      </c>
      <c r="CS503">
        <v>4.1100000000000003</v>
      </c>
      <c r="CT503">
        <v>4.2391269781936298</v>
      </c>
      <c r="CX503">
        <v>517.6</v>
      </c>
      <c r="CY503">
        <v>337.186099533674</v>
      </c>
      <c r="DC503">
        <v>22.64</v>
      </c>
      <c r="DD503">
        <v>4.1469299509806197</v>
      </c>
      <c r="DH503">
        <v>-12.04</v>
      </c>
      <c r="DI503">
        <v>9.1373830755843493</v>
      </c>
      <c r="DM503">
        <v>6590.4</v>
      </c>
      <c r="DN503">
        <v>5364.4327551306997</v>
      </c>
      <c r="DS503">
        <v>2.97</v>
      </c>
      <c r="DT503">
        <v>2.8242814865008601</v>
      </c>
      <c r="DX503">
        <v>1002.6</v>
      </c>
      <c r="DY503">
        <v>341.55312502620899</v>
      </c>
      <c r="EC503">
        <v>18.02</v>
      </c>
      <c r="ED503">
        <v>3.6021626019993298</v>
      </c>
      <c r="EH503">
        <v>-9.86</v>
      </c>
      <c r="EI503">
        <v>5.4640618999810098</v>
      </c>
      <c r="EM503">
        <v>14863.6</v>
      </c>
      <c r="EN503">
        <v>5361.2897925338502</v>
      </c>
      <c r="ES503">
        <v>7.444</v>
      </c>
      <c r="ET503">
        <v>2.5064998500520002</v>
      </c>
      <c r="EX503">
        <v>980.6</v>
      </c>
      <c r="EY503">
        <v>261.27475881231499</v>
      </c>
      <c r="FC503">
        <v>22.78</v>
      </c>
      <c r="FD503">
        <v>5.0687507633589703</v>
      </c>
      <c r="FH503">
        <v>-3.76</v>
      </c>
      <c r="FI503">
        <v>5.5165916724531101</v>
      </c>
      <c r="FM503">
        <v>8496.2000000000007</v>
      </c>
      <c r="FN503">
        <v>3225.1796505495299</v>
      </c>
      <c r="FS503">
        <v>4.57</v>
      </c>
      <c r="FT503">
        <v>3.0460559872652602</v>
      </c>
      <c r="FX503">
        <v>1076.2</v>
      </c>
      <c r="FY503">
        <v>239.243981391011</v>
      </c>
      <c r="GC503">
        <v>19.579999999999998</v>
      </c>
      <c r="GD503">
        <v>4.9886486960989398</v>
      </c>
      <c r="GH503">
        <v>-6.1</v>
      </c>
      <c r="GI503">
        <v>4.5711805023432204</v>
      </c>
      <c r="GM503">
        <v>10522.6</v>
      </c>
      <c r="GN503">
        <v>3144.9112662141301</v>
      </c>
      <c r="GS503">
        <v>9.4359999999999999</v>
      </c>
      <c r="GT503">
        <v>2.3155599572415801</v>
      </c>
      <c r="GX503">
        <v>768.2</v>
      </c>
      <c r="GY503">
        <v>246.94876436665501</v>
      </c>
      <c r="HC503">
        <v>25.4</v>
      </c>
      <c r="HD503">
        <v>6.05240535096664</v>
      </c>
      <c r="HH503">
        <v>-1.68</v>
      </c>
      <c r="HI503">
        <v>5.2768377802352902</v>
      </c>
      <c r="HM503">
        <v>5921.6</v>
      </c>
      <c r="HN503">
        <v>2331.1173626581399</v>
      </c>
      <c r="HS503">
        <v>11.241333358</v>
      </c>
      <c r="HT503">
        <v>2.9333127485424502</v>
      </c>
      <c r="HX503">
        <v>870.6</v>
      </c>
      <c r="HY503">
        <v>270.43053353549402</v>
      </c>
      <c r="IC503">
        <v>18.899999990400001</v>
      </c>
      <c r="ID503">
        <v>6.3538025171327499</v>
      </c>
      <c r="IH503">
        <v>6.46</v>
      </c>
      <c r="II503">
        <v>6.5206707588140302</v>
      </c>
      <c r="IM503">
        <v>7261.8</v>
      </c>
      <c r="IN503">
        <v>2525.2788740964002</v>
      </c>
      <c r="IS503">
        <v>-0.28999999999999998</v>
      </c>
      <c r="IT503">
        <v>5.5199253247950404</v>
      </c>
      <c r="IX503">
        <v>754</v>
      </c>
      <c r="IY503">
        <v>301.14642495338398</v>
      </c>
      <c r="JC503">
        <v>20.399999999999999</v>
      </c>
      <c r="JD503">
        <v>3.3556678367678598</v>
      </c>
      <c r="JH503">
        <v>-17.8</v>
      </c>
      <c r="JI503">
        <v>9.2047505028599002</v>
      </c>
      <c r="JM503">
        <v>7955.2</v>
      </c>
      <c r="JN503">
        <v>4333.7833303704201</v>
      </c>
      <c r="JS503">
        <v>-0.30199999999999999</v>
      </c>
      <c r="JT503">
        <v>5.74877607572295</v>
      </c>
      <c r="JX503">
        <v>759.4</v>
      </c>
      <c r="JY503">
        <v>314.36859805922501</v>
      </c>
      <c r="KC503">
        <v>19.28</v>
      </c>
      <c r="KD503">
        <v>4.6556610379049301</v>
      </c>
      <c r="KH503">
        <v>-17.600000000000001</v>
      </c>
      <c r="KI503">
        <v>10.0935150016889</v>
      </c>
      <c r="KM503">
        <v>8536</v>
      </c>
      <c r="KN503">
        <v>3569.4366681123001</v>
      </c>
      <c r="KS503">
        <v>9.5120000000000005</v>
      </c>
      <c r="KT503">
        <v>4.8039577184167204</v>
      </c>
      <c r="KX503">
        <v>638.4</v>
      </c>
      <c r="KY503">
        <v>252.220452043021</v>
      </c>
      <c r="LC503">
        <v>25.82</v>
      </c>
      <c r="LD503">
        <v>5.4356131298354198</v>
      </c>
      <c r="LH503">
        <v>-3.78</v>
      </c>
      <c r="LI503">
        <v>6.4770625624749796</v>
      </c>
      <c r="LM503">
        <v>5850.2</v>
      </c>
      <c r="LN503">
        <v>3289.0628804798198</v>
      </c>
      <c r="MS503">
        <v>9.5340000000000007</v>
      </c>
      <c r="MT503">
        <v>4.9832200196130598</v>
      </c>
      <c r="MU503" s="1"/>
      <c r="MV503" s="1"/>
      <c r="MW503" s="1"/>
      <c r="MX503">
        <v>865.8</v>
      </c>
      <c r="MY503">
        <v>344.42705126780601</v>
      </c>
      <c r="MZ503" s="1"/>
      <c r="NA503" s="1"/>
      <c r="NB503" s="1"/>
      <c r="NC503">
        <v>26.54</v>
      </c>
      <c r="ND503">
        <v>5.4348400900198</v>
      </c>
      <c r="NE503" s="1"/>
      <c r="NF503" s="1"/>
      <c r="NG503" s="1"/>
      <c r="NH503">
        <v>-4.4000000000000004</v>
      </c>
      <c r="NI503">
        <v>8.2718408924747298</v>
      </c>
      <c r="NJ503" s="1"/>
      <c r="NK503" s="1"/>
      <c r="NL503" s="1"/>
      <c r="NM503">
        <v>7426.6</v>
      </c>
      <c r="NN503">
        <v>3256.7450746210402</v>
      </c>
      <c r="NO503" s="1"/>
      <c r="NP503" s="1"/>
      <c r="NQ503" s="1"/>
      <c r="NS503">
        <f t="shared" si="73"/>
        <v>4.7889945047102129</v>
      </c>
      <c r="NT503">
        <f t="shared" si="74"/>
        <v>3.7217275792754592</v>
      </c>
      <c r="NX503">
        <f t="shared" si="75"/>
        <v>800.67098214354382</v>
      </c>
      <c r="NY503">
        <f t="shared" si="76"/>
        <v>281.47786486653348</v>
      </c>
      <c r="OC503">
        <f t="shared" si="77"/>
        <v>21.516374669582529</v>
      </c>
      <c r="OD503">
        <f t="shared" si="78"/>
        <v>4.8389664535691894</v>
      </c>
      <c r="OH503">
        <f t="shared" si="79"/>
        <v>-8.7820322628010352</v>
      </c>
      <c r="OI503">
        <f t="shared" si="80"/>
        <v>7.0891251269224158</v>
      </c>
      <c r="OM503">
        <f t="shared" si="81"/>
        <v>8579.0739350230997</v>
      </c>
      <c r="ON503">
        <f t="shared" si="82"/>
        <v>3872.8965135040221</v>
      </c>
    </row>
    <row r="504" spans="1:404" x14ac:dyDescent="0.2">
      <c r="A504">
        <v>81.132131420000007</v>
      </c>
      <c r="B504">
        <v>1.386206622</v>
      </c>
      <c r="C504">
        <v>10.92492335</v>
      </c>
      <c r="D504">
        <v>10.92492335</v>
      </c>
      <c r="E504">
        <v>9.7162942470000004</v>
      </c>
      <c r="F504">
        <v>10.92492335</v>
      </c>
      <c r="G504">
        <v>10.40939756</v>
      </c>
      <c r="H504">
        <v>11.61802666</v>
      </c>
      <c r="I504">
        <v>8.3300876240000008</v>
      </c>
      <c r="J504">
        <v>7.6369843130000001</v>
      </c>
      <c r="K504">
        <v>6.385226136</v>
      </c>
      <c r="L504">
        <v>5.3672489670000001</v>
      </c>
      <c r="M504">
        <v>4.6741456550000002</v>
      </c>
      <c r="N504">
        <v>0.693103311</v>
      </c>
      <c r="O504">
        <v>0.693103311</v>
      </c>
      <c r="P504">
        <v>0</v>
      </c>
      <c r="Q504">
        <v>0</v>
      </c>
      <c r="S504">
        <v>1.3720000000000001</v>
      </c>
      <c r="T504">
        <v>6.5193776169609796</v>
      </c>
      <c r="X504">
        <v>495.4</v>
      </c>
      <c r="Y504">
        <v>341.377913686196</v>
      </c>
      <c r="AC504">
        <v>20.38</v>
      </c>
      <c r="AD504">
        <v>4.1771582291080502</v>
      </c>
      <c r="AH504">
        <v>-18.12</v>
      </c>
      <c r="AI504">
        <v>14.511419099797299</v>
      </c>
      <c r="AM504">
        <v>6703.4</v>
      </c>
      <c r="AN504">
        <v>5314.7720985936903</v>
      </c>
      <c r="AS504">
        <v>-2.8519999999999999</v>
      </c>
      <c r="AT504">
        <v>4.5974718668362504</v>
      </c>
      <c r="AX504">
        <v>764.6</v>
      </c>
      <c r="AY504">
        <v>425.65485144223999</v>
      </c>
      <c r="BC504">
        <v>19.2</v>
      </c>
      <c r="BD504">
        <v>5.9480984457478696</v>
      </c>
      <c r="BH504">
        <v>-22.68</v>
      </c>
      <c r="BI504">
        <v>10.801845030500701</v>
      </c>
      <c r="BM504">
        <v>12818.6</v>
      </c>
      <c r="BN504">
        <v>7417.4426991103401</v>
      </c>
      <c r="BS504">
        <v>4.9160000000000004</v>
      </c>
      <c r="BT504">
        <v>3.3769104980992899</v>
      </c>
      <c r="BX504">
        <v>872</v>
      </c>
      <c r="BY504">
        <v>300.11746833856603</v>
      </c>
      <c r="CC504">
        <v>20.52</v>
      </c>
      <c r="CD504">
        <v>5.2187329335739996</v>
      </c>
      <c r="CH504">
        <v>-6.72</v>
      </c>
      <c r="CI504">
        <v>7.1204658599164397</v>
      </c>
      <c r="CM504">
        <v>11044</v>
      </c>
      <c r="CN504">
        <v>4489.2041536563102</v>
      </c>
      <c r="CS504">
        <v>8.1460000000000008</v>
      </c>
      <c r="CT504">
        <v>2.8542579554074199</v>
      </c>
      <c r="CX504">
        <v>603.20000000000005</v>
      </c>
      <c r="CY504">
        <v>346.994804044099</v>
      </c>
      <c r="DC504">
        <v>22.06</v>
      </c>
      <c r="DD504">
        <v>4.1197264937213403</v>
      </c>
      <c r="DH504">
        <v>-3.2</v>
      </c>
      <c r="DI504">
        <v>6.4982950523510503</v>
      </c>
      <c r="DM504">
        <v>7488.4</v>
      </c>
      <c r="DN504">
        <v>5418.1118086224596</v>
      </c>
      <c r="DS504">
        <v>1.9159999999999999</v>
      </c>
      <c r="DT504">
        <v>2.8725490551881698</v>
      </c>
      <c r="DX504">
        <v>1002</v>
      </c>
      <c r="DY504">
        <v>344.71531947975097</v>
      </c>
      <c r="EC504">
        <v>17.88</v>
      </c>
      <c r="ED504">
        <v>3.5411364969738899</v>
      </c>
      <c r="EH504">
        <v>-12.1</v>
      </c>
      <c r="EI504">
        <v>5.4094810777552</v>
      </c>
      <c r="EM504">
        <v>14892.8</v>
      </c>
      <c r="EN504">
        <v>5531.6345499694098</v>
      </c>
      <c r="ES504">
        <v>7.9359999999999999</v>
      </c>
      <c r="ET504">
        <v>3.06387141051226</v>
      </c>
      <c r="EX504">
        <v>973</v>
      </c>
      <c r="EY504">
        <v>264.69435864711602</v>
      </c>
      <c r="FC504">
        <v>21.74</v>
      </c>
      <c r="FD504">
        <v>5.1194058250986698</v>
      </c>
      <c r="FH504">
        <v>-1.94</v>
      </c>
      <c r="FI504">
        <v>5.9010937502904701</v>
      </c>
      <c r="FM504">
        <v>8609.4</v>
      </c>
      <c r="FN504">
        <v>3277.0394657155698</v>
      </c>
      <c r="FS504">
        <v>3.3079999999999998</v>
      </c>
      <c r="FT504">
        <v>3.0915118410989</v>
      </c>
      <c r="FX504">
        <v>964</v>
      </c>
      <c r="FY504">
        <v>259.00856911753198</v>
      </c>
      <c r="GC504">
        <v>18.260000000000002</v>
      </c>
      <c r="GD504">
        <v>5.0958171404297197</v>
      </c>
      <c r="GH504">
        <v>-6.82</v>
      </c>
      <c r="GI504">
        <v>4.7527103579037</v>
      </c>
      <c r="GM504">
        <v>10301.4</v>
      </c>
      <c r="GN504">
        <v>3333.6149291463798</v>
      </c>
      <c r="GS504">
        <v>8.1313333960000005</v>
      </c>
      <c r="GT504">
        <v>2.6977292610289201</v>
      </c>
      <c r="GX504">
        <v>899.4</v>
      </c>
      <c r="GY504">
        <v>276.79071151752498</v>
      </c>
      <c r="HC504">
        <v>17.999999990399999</v>
      </c>
      <c r="HD504">
        <v>7.5469682725523999</v>
      </c>
      <c r="HH504">
        <v>2.9600001520000001</v>
      </c>
      <c r="HI504">
        <v>8.7270674912248598</v>
      </c>
      <c r="HM504">
        <v>7652.4</v>
      </c>
      <c r="HN504">
        <v>2980.6708498709199</v>
      </c>
      <c r="HS504">
        <v>13.293333358</v>
      </c>
      <c r="HT504">
        <v>2.69582281339546</v>
      </c>
      <c r="HX504">
        <v>665.4</v>
      </c>
      <c r="HY504">
        <v>285.86406543903701</v>
      </c>
      <c r="IC504">
        <v>21.059999990400001</v>
      </c>
      <c r="ID504">
        <v>6.6839603694363099</v>
      </c>
      <c r="IH504">
        <v>8.56</v>
      </c>
      <c r="II504">
        <v>6.6332910942340204</v>
      </c>
      <c r="IM504">
        <v>5032.2</v>
      </c>
      <c r="IN504">
        <v>2534.0044336971</v>
      </c>
      <c r="IS504">
        <v>-1.008</v>
      </c>
      <c r="IT504">
        <v>5.4651355078931196</v>
      </c>
      <c r="IX504">
        <v>687.8</v>
      </c>
      <c r="IY504">
        <v>297.604876467363</v>
      </c>
      <c r="JC504">
        <v>19.36</v>
      </c>
      <c r="JD504">
        <v>3.5948820404606399</v>
      </c>
      <c r="JH504">
        <v>-17.260000000000002</v>
      </c>
      <c r="JI504">
        <v>9.23677329328825</v>
      </c>
      <c r="JM504">
        <v>9851.2000000000007</v>
      </c>
      <c r="JN504">
        <v>4638.4639589791504</v>
      </c>
      <c r="JS504">
        <v>-2.9660000000000002</v>
      </c>
      <c r="JT504">
        <v>6.0229824897812403</v>
      </c>
      <c r="JX504">
        <v>643.79999999999995</v>
      </c>
      <c r="JY504">
        <v>305.744731464121</v>
      </c>
      <c r="KC504">
        <v>18.920000000000002</v>
      </c>
      <c r="KD504">
        <v>4.6823454843631698</v>
      </c>
      <c r="KH504">
        <v>-21.7</v>
      </c>
      <c r="KI504">
        <v>10.4730556963657</v>
      </c>
      <c r="KM504">
        <v>7310.8</v>
      </c>
      <c r="KN504">
        <v>3392.89799973245</v>
      </c>
      <c r="KS504">
        <v>8.1340000000000003</v>
      </c>
      <c r="KT504">
        <v>4.8687137573141701</v>
      </c>
      <c r="KX504">
        <v>812.2</v>
      </c>
      <c r="KY504">
        <v>281.47065071263398</v>
      </c>
      <c r="LC504">
        <v>23.02</v>
      </c>
      <c r="LD504">
        <v>5.6634860990942597</v>
      </c>
      <c r="LH504">
        <v>-3.38</v>
      </c>
      <c r="LI504">
        <v>6.0851684082243302</v>
      </c>
      <c r="LM504">
        <v>8371</v>
      </c>
      <c r="LN504">
        <v>3687.7864439394498</v>
      </c>
      <c r="MS504">
        <v>12.358000000000001</v>
      </c>
      <c r="MT504">
        <v>4.8819847985477303</v>
      </c>
      <c r="MU504" s="1"/>
      <c r="MV504" s="1"/>
      <c r="MW504" s="1"/>
      <c r="MX504">
        <v>896</v>
      </c>
      <c r="MY504">
        <v>318.45134571441298</v>
      </c>
      <c r="MZ504" s="1"/>
      <c r="NA504" s="1"/>
      <c r="NB504" s="1"/>
      <c r="NC504">
        <v>27.38</v>
      </c>
      <c r="ND504">
        <v>5.4246963271100297</v>
      </c>
      <c r="NE504" s="1"/>
      <c r="NF504" s="1"/>
      <c r="NG504" s="1"/>
      <c r="NH504">
        <v>0.68</v>
      </c>
      <c r="NI504">
        <v>7.8567070615250501</v>
      </c>
      <c r="NJ504" s="1"/>
      <c r="NK504" s="1"/>
      <c r="NL504" s="1"/>
      <c r="NM504">
        <v>7397.6</v>
      </c>
      <c r="NN504">
        <v>3060.4712726502198</v>
      </c>
      <c r="NO504" s="1"/>
      <c r="NP504" s="1"/>
      <c r="NQ504" s="1"/>
      <c r="NS504">
        <f t="shared" si="73"/>
        <v>4.299554553025053</v>
      </c>
      <c r="NT504">
        <f t="shared" si="74"/>
        <v>3.7237624215776584</v>
      </c>
      <c r="NX504">
        <f t="shared" si="75"/>
        <v>830.66542583030503</v>
      </c>
      <c r="NY504">
        <f t="shared" si="76"/>
        <v>304.94184569656005</v>
      </c>
      <c r="OC504">
        <f t="shared" si="77"/>
        <v>19.869380195906896</v>
      </c>
      <c r="OD504">
        <f t="shared" si="78"/>
        <v>5.0760314009129566</v>
      </c>
      <c r="OH504">
        <f t="shared" si="79"/>
        <v>-7.8727336981935627</v>
      </c>
      <c r="OI504">
        <f t="shared" si="80"/>
        <v>7.2985225039130572</v>
      </c>
      <c r="OM504">
        <f t="shared" si="81"/>
        <v>9544.3626869409709</v>
      </c>
      <c r="ON504">
        <f t="shared" si="82"/>
        <v>4238.9686458211199</v>
      </c>
    </row>
    <row r="505" spans="1:404" x14ac:dyDescent="0.2">
      <c r="A505">
        <v>81.278671700000004</v>
      </c>
      <c r="B505">
        <v>2.167582248</v>
      </c>
      <c r="C505">
        <v>9.4571993509999999</v>
      </c>
      <c r="D505">
        <v>8.3734082270000005</v>
      </c>
      <c r="E505">
        <v>9.9990949130000004</v>
      </c>
      <c r="F505">
        <v>9.9990949130000004</v>
      </c>
      <c r="G505">
        <v>9.9990949130000004</v>
      </c>
      <c r="H505">
        <v>9.9990949130000004</v>
      </c>
      <c r="I505">
        <v>8.3734082270000005</v>
      </c>
      <c r="J505">
        <v>6.7477215409999998</v>
      </c>
      <c r="K505">
        <v>6.7423578050000001</v>
      </c>
      <c r="L505">
        <v>21.910566750000001</v>
      </c>
      <c r="M505">
        <v>18.664557120000001</v>
      </c>
      <c r="N505">
        <v>3.169266226</v>
      </c>
      <c r="O505">
        <v>3.169266226</v>
      </c>
      <c r="P505">
        <v>0</v>
      </c>
      <c r="Q505">
        <v>0.61644140000000003</v>
      </c>
      <c r="S505">
        <v>0.53</v>
      </c>
      <c r="T505">
        <v>6.4783210094119896</v>
      </c>
      <c r="X505">
        <v>424</v>
      </c>
      <c r="Y505">
        <v>338.275082019389</v>
      </c>
      <c r="AC505">
        <v>21.4</v>
      </c>
      <c r="AD505">
        <v>4.0831816563730099</v>
      </c>
      <c r="AH505">
        <v>-22</v>
      </c>
      <c r="AI505">
        <v>14.4535397933412</v>
      </c>
      <c r="AM505">
        <v>4389.8</v>
      </c>
      <c r="AN505">
        <v>5289.3590743087198</v>
      </c>
      <c r="AS505">
        <v>-2.15</v>
      </c>
      <c r="AT505">
        <v>4.3545521634301503</v>
      </c>
      <c r="AX505">
        <v>374.6</v>
      </c>
      <c r="AY505">
        <v>203.05205157955001</v>
      </c>
      <c r="BC505">
        <v>20.54</v>
      </c>
      <c r="BD505">
        <v>5.8378341450470899</v>
      </c>
      <c r="BH505">
        <v>-24.76</v>
      </c>
      <c r="BI505">
        <v>9.5074324878090302</v>
      </c>
      <c r="BM505">
        <v>4721.6000000000004</v>
      </c>
      <c r="BN505">
        <v>4027.7177161268901</v>
      </c>
      <c r="BS505">
        <v>7.2031667180000003</v>
      </c>
      <c r="BT505">
        <v>3.7573744694415701</v>
      </c>
      <c r="BX505">
        <v>615.20000000000005</v>
      </c>
      <c r="BY505">
        <v>295.50098873891699</v>
      </c>
      <c r="CC505">
        <v>18.660000019000002</v>
      </c>
      <c r="CD505">
        <v>7.01023864389939</v>
      </c>
      <c r="CH505">
        <v>-2.7400001519999999</v>
      </c>
      <c r="CI505">
        <v>10.781758868842299</v>
      </c>
      <c r="CM505">
        <v>5719.2</v>
      </c>
      <c r="CN505">
        <v>3851.0280522568501</v>
      </c>
      <c r="CS505">
        <v>4.2279999999999998</v>
      </c>
      <c r="CT505">
        <v>3.48861803122068</v>
      </c>
      <c r="CX505">
        <v>711.6</v>
      </c>
      <c r="CY505">
        <v>367.03737393566098</v>
      </c>
      <c r="DC505">
        <v>23.5</v>
      </c>
      <c r="DD505">
        <v>4.1620964756295997</v>
      </c>
      <c r="DH505">
        <v>-15.42</v>
      </c>
      <c r="DI505">
        <v>7.9709507984617698</v>
      </c>
      <c r="DM505">
        <v>8435.7999999999993</v>
      </c>
      <c r="DN505">
        <v>5644.8637610440901</v>
      </c>
      <c r="DS505">
        <v>-1.238</v>
      </c>
      <c r="DT505">
        <v>2.55384244290989</v>
      </c>
      <c r="DX505">
        <v>536.6</v>
      </c>
      <c r="DY505">
        <v>261.01649212542401</v>
      </c>
      <c r="EC505">
        <v>20.399999999999999</v>
      </c>
      <c r="ED505">
        <v>3.2445737387077398</v>
      </c>
      <c r="EH505">
        <v>-23.32</v>
      </c>
      <c r="EI505">
        <v>5.8829524780716103</v>
      </c>
      <c r="EM505">
        <v>6231.8</v>
      </c>
      <c r="EN505">
        <v>4032.3241624858001</v>
      </c>
      <c r="ES505">
        <v>3.9359999999999999</v>
      </c>
      <c r="ET505">
        <v>2.8381387667259101</v>
      </c>
      <c r="EX505">
        <v>1104.5999999999999</v>
      </c>
      <c r="EY505">
        <v>289.57550376025398</v>
      </c>
      <c r="FC505">
        <v>19.02</v>
      </c>
      <c r="FD505">
        <v>5.2014887331351503</v>
      </c>
      <c r="FH505">
        <v>-7.6</v>
      </c>
      <c r="FI505">
        <v>5.6651915343666897</v>
      </c>
      <c r="FM505">
        <v>11046.2</v>
      </c>
      <c r="FN505">
        <v>3422.7850755098798</v>
      </c>
      <c r="FS505">
        <v>5.4</v>
      </c>
      <c r="FT505">
        <v>3.2066345072815299</v>
      </c>
      <c r="FX505">
        <v>831.4</v>
      </c>
      <c r="FY505">
        <v>261.26834142509603</v>
      </c>
      <c r="GC505">
        <v>23.14</v>
      </c>
      <c r="GD505">
        <v>4.7165946553573201</v>
      </c>
      <c r="GH505">
        <v>-9.74</v>
      </c>
      <c r="GI505">
        <v>6.8432633393990203</v>
      </c>
      <c r="GM505">
        <v>8170.2</v>
      </c>
      <c r="GN505">
        <v>3207.2910875154598</v>
      </c>
      <c r="GS505">
        <v>6.9413333960000001</v>
      </c>
      <c r="GT505">
        <v>2.8297363235970598</v>
      </c>
      <c r="GX505">
        <v>969</v>
      </c>
      <c r="GY505">
        <v>309.62156706171601</v>
      </c>
      <c r="HC505">
        <v>16.9399999904</v>
      </c>
      <c r="HD505">
        <v>7.6389855640436704</v>
      </c>
      <c r="HH505">
        <v>1.2400001519999999</v>
      </c>
      <c r="HI505">
        <v>9.1168592738634509</v>
      </c>
      <c r="HM505">
        <v>8898.6</v>
      </c>
      <c r="HN505">
        <v>3363.4315786392999</v>
      </c>
      <c r="HS505">
        <v>11.158000038200001</v>
      </c>
      <c r="HT505">
        <v>3.0107920861809299</v>
      </c>
      <c r="HX505">
        <v>1043.8</v>
      </c>
      <c r="HY505">
        <v>253.31419195664699</v>
      </c>
      <c r="IC505">
        <v>19.8399999618</v>
      </c>
      <c r="ID505">
        <v>7.6513271741924704</v>
      </c>
      <c r="IH505">
        <v>5.2799999240000002</v>
      </c>
      <c r="II505">
        <v>7.2303843245357502</v>
      </c>
      <c r="IM505">
        <v>8101.8</v>
      </c>
      <c r="IN505">
        <v>2516.6218709288501</v>
      </c>
      <c r="IS505">
        <v>-6.4980000000000002</v>
      </c>
      <c r="IT505">
        <v>4.4312988841580596</v>
      </c>
      <c r="IX505">
        <v>577.6</v>
      </c>
      <c r="IY505">
        <v>267.218677399733</v>
      </c>
      <c r="JC505">
        <v>16.36</v>
      </c>
      <c r="JD505">
        <v>3.1091449486442699</v>
      </c>
      <c r="JH505">
        <v>-25.9</v>
      </c>
      <c r="JI505">
        <v>7.4563269979837603</v>
      </c>
      <c r="JM505">
        <v>10570.8</v>
      </c>
      <c r="JN505">
        <v>4537.9060819409797</v>
      </c>
      <c r="JS505">
        <v>-2.41</v>
      </c>
      <c r="JT505">
        <v>5.56551441715877</v>
      </c>
      <c r="JX505">
        <v>469.4</v>
      </c>
      <c r="JY505">
        <v>269.67847103287397</v>
      </c>
      <c r="KC505">
        <v>19.559999999999999</v>
      </c>
      <c r="KD505">
        <v>4.6540262095937397</v>
      </c>
      <c r="KH505">
        <v>-24.4</v>
      </c>
      <c r="KI505">
        <v>9.14961157062565</v>
      </c>
      <c r="KM505">
        <v>5368.6</v>
      </c>
      <c r="KN505">
        <v>3103.93501882802</v>
      </c>
      <c r="KS505">
        <v>5.7140000000000004</v>
      </c>
      <c r="KT505">
        <v>5.3341509192937604</v>
      </c>
      <c r="KX505">
        <v>572.4</v>
      </c>
      <c r="KY505">
        <v>258.927816204473</v>
      </c>
      <c r="LC505">
        <v>22.98</v>
      </c>
      <c r="LD505">
        <v>5.5137441404854997</v>
      </c>
      <c r="LH505">
        <v>-9.64</v>
      </c>
      <c r="LI505">
        <v>7.2029565093988399</v>
      </c>
      <c r="LM505">
        <v>5530</v>
      </c>
      <c r="LN505">
        <v>3133.4616463906</v>
      </c>
      <c r="MS505">
        <v>9.5340000000000007</v>
      </c>
      <c r="MT505">
        <v>4.87502552054824</v>
      </c>
      <c r="MU505" s="1"/>
      <c r="MV505" s="1"/>
      <c r="MW505" s="1"/>
      <c r="MX505">
        <v>865.8</v>
      </c>
      <c r="MY505">
        <v>292.36091457773801</v>
      </c>
      <c r="MZ505" s="1"/>
      <c r="NA505" s="1"/>
      <c r="NB505" s="1"/>
      <c r="NC505">
        <v>26.54</v>
      </c>
      <c r="ND505">
        <v>5.2950271121794801</v>
      </c>
      <c r="NE505" s="1"/>
      <c r="NF505" s="1"/>
      <c r="NG505" s="1"/>
      <c r="NH505">
        <v>-4.4000000000000004</v>
      </c>
      <c r="NI505">
        <v>8.34251963172564</v>
      </c>
      <c r="NJ505" s="1"/>
      <c r="NK505" s="1"/>
      <c r="NL505" s="1"/>
      <c r="NM505">
        <v>7426.6</v>
      </c>
      <c r="NN505">
        <v>2797.4161159664</v>
      </c>
      <c r="NO505" s="1"/>
      <c r="NP505" s="1"/>
      <c r="NQ505" s="1"/>
      <c r="NS505">
        <f t="shared" si="73"/>
        <v>2.7381123713270696</v>
      </c>
      <c r="NT505">
        <f t="shared" si="74"/>
        <v>3.7037098724051063</v>
      </c>
      <c r="NX505">
        <f t="shared" si="75"/>
        <v>724.28257847395548</v>
      </c>
      <c r="NY505">
        <f t="shared" si="76"/>
        <v>282.83041736662381</v>
      </c>
      <c r="OC505">
        <f t="shared" si="77"/>
        <v>20.423590004678541</v>
      </c>
      <c r="OD505">
        <f t="shared" si="78"/>
        <v>5.0597937392037586</v>
      </c>
      <c r="OH505">
        <f t="shared" si="79"/>
        <v>-13.269391225853783</v>
      </c>
      <c r="OI505">
        <f t="shared" si="80"/>
        <v>7.7963448826625728</v>
      </c>
      <c r="OM505">
        <f t="shared" si="81"/>
        <v>7690.2380210932379</v>
      </c>
      <c r="ON505">
        <f t="shared" si="82"/>
        <v>3810.1256117403159</v>
      </c>
    </row>
    <row r="506" spans="1:404" x14ac:dyDescent="0.2">
      <c r="A506">
        <v>81.425211970000007</v>
      </c>
      <c r="B506">
        <v>1.8051650889999999</v>
      </c>
      <c r="C506">
        <v>8.7792550659999993</v>
      </c>
      <c r="D506">
        <v>9.3809767619999995</v>
      </c>
      <c r="E506">
        <v>8.7792550659999993</v>
      </c>
      <c r="F506">
        <v>8.7792550659999993</v>
      </c>
      <c r="G506">
        <v>8.7792550659999993</v>
      </c>
      <c r="H506">
        <v>8.7792550659999993</v>
      </c>
      <c r="I506">
        <v>6.9740899760000001</v>
      </c>
      <c r="J506">
        <v>6.9740899760000001</v>
      </c>
      <c r="K506">
        <v>6.6670506290000002</v>
      </c>
      <c r="L506">
        <v>18.903579879999999</v>
      </c>
      <c r="M506">
        <v>17.40545414</v>
      </c>
      <c r="N506">
        <v>0</v>
      </c>
      <c r="O506">
        <v>0</v>
      </c>
      <c r="P506">
        <v>0</v>
      </c>
      <c r="Q506">
        <v>0</v>
      </c>
      <c r="S506">
        <v>0.53</v>
      </c>
      <c r="T506">
        <v>6.4512500558071597</v>
      </c>
      <c r="X506">
        <v>424</v>
      </c>
      <c r="Y506">
        <v>338.53535250674798</v>
      </c>
      <c r="AC506">
        <v>21.4</v>
      </c>
      <c r="AD506">
        <v>4.0819364984303199</v>
      </c>
      <c r="AH506">
        <v>-22</v>
      </c>
      <c r="AI506">
        <v>14.4158486263076</v>
      </c>
      <c r="AM506">
        <v>4389.8</v>
      </c>
      <c r="AN506">
        <v>5291.3842328216597</v>
      </c>
      <c r="AS506">
        <v>1.764</v>
      </c>
      <c r="AT506">
        <v>5.1277644971295402</v>
      </c>
      <c r="AX506">
        <v>439.2</v>
      </c>
      <c r="AY506">
        <v>326.46141780896301</v>
      </c>
      <c r="BC506">
        <v>23.08</v>
      </c>
      <c r="BD506">
        <v>6.0708822397081903</v>
      </c>
      <c r="BH506">
        <v>-16.940000000000001</v>
      </c>
      <c r="BI506">
        <v>10.3995017001224</v>
      </c>
      <c r="BM506">
        <v>4416</v>
      </c>
      <c r="BN506">
        <v>6035.9751706403404</v>
      </c>
      <c r="BS506">
        <v>5.6711667180000003</v>
      </c>
      <c r="BT506">
        <v>3.0920054905608798</v>
      </c>
      <c r="BX506">
        <v>863</v>
      </c>
      <c r="BY506">
        <v>310.06030597105399</v>
      </c>
      <c r="CC506">
        <v>16.360000019000001</v>
      </c>
      <c r="CD506">
        <v>6.7384609333953804</v>
      </c>
      <c r="CH506">
        <v>-1.1600001520000001</v>
      </c>
      <c r="CI506">
        <v>10.270033622744</v>
      </c>
      <c r="CM506">
        <v>10163.200000000001</v>
      </c>
      <c r="CN506">
        <v>4441.7567539702104</v>
      </c>
      <c r="CS506">
        <v>4.2279999999999998</v>
      </c>
      <c r="CT506">
        <v>3.3869253419652798</v>
      </c>
      <c r="CX506">
        <v>711.6</v>
      </c>
      <c r="CY506">
        <v>361.985880457728</v>
      </c>
      <c r="DC506">
        <v>23.5</v>
      </c>
      <c r="DD506">
        <v>4.1315406355438098</v>
      </c>
      <c r="DH506">
        <v>-15.42</v>
      </c>
      <c r="DI506">
        <v>8.0867638064158207</v>
      </c>
      <c r="DM506">
        <v>8435.7999999999993</v>
      </c>
      <c r="DN506">
        <v>5613.5396164268204</v>
      </c>
      <c r="DS506">
        <v>2.6440000000000001</v>
      </c>
      <c r="DT506">
        <v>3.2959517101147502</v>
      </c>
      <c r="DX506">
        <v>574.6</v>
      </c>
      <c r="DY506">
        <v>293.01571307436001</v>
      </c>
      <c r="EC506">
        <v>22.16</v>
      </c>
      <c r="ED506">
        <v>3.2320555318158801</v>
      </c>
      <c r="EH506">
        <v>-15.14</v>
      </c>
      <c r="EI506">
        <v>7.0199872695368404</v>
      </c>
      <c r="EM506">
        <v>6236.8</v>
      </c>
      <c r="EN506">
        <v>4582.6792361190601</v>
      </c>
      <c r="ES506">
        <v>5.0039999999999996</v>
      </c>
      <c r="ET506">
        <v>2.4930998544001599</v>
      </c>
      <c r="EX506">
        <v>1082.2</v>
      </c>
      <c r="EY506">
        <v>277.743017070946</v>
      </c>
      <c r="FC506">
        <v>20.5</v>
      </c>
      <c r="FD506">
        <v>5.0773493359634898</v>
      </c>
      <c r="FH506">
        <v>-6.78</v>
      </c>
      <c r="FI506">
        <v>5.5022919017736198</v>
      </c>
      <c r="FM506">
        <v>10326.799999999999</v>
      </c>
      <c r="FN506">
        <v>3341.18518693442</v>
      </c>
      <c r="FS506">
        <v>4.4720000000000004</v>
      </c>
      <c r="FT506">
        <v>3.2074804522250999</v>
      </c>
      <c r="FX506">
        <v>802.8</v>
      </c>
      <c r="FY506">
        <v>278.49148266586798</v>
      </c>
      <c r="GC506">
        <v>22.28</v>
      </c>
      <c r="GD506">
        <v>5.5856574088952504</v>
      </c>
      <c r="GH506">
        <v>-10.18</v>
      </c>
      <c r="GI506">
        <v>7.3980424236008497</v>
      </c>
      <c r="GM506">
        <v>7771</v>
      </c>
      <c r="GN506">
        <v>3427.6967520882799</v>
      </c>
      <c r="GS506">
        <v>7.0373333960000002</v>
      </c>
      <c r="GT506">
        <v>2.8712920890338198</v>
      </c>
      <c r="GX506">
        <v>928.2</v>
      </c>
      <c r="GY506">
        <v>308.097458218165</v>
      </c>
      <c r="HC506">
        <v>16.9599999904</v>
      </c>
      <c r="HD506">
        <v>7.7123333469109596</v>
      </c>
      <c r="HH506">
        <v>1.080000152</v>
      </c>
      <c r="HI506">
        <v>9.2794974528182994</v>
      </c>
      <c r="HM506">
        <v>8747.4</v>
      </c>
      <c r="HN506">
        <v>3340.0629293028401</v>
      </c>
      <c r="HS506">
        <v>6.7473333962000002</v>
      </c>
      <c r="HT506">
        <v>2.61754569654541</v>
      </c>
      <c r="HX506">
        <v>947.8</v>
      </c>
      <c r="HY506">
        <v>269.09082378335398</v>
      </c>
      <c r="IC506">
        <v>10.199999952200001</v>
      </c>
      <c r="ID506">
        <v>7.6478051694935401</v>
      </c>
      <c r="IH506">
        <v>6.6599999240000001</v>
      </c>
      <c r="II506">
        <v>9.3767366028961394</v>
      </c>
      <c r="IM506">
        <v>8638.7999999999993</v>
      </c>
      <c r="IN506">
        <v>2750.3248778435</v>
      </c>
      <c r="IS506">
        <v>-5.6260000000000003</v>
      </c>
      <c r="IT506">
        <v>4.4992560430111199</v>
      </c>
      <c r="IX506">
        <v>536.6</v>
      </c>
      <c r="IY506">
        <v>262.65786219129598</v>
      </c>
      <c r="JC506">
        <v>17.14</v>
      </c>
      <c r="JD506">
        <v>3.19588872718841</v>
      </c>
      <c r="JH506">
        <v>-25.42</v>
      </c>
      <c r="JI506">
        <v>7.4634480281702302</v>
      </c>
      <c r="JM506">
        <v>9617.2000000000007</v>
      </c>
      <c r="JN506">
        <v>4704.13254398975</v>
      </c>
      <c r="JS506">
        <v>-3.5619999999999998</v>
      </c>
      <c r="JT506">
        <v>5.5068897754475499</v>
      </c>
      <c r="JX506">
        <v>413.2</v>
      </c>
      <c r="JY506">
        <v>281.79762871082698</v>
      </c>
      <c r="KC506">
        <v>18.66</v>
      </c>
      <c r="KD506">
        <v>4.6741555835149704</v>
      </c>
      <c r="KH506">
        <v>-24.32</v>
      </c>
      <c r="KI506">
        <v>8.9285277085320303</v>
      </c>
      <c r="KM506">
        <v>4673.8</v>
      </c>
      <c r="KN506">
        <v>3249.2177217339099</v>
      </c>
      <c r="KS506">
        <v>5.0659999999999998</v>
      </c>
      <c r="KT506">
        <v>5.3483512144031904</v>
      </c>
      <c r="KX506">
        <v>744.6</v>
      </c>
      <c r="KY506">
        <v>289.04146468529899</v>
      </c>
      <c r="LC506">
        <v>21.72</v>
      </c>
      <c r="LD506">
        <v>5.4457030024990898</v>
      </c>
      <c r="LH506">
        <v>-9.26</v>
      </c>
      <c r="LI506">
        <v>8.0171416452285396</v>
      </c>
      <c r="LM506">
        <v>7336.8</v>
      </c>
      <c r="LN506">
        <v>3355.4184203601699</v>
      </c>
      <c r="MS506">
        <v>9.5340000000000007</v>
      </c>
      <c r="MT506">
        <v>4.9016549359880104</v>
      </c>
      <c r="MU506" s="1"/>
      <c r="MV506" s="1"/>
      <c r="MW506" s="1"/>
      <c r="MX506">
        <v>865.8</v>
      </c>
      <c r="MY506">
        <v>306.539170516833</v>
      </c>
      <c r="MZ506" s="1"/>
      <c r="NA506" s="1"/>
      <c r="NB506" s="1"/>
      <c r="NC506">
        <v>26.54</v>
      </c>
      <c r="ND506">
        <v>5.36761053170948</v>
      </c>
      <c r="NE506" s="1"/>
      <c r="NF506" s="1"/>
      <c r="NG506" s="1"/>
      <c r="NH506">
        <v>-4.4000000000000004</v>
      </c>
      <c r="NI506">
        <v>8.3121064465075492</v>
      </c>
      <c r="NJ506" s="1"/>
      <c r="NK506" s="1"/>
      <c r="NL506" s="1"/>
      <c r="NM506">
        <v>7426.6</v>
      </c>
      <c r="NN506">
        <v>2981.8488909439902</v>
      </c>
      <c r="NO506" s="1"/>
      <c r="NP506" s="1"/>
      <c r="NQ506" s="1"/>
      <c r="NS506">
        <f t="shared" si="73"/>
        <v>3.2070343589152905</v>
      </c>
      <c r="NT506">
        <f t="shared" si="74"/>
        <v>3.7480112641401866</v>
      </c>
      <c r="NX506">
        <f t="shared" si="75"/>
        <v>737.02903364615293</v>
      </c>
      <c r="NY506">
        <f t="shared" si="76"/>
        <v>298.86662704692122</v>
      </c>
      <c r="OC506">
        <f t="shared" si="77"/>
        <v>20.434207944148948</v>
      </c>
      <c r="OD506">
        <f t="shared" si="78"/>
        <v>5.1763035388406413</v>
      </c>
      <c r="OH506">
        <f t="shared" si="79"/>
        <v>-11.617258840663734</v>
      </c>
      <c r="OI506">
        <f t="shared" si="80"/>
        <v>8.1459312655066451</v>
      </c>
      <c r="OM506">
        <f t="shared" si="81"/>
        <v>7739.9820059765589</v>
      </c>
      <c r="ON506">
        <f t="shared" si="82"/>
        <v>4089.5428166512584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2024-08-01T10:37:08Z</dcterms:created>
  <dcterms:modified xsi:type="dcterms:W3CDTF">2024-08-06T12:59:25Z</dcterms:modified>
</cp:coreProperties>
</file>