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fenisse/Documents/Thèse_PalynologieLGMEurope_1/Biomisation-MAT/LGP/"/>
    </mc:Choice>
  </mc:AlternateContent>
  <xr:revisionPtr revIDLastSave="0" documentId="13_ncr:1_{1B23BE27-F837-0F49-99B2-96CD5C9F983F}" xr6:coauthVersionLast="47" xr6:coauthVersionMax="47" xr10:uidLastSave="{00000000-0000-0000-0000-000000000000}"/>
  <bookViews>
    <workbookView xWindow="35440" yWindow="500" windowWidth="25260" windowHeight="23500" xr2:uid="{132FD2FB-2632-C24F-AC6A-DBD462547BD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S3" i="1" l="1"/>
  <c r="NW3" i="1"/>
  <c r="NX3" i="1"/>
  <c r="OB3" i="1"/>
  <c r="OC3" i="1"/>
  <c r="OG3" i="1"/>
  <c r="OH3" i="1"/>
  <c r="OL3" i="1"/>
  <c r="OM3" i="1"/>
  <c r="NS4" i="1"/>
  <c r="NW4" i="1"/>
  <c r="NX4" i="1"/>
  <c r="OB4" i="1"/>
  <c r="OC4" i="1"/>
  <c r="OG4" i="1"/>
  <c r="OH4" i="1"/>
  <c r="OL4" i="1"/>
  <c r="OM4" i="1"/>
  <c r="NS5" i="1"/>
  <c r="NW5" i="1"/>
  <c r="NX5" i="1"/>
  <c r="OB5" i="1"/>
  <c r="OC5" i="1"/>
  <c r="OG5" i="1"/>
  <c r="OH5" i="1"/>
  <c r="OL5" i="1"/>
  <c r="OM5" i="1"/>
  <c r="NS6" i="1"/>
  <c r="NW6" i="1"/>
  <c r="NX6" i="1"/>
  <c r="OB6" i="1"/>
  <c r="OC6" i="1"/>
  <c r="OG6" i="1"/>
  <c r="OH6" i="1"/>
  <c r="OL6" i="1"/>
  <c r="OM6" i="1"/>
  <c r="NS7" i="1"/>
  <c r="NW7" i="1"/>
  <c r="NX7" i="1"/>
  <c r="OB7" i="1"/>
  <c r="OC7" i="1"/>
  <c r="OG7" i="1"/>
  <c r="OH7" i="1"/>
  <c r="OL7" i="1"/>
  <c r="OM7" i="1"/>
  <c r="NS8" i="1"/>
  <c r="NW8" i="1"/>
  <c r="NX8" i="1"/>
  <c r="OB8" i="1"/>
  <c r="OC8" i="1"/>
  <c r="OG8" i="1"/>
  <c r="OH8" i="1"/>
  <c r="OL8" i="1"/>
  <c r="OM8" i="1"/>
  <c r="NS9" i="1"/>
  <c r="NW9" i="1"/>
  <c r="NX9" i="1"/>
  <c r="OB9" i="1"/>
  <c r="OC9" i="1"/>
  <c r="OG9" i="1"/>
  <c r="OH9" i="1"/>
  <c r="OL9" i="1"/>
  <c r="OM9" i="1"/>
  <c r="NS10" i="1"/>
  <c r="NW10" i="1"/>
  <c r="NX10" i="1"/>
  <c r="OB10" i="1"/>
  <c r="OC10" i="1"/>
  <c r="OG10" i="1"/>
  <c r="OH10" i="1"/>
  <c r="OL10" i="1"/>
  <c r="OM10" i="1"/>
  <c r="NS11" i="1"/>
  <c r="NW11" i="1"/>
  <c r="NX11" i="1"/>
  <c r="OB11" i="1"/>
  <c r="OC11" i="1"/>
  <c r="OG11" i="1"/>
  <c r="OH11" i="1"/>
  <c r="OL11" i="1"/>
  <c r="OM11" i="1"/>
  <c r="NS12" i="1"/>
  <c r="NW12" i="1"/>
  <c r="NX12" i="1"/>
  <c r="OB12" i="1"/>
  <c r="OC12" i="1"/>
  <c r="OG12" i="1"/>
  <c r="OH12" i="1"/>
  <c r="OL12" i="1"/>
  <c r="OM12" i="1"/>
  <c r="NS13" i="1"/>
  <c r="NW13" i="1"/>
  <c r="NX13" i="1"/>
  <c r="OB13" i="1"/>
  <c r="OC13" i="1"/>
  <c r="OG13" i="1"/>
  <c r="OH13" i="1"/>
  <c r="OL13" i="1"/>
  <c r="OM13" i="1"/>
  <c r="NS14" i="1"/>
  <c r="NW14" i="1"/>
  <c r="NX14" i="1"/>
  <c r="OB14" i="1"/>
  <c r="OC14" i="1"/>
  <c r="OG14" i="1"/>
  <c r="OH14" i="1"/>
  <c r="OL14" i="1"/>
  <c r="OM14" i="1"/>
  <c r="NS15" i="1"/>
  <c r="NW15" i="1"/>
  <c r="NX15" i="1"/>
  <c r="OB15" i="1"/>
  <c r="OC15" i="1"/>
  <c r="OG15" i="1"/>
  <c r="OH15" i="1"/>
  <c r="OL15" i="1"/>
  <c r="OM15" i="1"/>
  <c r="NS16" i="1"/>
  <c r="NW16" i="1"/>
  <c r="NX16" i="1"/>
  <c r="OB16" i="1"/>
  <c r="OC16" i="1"/>
  <c r="OG16" i="1"/>
  <c r="OH16" i="1"/>
  <c r="OL16" i="1"/>
  <c r="OM16" i="1"/>
  <c r="NS17" i="1"/>
  <c r="NW17" i="1"/>
  <c r="NX17" i="1"/>
  <c r="OB17" i="1"/>
  <c r="OC17" i="1"/>
  <c r="OG17" i="1"/>
  <c r="OH17" i="1"/>
  <c r="OL17" i="1"/>
  <c r="OM17" i="1"/>
  <c r="NS18" i="1"/>
  <c r="NW18" i="1"/>
  <c r="NX18" i="1"/>
  <c r="OB18" i="1"/>
  <c r="OC18" i="1"/>
  <c r="OG18" i="1"/>
  <c r="OH18" i="1"/>
  <c r="OL18" i="1"/>
  <c r="OM18" i="1"/>
  <c r="NS19" i="1"/>
  <c r="NW19" i="1"/>
  <c r="NX19" i="1"/>
  <c r="OB19" i="1"/>
  <c r="OC19" i="1"/>
  <c r="OG19" i="1"/>
  <c r="OH19" i="1"/>
  <c r="OL19" i="1"/>
  <c r="OM19" i="1"/>
  <c r="NS20" i="1"/>
  <c r="NW20" i="1"/>
  <c r="NX20" i="1"/>
  <c r="OB20" i="1"/>
  <c r="OC20" i="1"/>
  <c r="OG20" i="1"/>
  <c r="OH20" i="1"/>
  <c r="OL20" i="1"/>
  <c r="OM20" i="1"/>
  <c r="NS21" i="1"/>
  <c r="NW21" i="1"/>
  <c r="NX21" i="1"/>
  <c r="OB21" i="1"/>
  <c r="OC21" i="1"/>
  <c r="OG21" i="1"/>
  <c r="OH21" i="1"/>
  <c r="OL21" i="1"/>
  <c r="OM21" i="1"/>
  <c r="NS22" i="1"/>
  <c r="NW22" i="1"/>
  <c r="NX22" i="1"/>
  <c r="OB22" i="1"/>
  <c r="OC22" i="1"/>
  <c r="OG22" i="1"/>
  <c r="OH22" i="1"/>
  <c r="OL22" i="1"/>
  <c r="OM22" i="1"/>
  <c r="NS23" i="1"/>
  <c r="NW23" i="1"/>
  <c r="NX23" i="1"/>
  <c r="OB23" i="1"/>
  <c r="OC23" i="1"/>
  <c r="OG23" i="1"/>
  <c r="OH23" i="1"/>
  <c r="OL23" i="1"/>
  <c r="OM23" i="1"/>
  <c r="NS24" i="1"/>
  <c r="NW24" i="1"/>
  <c r="NX24" i="1"/>
  <c r="OB24" i="1"/>
  <c r="OC24" i="1"/>
  <c r="OG24" i="1"/>
  <c r="OH24" i="1"/>
  <c r="OL24" i="1"/>
  <c r="OM24" i="1"/>
  <c r="NS25" i="1"/>
  <c r="NW25" i="1"/>
  <c r="NX25" i="1"/>
  <c r="OB25" i="1"/>
  <c r="OC25" i="1"/>
  <c r="OG25" i="1"/>
  <c r="OH25" i="1"/>
  <c r="OL25" i="1"/>
  <c r="OM25" i="1"/>
  <c r="NS26" i="1"/>
  <c r="NW26" i="1"/>
  <c r="NX26" i="1"/>
  <c r="OB26" i="1"/>
  <c r="OC26" i="1"/>
  <c r="OG26" i="1"/>
  <c r="OH26" i="1"/>
  <c r="OL26" i="1"/>
  <c r="OM26" i="1"/>
  <c r="NS27" i="1"/>
  <c r="NW27" i="1"/>
  <c r="NX27" i="1"/>
  <c r="OB27" i="1"/>
  <c r="OC27" i="1"/>
  <c r="OG27" i="1"/>
  <c r="OH27" i="1"/>
  <c r="OL27" i="1"/>
  <c r="OM27" i="1"/>
  <c r="NS28" i="1"/>
  <c r="NW28" i="1"/>
  <c r="NX28" i="1"/>
  <c r="OB28" i="1"/>
  <c r="OC28" i="1"/>
  <c r="OG28" i="1"/>
  <c r="OH28" i="1"/>
  <c r="OL28" i="1"/>
  <c r="OM28" i="1"/>
  <c r="NS29" i="1"/>
  <c r="NW29" i="1"/>
  <c r="NX29" i="1"/>
  <c r="OB29" i="1"/>
  <c r="OC29" i="1"/>
  <c r="OG29" i="1"/>
  <c r="OH29" i="1"/>
  <c r="OL29" i="1"/>
  <c r="OM29" i="1"/>
  <c r="NS30" i="1"/>
  <c r="NW30" i="1"/>
  <c r="NX30" i="1"/>
  <c r="OB30" i="1"/>
  <c r="OC30" i="1"/>
  <c r="OG30" i="1"/>
  <c r="OH30" i="1"/>
  <c r="OL30" i="1"/>
  <c r="OM30" i="1"/>
  <c r="NS31" i="1"/>
  <c r="NW31" i="1"/>
  <c r="NX31" i="1"/>
  <c r="OB31" i="1"/>
  <c r="OC31" i="1"/>
  <c r="OG31" i="1"/>
  <c r="OH31" i="1"/>
  <c r="OL31" i="1"/>
  <c r="OM31" i="1"/>
  <c r="NS32" i="1"/>
  <c r="NW32" i="1"/>
  <c r="NX32" i="1"/>
  <c r="OB32" i="1"/>
  <c r="OC32" i="1"/>
  <c r="OG32" i="1"/>
  <c r="OH32" i="1"/>
  <c r="OL32" i="1"/>
  <c r="OM32" i="1"/>
  <c r="NS33" i="1"/>
  <c r="NW33" i="1"/>
  <c r="NX33" i="1"/>
  <c r="OB33" i="1"/>
  <c r="OC33" i="1"/>
  <c r="OG33" i="1"/>
  <c r="OH33" i="1"/>
  <c r="OL33" i="1"/>
  <c r="OM33" i="1"/>
  <c r="NS34" i="1"/>
  <c r="NW34" i="1"/>
  <c r="NX34" i="1"/>
  <c r="OB34" i="1"/>
  <c r="OC34" i="1"/>
  <c r="OG34" i="1"/>
  <c r="OH34" i="1"/>
  <c r="OL34" i="1"/>
  <c r="OM34" i="1"/>
  <c r="NS35" i="1"/>
  <c r="NW35" i="1"/>
  <c r="NX35" i="1"/>
  <c r="OB35" i="1"/>
  <c r="OC35" i="1"/>
  <c r="OG35" i="1"/>
  <c r="OH35" i="1"/>
  <c r="OL35" i="1"/>
  <c r="OM35" i="1"/>
  <c r="NS36" i="1"/>
  <c r="NW36" i="1"/>
  <c r="NX36" i="1"/>
  <c r="OB36" i="1"/>
  <c r="OC36" i="1"/>
  <c r="OG36" i="1"/>
  <c r="OH36" i="1"/>
  <c r="OL36" i="1"/>
  <c r="OM36" i="1"/>
  <c r="NS37" i="1"/>
  <c r="NW37" i="1"/>
  <c r="NX37" i="1"/>
  <c r="OB37" i="1"/>
  <c r="OC37" i="1"/>
  <c r="OG37" i="1"/>
  <c r="OH37" i="1"/>
  <c r="OL37" i="1"/>
  <c r="OM37" i="1"/>
  <c r="NS38" i="1"/>
  <c r="NW38" i="1"/>
  <c r="NX38" i="1"/>
  <c r="OB38" i="1"/>
  <c r="OC38" i="1"/>
  <c r="OG38" i="1"/>
  <c r="OH38" i="1"/>
  <c r="OL38" i="1"/>
  <c r="OM38" i="1"/>
  <c r="NS39" i="1"/>
  <c r="NW39" i="1"/>
  <c r="NX39" i="1"/>
  <c r="OB39" i="1"/>
  <c r="OC39" i="1"/>
  <c r="OG39" i="1"/>
  <c r="OH39" i="1"/>
  <c r="OL39" i="1"/>
  <c r="OM39" i="1"/>
  <c r="NS40" i="1"/>
  <c r="NW40" i="1"/>
  <c r="NX40" i="1"/>
  <c r="OB40" i="1"/>
  <c r="OC40" i="1"/>
  <c r="OG40" i="1"/>
  <c r="OH40" i="1"/>
  <c r="OL40" i="1"/>
  <c r="OM40" i="1"/>
  <c r="NS41" i="1"/>
  <c r="NW41" i="1"/>
  <c r="NX41" i="1"/>
  <c r="OB41" i="1"/>
  <c r="OC41" i="1"/>
  <c r="OG41" i="1"/>
  <c r="OH41" i="1"/>
  <c r="OL41" i="1"/>
  <c r="OM41" i="1"/>
  <c r="NS42" i="1"/>
  <c r="NW42" i="1"/>
  <c r="NX42" i="1"/>
  <c r="OB42" i="1"/>
  <c r="OC42" i="1"/>
  <c r="OG42" i="1"/>
  <c r="OH42" i="1"/>
  <c r="OL42" i="1"/>
  <c r="OM42" i="1"/>
  <c r="NS43" i="1"/>
  <c r="NW43" i="1"/>
  <c r="NX43" i="1"/>
  <c r="OB43" i="1"/>
  <c r="OC43" i="1"/>
  <c r="OG43" i="1"/>
  <c r="OH43" i="1"/>
  <c r="OL43" i="1"/>
  <c r="OM43" i="1"/>
  <c r="NS44" i="1"/>
  <c r="NW44" i="1"/>
  <c r="NX44" i="1"/>
  <c r="OB44" i="1"/>
  <c r="OC44" i="1"/>
  <c r="OG44" i="1"/>
  <c r="OH44" i="1"/>
  <c r="OL44" i="1"/>
  <c r="OM44" i="1"/>
  <c r="NS45" i="1"/>
  <c r="NW45" i="1"/>
  <c r="NX45" i="1"/>
  <c r="OB45" i="1"/>
  <c r="OC45" i="1"/>
  <c r="OG45" i="1"/>
  <c r="OH45" i="1"/>
  <c r="OL45" i="1"/>
  <c r="OM45" i="1"/>
  <c r="NS46" i="1"/>
  <c r="NW46" i="1"/>
  <c r="NX46" i="1"/>
  <c r="OB46" i="1"/>
  <c r="OC46" i="1"/>
  <c r="OG46" i="1"/>
  <c r="OH46" i="1"/>
  <c r="OL46" i="1"/>
  <c r="OM46" i="1"/>
  <c r="NS47" i="1"/>
  <c r="NW47" i="1"/>
  <c r="NX47" i="1"/>
  <c r="OB47" i="1"/>
  <c r="OC47" i="1"/>
  <c r="OG47" i="1"/>
  <c r="OH47" i="1"/>
  <c r="OL47" i="1"/>
  <c r="OM47" i="1"/>
  <c r="NS48" i="1"/>
  <c r="NW48" i="1"/>
  <c r="NX48" i="1"/>
  <c r="OB48" i="1"/>
  <c r="OC48" i="1"/>
  <c r="OG48" i="1"/>
  <c r="OH48" i="1"/>
  <c r="OL48" i="1"/>
  <c r="OM48" i="1"/>
  <c r="NS49" i="1"/>
  <c r="NW49" i="1"/>
  <c r="NX49" i="1"/>
  <c r="OB49" i="1"/>
  <c r="OC49" i="1"/>
  <c r="OG49" i="1"/>
  <c r="OH49" i="1"/>
  <c r="OL49" i="1"/>
  <c r="OM49" i="1"/>
  <c r="NS50" i="1"/>
  <c r="NW50" i="1"/>
  <c r="NX50" i="1"/>
  <c r="OB50" i="1"/>
  <c r="OC50" i="1"/>
  <c r="OG50" i="1"/>
  <c r="OH50" i="1"/>
  <c r="OL50" i="1"/>
  <c r="OM50" i="1"/>
  <c r="NS51" i="1"/>
  <c r="NW51" i="1"/>
  <c r="NX51" i="1"/>
  <c r="OB51" i="1"/>
  <c r="OC51" i="1"/>
  <c r="OG51" i="1"/>
  <c r="OH51" i="1"/>
  <c r="OL51" i="1"/>
  <c r="OM51" i="1"/>
  <c r="NS52" i="1"/>
  <c r="NW52" i="1"/>
  <c r="NX52" i="1"/>
  <c r="OB52" i="1"/>
  <c r="OC52" i="1"/>
  <c r="OG52" i="1"/>
  <c r="OH52" i="1"/>
  <c r="OL52" i="1"/>
  <c r="OM52" i="1"/>
  <c r="NS53" i="1"/>
  <c r="NW53" i="1"/>
  <c r="NX53" i="1"/>
  <c r="OB53" i="1"/>
  <c r="OC53" i="1"/>
  <c r="OG53" i="1"/>
  <c r="OH53" i="1"/>
  <c r="OL53" i="1"/>
  <c r="OM53" i="1"/>
  <c r="NS54" i="1"/>
  <c r="NW54" i="1"/>
  <c r="NX54" i="1"/>
  <c r="OB54" i="1"/>
  <c r="OC54" i="1"/>
  <c r="OG54" i="1"/>
  <c r="OH54" i="1"/>
  <c r="OL54" i="1"/>
  <c r="OM54" i="1"/>
  <c r="NS55" i="1"/>
  <c r="NW55" i="1"/>
  <c r="NX55" i="1"/>
  <c r="OB55" i="1"/>
  <c r="OC55" i="1"/>
  <c r="OG55" i="1"/>
  <c r="OH55" i="1"/>
  <c r="OL55" i="1"/>
  <c r="OM55" i="1"/>
  <c r="NS56" i="1"/>
  <c r="NW56" i="1"/>
  <c r="NX56" i="1"/>
  <c r="OB56" i="1"/>
  <c r="OC56" i="1"/>
  <c r="OG56" i="1"/>
  <c r="OH56" i="1"/>
  <c r="OL56" i="1"/>
  <c r="OM56" i="1"/>
  <c r="NS57" i="1"/>
  <c r="NW57" i="1"/>
  <c r="NX57" i="1"/>
  <c r="OB57" i="1"/>
  <c r="OC57" i="1"/>
  <c r="OG57" i="1"/>
  <c r="OH57" i="1"/>
  <c r="OL57" i="1"/>
  <c r="OM57" i="1"/>
  <c r="NS58" i="1"/>
  <c r="NW58" i="1"/>
  <c r="NX58" i="1"/>
  <c r="OB58" i="1"/>
  <c r="OC58" i="1"/>
  <c r="OG58" i="1"/>
  <c r="OH58" i="1"/>
  <c r="OL58" i="1"/>
  <c r="OM58" i="1"/>
  <c r="NS59" i="1"/>
  <c r="NW59" i="1"/>
  <c r="NX59" i="1"/>
  <c r="OB59" i="1"/>
  <c r="OC59" i="1"/>
  <c r="OG59" i="1"/>
  <c r="OH59" i="1"/>
  <c r="OL59" i="1"/>
  <c r="OM59" i="1"/>
  <c r="NS60" i="1"/>
  <c r="NW60" i="1"/>
  <c r="NX60" i="1"/>
  <c r="OB60" i="1"/>
  <c r="OC60" i="1"/>
  <c r="OG60" i="1"/>
  <c r="OH60" i="1"/>
  <c r="OL60" i="1"/>
  <c r="OM60" i="1"/>
  <c r="NS61" i="1"/>
  <c r="NW61" i="1"/>
  <c r="NX61" i="1"/>
  <c r="OB61" i="1"/>
  <c r="OC61" i="1"/>
  <c r="OG61" i="1"/>
  <c r="OH61" i="1"/>
  <c r="OL61" i="1"/>
  <c r="OM61" i="1"/>
  <c r="NS62" i="1"/>
  <c r="NW62" i="1"/>
  <c r="NX62" i="1"/>
  <c r="OB62" i="1"/>
  <c r="OC62" i="1"/>
  <c r="OG62" i="1"/>
  <c r="OH62" i="1"/>
  <c r="OL62" i="1"/>
  <c r="OM62" i="1"/>
  <c r="NS63" i="1"/>
  <c r="NW63" i="1"/>
  <c r="NX63" i="1"/>
  <c r="OB63" i="1"/>
  <c r="OC63" i="1"/>
  <c r="OG63" i="1"/>
  <c r="OH63" i="1"/>
  <c r="OL63" i="1"/>
  <c r="OM63" i="1"/>
  <c r="NS64" i="1"/>
  <c r="NW64" i="1"/>
  <c r="NX64" i="1"/>
  <c r="OB64" i="1"/>
  <c r="OC64" i="1"/>
  <c r="OG64" i="1"/>
  <c r="OH64" i="1"/>
  <c r="OL64" i="1"/>
  <c r="OM64" i="1"/>
  <c r="NS65" i="1"/>
  <c r="NW65" i="1"/>
  <c r="NX65" i="1"/>
  <c r="OB65" i="1"/>
  <c r="OC65" i="1"/>
  <c r="OG65" i="1"/>
  <c r="OH65" i="1"/>
  <c r="OL65" i="1"/>
  <c r="OM65" i="1"/>
  <c r="NS66" i="1"/>
  <c r="NW66" i="1"/>
  <c r="NX66" i="1"/>
  <c r="OB66" i="1"/>
  <c r="OC66" i="1"/>
  <c r="OG66" i="1"/>
  <c r="OH66" i="1"/>
  <c r="OL66" i="1"/>
  <c r="OM66" i="1"/>
  <c r="NS67" i="1"/>
  <c r="NW67" i="1"/>
  <c r="NX67" i="1"/>
  <c r="OB67" i="1"/>
  <c r="OC67" i="1"/>
  <c r="OG67" i="1"/>
  <c r="OH67" i="1"/>
  <c r="OL67" i="1"/>
  <c r="OM67" i="1"/>
  <c r="NS68" i="1"/>
  <c r="NW68" i="1"/>
  <c r="NX68" i="1"/>
  <c r="OB68" i="1"/>
  <c r="OC68" i="1"/>
  <c r="OG68" i="1"/>
  <c r="OH68" i="1"/>
  <c r="OL68" i="1"/>
  <c r="OM68" i="1"/>
  <c r="NS69" i="1"/>
  <c r="NW69" i="1"/>
  <c r="NX69" i="1"/>
  <c r="OB69" i="1"/>
  <c r="OC69" i="1"/>
  <c r="OG69" i="1"/>
  <c r="OH69" i="1"/>
  <c r="OL69" i="1"/>
  <c r="OM69" i="1"/>
  <c r="NS70" i="1"/>
  <c r="NW70" i="1"/>
  <c r="NX70" i="1"/>
  <c r="OB70" i="1"/>
  <c r="OC70" i="1"/>
  <c r="OG70" i="1"/>
  <c r="OH70" i="1"/>
  <c r="OL70" i="1"/>
  <c r="OM70" i="1"/>
  <c r="NS71" i="1"/>
  <c r="NW71" i="1"/>
  <c r="NX71" i="1"/>
  <c r="OB71" i="1"/>
  <c r="OC71" i="1"/>
  <c r="OG71" i="1"/>
  <c r="OH71" i="1"/>
  <c r="OL71" i="1"/>
  <c r="OM71" i="1"/>
  <c r="NS72" i="1"/>
  <c r="NW72" i="1"/>
  <c r="NX72" i="1"/>
  <c r="OB72" i="1"/>
  <c r="OC72" i="1"/>
  <c r="OG72" i="1"/>
  <c r="OH72" i="1"/>
  <c r="OL72" i="1"/>
  <c r="OM72" i="1"/>
  <c r="NS73" i="1"/>
  <c r="NW73" i="1"/>
  <c r="NX73" i="1"/>
  <c r="OB73" i="1"/>
  <c r="OC73" i="1"/>
  <c r="OG73" i="1"/>
  <c r="OH73" i="1"/>
  <c r="OL73" i="1"/>
  <c r="OM73" i="1"/>
  <c r="NS74" i="1"/>
  <c r="NW74" i="1"/>
  <c r="NX74" i="1"/>
  <c r="OB74" i="1"/>
  <c r="OC74" i="1"/>
  <c r="OG74" i="1"/>
  <c r="OH74" i="1"/>
  <c r="OL74" i="1"/>
  <c r="OM74" i="1"/>
  <c r="NS75" i="1"/>
  <c r="NW75" i="1"/>
  <c r="NX75" i="1"/>
  <c r="OB75" i="1"/>
  <c r="OC75" i="1"/>
  <c r="OG75" i="1"/>
  <c r="OH75" i="1"/>
  <c r="OL75" i="1"/>
  <c r="OM75" i="1"/>
  <c r="NS76" i="1"/>
  <c r="NW76" i="1"/>
  <c r="NX76" i="1"/>
  <c r="OB76" i="1"/>
  <c r="OC76" i="1"/>
  <c r="OG76" i="1"/>
  <c r="OH76" i="1"/>
  <c r="OL76" i="1"/>
  <c r="OM76" i="1"/>
  <c r="NS77" i="1"/>
  <c r="NW77" i="1"/>
  <c r="NX77" i="1"/>
  <c r="OB77" i="1"/>
  <c r="OC77" i="1"/>
  <c r="OG77" i="1"/>
  <c r="OH77" i="1"/>
  <c r="OL77" i="1"/>
  <c r="OM77" i="1"/>
  <c r="NS78" i="1"/>
  <c r="NW78" i="1"/>
  <c r="NX78" i="1"/>
  <c r="OB78" i="1"/>
  <c r="OC78" i="1"/>
  <c r="OG78" i="1"/>
  <c r="OH78" i="1"/>
  <c r="OL78" i="1"/>
  <c r="OM78" i="1"/>
  <c r="NS79" i="1"/>
  <c r="NW79" i="1"/>
  <c r="NX79" i="1"/>
  <c r="OB79" i="1"/>
  <c r="OC79" i="1"/>
  <c r="OG79" i="1"/>
  <c r="OH79" i="1"/>
  <c r="OL79" i="1"/>
  <c r="OM79" i="1"/>
  <c r="NS80" i="1"/>
  <c r="NW80" i="1"/>
  <c r="NX80" i="1"/>
  <c r="OB80" i="1"/>
  <c r="OC80" i="1"/>
  <c r="OG80" i="1"/>
  <c r="OH80" i="1"/>
  <c r="OL80" i="1"/>
  <c r="OM80" i="1"/>
  <c r="NS81" i="1"/>
  <c r="NW81" i="1"/>
  <c r="NX81" i="1"/>
  <c r="OB81" i="1"/>
  <c r="OC81" i="1"/>
  <c r="OG81" i="1"/>
  <c r="OH81" i="1"/>
  <c r="OL81" i="1"/>
  <c r="OM81" i="1"/>
  <c r="NS82" i="1"/>
  <c r="NW82" i="1"/>
  <c r="NX82" i="1"/>
  <c r="OB82" i="1"/>
  <c r="OC82" i="1"/>
  <c r="OG82" i="1"/>
  <c r="OH82" i="1"/>
  <c r="OL82" i="1"/>
  <c r="OM82" i="1"/>
  <c r="NS83" i="1"/>
  <c r="NW83" i="1"/>
  <c r="NX83" i="1"/>
  <c r="OB83" i="1"/>
  <c r="OC83" i="1"/>
  <c r="OG83" i="1"/>
  <c r="OH83" i="1"/>
  <c r="OL83" i="1"/>
  <c r="OM83" i="1"/>
  <c r="NS84" i="1"/>
  <c r="NW84" i="1"/>
  <c r="NX84" i="1"/>
  <c r="OB84" i="1"/>
  <c r="OC84" i="1"/>
  <c r="OG84" i="1"/>
  <c r="OH84" i="1"/>
  <c r="OL84" i="1"/>
  <c r="OM84" i="1"/>
  <c r="NS85" i="1"/>
  <c r="NW85" i="1"/>
  <c r="NX85" i="1"/>
  <c r="OB85" i="1"/>
  <c r="OC85" i="1"/>
  <c r="OG85" i="1"/>
  <c r="OH85" i="1"/>
  <c r="OL85" i="1"/>
  <c r="OM85" i="1"/>
  <c r="NS86" i="1"/>
  <c r="NW86" i="1"/>
  <c r="NX86" i="1"/>
  <c r="OB86" i="1"/>
  <c r="OC86" i="1"/>
  <c r="OG86" i="1"/>
  <c r="OH86" i="1"/>
  <c r="OL86" i="1"/>
  <c r="OM86" i="1"/>
  <c r="NS87" i="1"/>
  <c r="NW87" i="1"/>
  <c r="NX87" i="1"/>
  <c r="OB87" i="1"/>
  <c r="OC87" i="1"/>
  <c r="OG87" i="1"/>
  <c r="OH87" i="1"/>
  <c r="OL87" i="1"/>
  <c r="OM87" i="1"/>
  <c r="NS88" i="1"/>
  <c r="NW88" i="1"/>
  <c r="NX88" i="1"/>
  <c r="OB88" i="1"/>
  <c r="OC88" i="1"/>
  <c r="OG88" i="1"/>
  <c r="OH88" i="1"/>
  <c r="OL88" i="1"/>
  <c r="OM88" i="1"/>
  <c r="NS89" i="1"/>
  <c r="NW89" i="1"/>
  <c r="NX89" i="1"/>
  <c r="OB89" i="1"/>
  <c r="OC89" i="1"/>
  <c r="OG89" i="1"/>
  <c r="OH89" i="1"/>
  <c r="OL89" i="1"/>
  <c r="OM89" i="1"/>
  <c r="NS90" i="1"/>
  <c r="NW90" i="1"/>
  <c r="NX90" i="1"/>
  <c r="OB90" i="1"/>
  <c r="OC90" i="1"/>
  <c r="OG90" i="1"/>
  <c r="OH90" i="1"/>
  <c r="OL90" i="1"/>
  <c r="OM90" i="1"/>
  <c r="NS91" i="1"/>
  <c r="NW91" i="1"/>
  <c r="NX91" i="1"/>
  <c r="OB91" i="1"/>
  <c r="OC91" i="1"/>
  <c r="OG91" i="1"/>
  <c r="OH91" i="1"/>
  <c r="OL91" i="1"/>
  <c r="OM91" i="1"/>
  <c r="NS92" i="1"/>
  <c r="NW92" i="1"/>
  <c r="NX92" i="1"/>
  <c r="OB92" i="1"/>
  <c r="OC92" i="1"/>
  <c r="OG92" i="1"/>
  <c r="OH92" i="1"/>
  <c r="OL92" i="1"/>
  <c r="OM92" i="1"/>
  <c r="NS93" i="1"/>
  <c r="NW93" i="1"/>
  <c r="NX93" i="1"/>
  <c r="OB93" i="1"/>
  <c r="OC93" i="1"/>
  <c r="OG93" i="1"/>
  <c r="OH93" i="1"/>
  <c r="OL93" i="1"/>
  <c r="OM93" i="1"/>
  <c r="NS94" i="1"/>
  <c r="NW94" i="1"/>
  <c r="NX94" i="1"/>
  <c r="OB94" i="1"/>
  <c r="OC94" i="1"/>
  <c r="OG94" i="1"/>
  <c r="OH94" i="1"/>
  <c r="OL94" i="1"/>
  <c r="OM94" i="1"/>
  <c r="NS95" i="1"/>
  <c r="NW95" i="1"/>
  <c r="NX95" i="1"/>
  <c r="OB95" i="1"/>
  <c r="OC95" i="1"/>
  <c r="OG95" i="1"/>
  <c r="OH95" i="1"/>
  <c r="OL95" i="1"/>
  <c r="OM95" i="1"/>
  <c r="NS96" i="1"/>
  <c r="NW96" i="1"/>
  <c r="NX96" i="1"/>
  <c r="OB96" i="1"/>
  <c r="OC96" i="1"/>
  <c r="OG96" i="1"/>
  <c r="OH96" i="1"/>
  <c r="OL96" i="1"/>
  <c r="OM96" i="1"/>
  <c r="NS97" i="1"/>
  <c r="NW97" i="1"/>
  <c r="NX97" i="1"/>
  <c r="OB97" i="1"/>
  <c r="OC97" i="1"/>
  <c r="OG97" i="1"/>
  <c r="OH97" i="1"/>
  <c r="OL97" i="1"/>
  <c r="OM97" i="1"/>
  <c r="NS98" i="1"/>
  <c r="NW98" i="1"/>
  <c r="NX98" i="1"/>
  <c r="OB98" i="1"/>
  <c r="OC98" i="1"/>
  <c r="OG98" i="1"/>
  <c r="OH98" i="1"/>
  <c r="OL98" i="1"/>
  <c r="OM98" i="1"/>
  <c r="NS99" i="1"/>
  <c r="NW99" i="1"/>
  <c r="NX99" i="1"/>
  <c r="OB99" i="1"/>
  <c r="OC99" i="1"/>
  <c r="OG99" i="1"/>
  <c r="OH99" i="1"/>
  <c r="OL99" i="1"/>
  <c r="OM99" i="1"/>
  <c r="NS100" i="1"/>
  <c r="NW100" i="1"/>
  <c r="NX100" i="1"/>
  <c r="OB100" i="1"/>
  <c r="OC100" i="1"/>
  <c r="OG100" i="1"/>
  <c r="OH100" i="1"/>
  <c r="OL100" i="1"/>
  <c r="OM100" i="1"/>
  <c r="NS101" i="1"/>
  <c r="NW101" i="1"/>
  <c r="NX101" i="1"/>
  <c r="OB101" i="1"/>
  <c r="OC101" i="1"/>
  <c r="OG101" i="1"/>
  <c r="OH101" i="1"/>
  <c r="OL101" i="1"/>
  <c r="OM101" i="1"/>
  <c r="NS102" i="1"/>
  <c r="NW102" i="1"/>
  <c r="NX102" i="1"/>
  <c r="OB102" i="1"/>
  <c r="OC102" i="1"/>
  <c r="OG102" i="1"/>
  <c r="OH102" i="1"/>
  <c r="OL102" i="1"/>
  <c r="OM102" i="1"/>
  <c r="NS103" i="1"/>
  <c r="NW103" i="1"/>
  <c r="NX103" i="1"/>
  <c r="OB103" i="1"/>
  <c r="OC103" i="1"/>
  <c r="OG103" i="1"/>
  <c r="OH103" i="1"/>
  <c r="OL103" i="1"/>
  <c r="OM103" i="1"/>
  <c r="NS104" i="1"/>
  <c r="NW104" i="1"/>
  <c r="NX104" i="1"/>
  <c r="OB104" i="1"/>
  <c r="OC104" i="1"/>
  <c r="OG104" i="1"/>
  <c r="OH104" i="1"/>
  <c r="OL104" i="1"/>
  <c r="OM104" i="1"/>
  <c r="NS105" i="1"/>
  <c r="NW105" i="1"/>
  <c r="NX105" i="1"/>
  <c r="OB105" i="1"/>
  <c r="OC105" i="1"/>
  <c r="OG105" i="1"/>
  <c r="OH105" i="1"/>
  <c r="OL105" i="1"/>
  <c r="OM105" i="1"/>
  <c r="NS106" i="1"/>
  <c r="NW106" i="1"/>
  <c r="NX106" i="1"/>
  <c r="OB106" i="1"/>
  <c r="OC106" i="1"/>
  <c r="OG106" i="1"/>
  <c r="OH106" i="1"/>
  <c r="OL106" i="1"/>
  <c r="OM106" i="1"/>
  <c r="NS107" i="1"/>
  <c r="NW107" i="1"/>
  <c r="NX107" i="1"/>
  <c r="OB107" i="1"/>
  <c r="OC107" i="1"/>
  <c r="OG107" i="1"/>
  <c r="OH107" i="1"/>
  <c r="OL107" i="1"/>
  <c r="OM107" i="1"/>
  <c r="NS108" i="1"/>
  <c r="NW108" i="1"/>
  <c r="NX108" i="1"/>
  <c r="OB108" i="1"/>
  <c r="OC108" i="1"/>
  <c r="OG108" i="1"/>
  <c r="OH108" i="1"/>
  <c r="OL108" i="1"/>
  <c r="OM108" i="1"/>
  <c r="NS109" i="1"/>
  <c r="NW109" i="1"/>
  <c r="NX109" i="1"/>
  <c r="OB109" i="1"/>
  <c r="OC109" i="1"/>
  <c r="OG109" i="1"/>
  <c r="OH109" i="1"/>
  <c r="OL109" i="1"/>
  <c r="OM109" i="1"/>
  <c r="NS110" i="1"/>
  <c r="NW110" i="1"/>
  <c r="NX110" i="1"/>
  <c r="OB110" i="1"/>
  <c r="OC110" i="1"/>
  <c r="OG110" i="1"/>
  <c r="OH110" i="1"/>
  <c r="OL110" i="1"/>
  <c r="OM110" i="1"/>
  <c r="NS111" i="1"/>
  <c r="NW111" i="1"/>
  <c r="NX111" i="1"/>
  <c r="OB111" i="1"/>
  <c r="OC111" i="1"/>
  <c r="OG111" i="1"/>
  <c r="OH111" i="1"/>
  <c r="OL111" i="1"/>
  <c r="OM111" i="1"/>
  <c r="NS112" i="1"/>
  <c r="NW112" i="1"/>
  <c r="NX112" i="1"/>
  <c r="OB112" i="1"/>
  <c r="OC112" i="1"/>
  <c r="OG112" i="1"/>
  <c r="OH112" i="1"/>
  <c r="OL112" i="1"/>
  <c r="OM112" i="1"/>
  <c r="NS113" i="1"/>
  <c r="NW113" i="1"/>
  <c r="NX113" i="1"/>
  <c r="OB113" i="1"/>
  <c r="OC113" i="1"/>
  <c r="OG113" i="1"/>
  <c r="OH113" i="1"/>
  <c r="OL113" i="1"/>
  <c r="OM113" i="1"/>
  <c r="NS114" i="1"/>
  <c r="NW114" i="1"/>
  <c r="NX114" i="1"/>
  <c r="OB114" i="1"/>
  <c r="OC114" i="1"/>
  <c r="OG114" i="1"/>
  <c r="OH114" i="1"/>
  <c r="OL114" i="1"/>
  <c r="OM114" i="1"/>
  <c r="NS115" i="1"/>
  <c r="NW115" i="1"/>
  <c r="NX115" i="1"/>
  <c r="OB115" i="1"/>
  <c r="OC115" i="1"/>
  <c r="OG115" i="1"/>
  <c r="OH115" i="1"/>
  <c r="OL115" i="1"/>
  <c r="OM115" i="1"/>
  <c r="NS116" i="1"/>
  <c r="NW116" i="1"/>
  <c r="NX116" i="1"/>
  <c r="OB116" i="1"/>
  <c r="OC116" i="1"/>
  <c r="OG116" i="1"/>
  <c r="OH116" i="1"/>
  <c r="OL116" i="1"/>
  <c r="OM116" i="1"/>
  <c r="NS117" i="1"/>
  <c r="NW117" i="1"/>
  <c r="NX117" i="1"/>
  <c r="OB117" i="1"/>
  <c r="OC117" i="1"/>
  <c r="OG117" i="1"/>
  <c r="OH117" i="1"/>
  <c r="OL117" i="1"/>
  <c r="OM117" i="1"/>
  <c r="NS118" i="1"/>
  <c r="NW118" i="1"/>
  <c r="NX118" i="1"/>
  <c r="OB118" i="1"/>
  <c r="OC118" i="1"/>
  <c r="OG118" i="1"/>
  <c r="OH118" i="1"/>
  <c r="OL118" i="1"/>
  <c r="OM118" i="1"/>
  <c r="NS119" i="1"/>
  <c r="NW119" i="1"/>
  <c r="NX119" i="1"/>
  <c r="OB119" i="1"/>
  <c r="OC119" i="1"/>
  <c r="OG119" i="1"/>
  <c r="OH119" i="1"/>
  <c r="OL119" i="1"/>
  <c r="OM119" i="1"/>
  <c r="NS120" i="1"/>
  <c r="NW120" i="1"/>
  <c r="NX120" i="1"/>
  <c r="OB120" i="1"/>
  <c r="OC120" i="1"/>
  <c r="OG120" i="1"/>
  <c r="OH120" i="1"/>
  <c r="OL120" i="1"/>
  <c r="OM120" i="1"/>
  <c r="NS121" i="1"/>
  <c r="NW121" i="1"/>
  <c r="NX121" i="1"/>
  <c r="OB121" i="1"/>
  <c r="OC121" i="1"/>
  <c r="OG121" i="1"/>
  <c r="OH121" i="1"/>
  <c r="OL121" i="1"/>
  <c r="OM121" i="1"/>
  <c r="NS122" i="1"/>
  <c r="NW122" i="1"/>
  <c r="NX122" i="1"/>
  <c r="OB122" i="1"/>
  <c r="OC122" i="1"/>
  <c r="OG122" i="1"/>
  <c r="OH122" i="1"/>
  <c r="OL122" i="1"/>
  <c r="OM122" i="1"/>
  <c r="NS123" i="1"/>
  <c r="NW123" i="1"/>
  <c r="NX123" i="1"/>
  <c r="OB123" i="1"/>
  <c r="OC123" i="1"/>
  <c r="OG123" i="1"/>
  <c r="OH123" i="1"/>
  <c r="OL123" i="1"/>
  <c r="OM123" i="1"/>
  <c r="NS124" i="1"/>
  <c r="NW124" i="1"/>
  <c r="NX124" i="1"/>
  <c r="OB124" i="1"/>
  <c r="OC124" i="1"/>
  <c r="OG124" i="1"/>
  <c r="OH124" i="1"/>
  <c r="OL124" i="1"/>
  <c r="OM124" i="1"/>
  <c r="NS125" i="1"/>
  <c r="NW125" i="1"/>
  <c r="NX125" i="1"/>
  <c r="OB125" i="1"/>
  <c r="OC125" i="1"/>
  <c r="OG125" i="1"/>
  <c r="OH125" i="1"/>
  <c r="OL125" i="1"/>
  <c r="OM125" i="1"/>
  <c r="NS126" i="1"/>
  <c r="NW126" i="1"/>
  <c r="NX126" i="1"/>
  <c r="OB126" i="1"/>
  <c r="OC126" i="1"/>
  <c r="OG126" i="1"/>
  <c r="OH126" i="1"/>
  <c r="OL126" i="1"/>
  <c r="OM126" i="1"/>
  <c r="NS127" i="1"/>
  <c r="NW127" i="1"/>
  <c r="NX127" i="1"/>
  <c r="OB127" i="1"/>
  <c r="OC127" i="1"/>
  <c r="OG127" i="1"/>
  <c r="OH127" i="1"/>
  <c r="OL127" i="1"/>
  <c r="OM127" i="1"/>
  <c r="NS128" i="1"/>
  <c r="NW128" i="1"/>
  <c r="NX128" i="1"/>
  <c r="OB128" i="1"/>
  <c r="OC128" i="1"/>
  <c r="OG128" i="1"/>
  <c r="OH128" i="1"/>
  <c r="OL128" i="1"/>
  <c r="OM128" i="1"/>
  <c r="NS129" i="1"/>
  <c r="NW129" i="1"/>
  <c r="NX129" i="1"/>
  <c r="OB129" i="1"/>
  <c r="OC129" i="1"/>
  <c r="OG129" i="1"/>
  <c r="OH129" i="1"/>
  <c r="OL129" i="1"/>
  <c r="OM129" i="1"/>
  <c r="NS130" i="1"/>
  <c r="NW130" i="1"/>
  <c r="NX130" i="1"/>
  <c r="OB130" i="1"/>
  <c r="OC130" i="1"/>
  <c r="OG130" i="1"/>
  <c r="OH130" i="1"/>
  <c r="OL130" i="1"/>
  <c r="OM130" i="1"/>
  <c r="NS131" i="1"/>
  <c r="NW131" i="1"/>
  <c r="NX131" i="1"/>
  <c r="OB131" i="1"/>
  <c r="OC131" i="1"/>
  <c r="OG131" i="1"/>
  <c r="OH131" i="1"/>
  <c r="OL131" i="1"/>
  <c r="OM131" i="1"/>
  <c r="NS132" i="1"/>
  <c r="NW132" i="1"/>
  <c r="NX132" i="1"/>
  <c r="OB132" i="1"/>
  <c r="OC132" i="1"/>
  <c r="OG132" i="1"/>
  <c r="OH132" i="1"/>
  <c r="OL132" i="1"/>
  <c r="OM132" i="1"/>
  <c r="NS133" i="1"/>
  <c r="NW133" i="1"/>
  <c r="NX133" i="1"/>
  <c r="OB133" i="1"/>
  <c r="OC133" i="1"/>
  <c r="OG133" i="1"/>
  <c r="OH133" i="1"/>
  <c r="OL133" i="1"/>
  <c r="OM133" i="1"/>
  <c r="NS134" i="1"/>
  <c r="NW134" i="1"/>
  <c r="NX134" i="1"/>
  <c r="OB134" i="1"/>
  <c r="OC134" i="1"/>
  <c r="OG134" i="1"/>
  <c r="OH134" i="1"/>
  <c r="OL134" i="1"/>
  <c r="OM134" i="1"/>
  <c r="NS135" i="1"/>
  <c r="NW135" i="1"/>
  <c r="NX135" i="1"/>
  <c r="OB135" i="1"/>
  <c r="OC135" i="1"/>
  <c r="OG135" i="1"/>
  <c r="OH135" i="1"/>
  <c r="OL135" i="1"/>
  <c r="OM135" i="1"/>
  <c r="NS136" i="1"/>
  <c r="NW136" i="1"/>
  <c r="NX136" i="1"/>
  <c r="OB136" i="1"/>
  <c r="OC136" i="1"/>
  <c r="OG136" i="1"/>
  <c r="OH136" i="1"/>
  <c r="OL136" i="1"/>
  <c r="OM136" i="1"/>
  <c r="NS137" i="1"/>
  <c r="NW137" i="1"/>
  <c r="NX137" i="1"/>
  <c r="OB137" i="1"/>
  <c r="OC137" i="1"/>
  <c r="OG137" i="1"/>
  <c r="OH137" i="1"/>
  <c r="OL137" i="1"/>
  <c r="OM137" i="1"/>
  <c r="NS138" i="1"/>
  <c r="NW138" i="1"/>
  <c r="NX138" i="1"/>
  <c r="OB138" i="1"/>
  <c r="OC138" i="1"/>
  <c r="OG138" i="1"/>
  <c r="OH138" i="1"/>
  <c r="OL138" i="1"/>
  <c r="OM138" i="1"/>
  <c r="NS139" i="1"/>
  <c r="NW139" i="1"/>
  <c r="NX139" i="1"/>
  <c r="OB139" i="1"/>
  <c r="OC139" i="1"/>
  <c r="OG139" i="1"/>
  <c r="OH139" i="1"/>
  <c r="OL139" i="1"/>
  <c r="OM139" i="1"/>
  <c r="NS140" i="1"/>
  <c r="NW140" i="1"/>
  <c r="NX140" i="1"/>
  <c r="OB140" i="1"/>
  <c r="OC140" i="1"/>
  <c r="OG140" i="1"/>
  <c r="OH140" i="1"/>
  <c r="OL140" i="1"/>
  <c r="OM140" i="1"/>
  <c r="NS141" i="1"/>
  <c r="NW141" i="1"/>
  <c r="NX141" i="1"/>
  <c r="OB141" i="1"/>
  <c r="OC141" i="1"/>
  <c r="OG141" i="1"/>
  <c r="OH141" i="1"/>
  <c r="OL141" i="1"/>
  <c r="OM141" i="1"/>
  <c r="NS142" i="1"/>
  <c r="NW142" i="1"/>
  <c r="NX142" i="1"/>
  <c r="OB142" i="1"/>
  <c r="OC142" i="1"/>
  <c r="OG142" i="1"/>
  <c r="OH142" i="1"/>
  <c r="OL142" i="1"/>
  <c r="OM142" i="1"/>
  <c r="NS143" i="1"/>
  <c r="NW143" i="1"/>
  <c r="NX143" i="1"/>
  <c r="OB143" i="1"/>
  <c r="OC143" i="1"/>
  <c r="OG143" i="1"/>
  <c r="OH143" i="1"/>
  <c r="OL143" i="1"/>
  <c r="OM143" i="1"/>
  <c r="NS144" i="1"/>
  <c r="NW144" i="1"/>
  <c r="NX144" i="1"/>
  <c r="OB144" i="1"/>
  <c r="OC144" i="1"/>
  <c r="OG144" i="1"/>
  <c r="OH144" i="1"/>
  <c r="OL144" i="1"/>
  <c r="OM144" i="1"/>
  <c r="NS145" i="1"/>
  <c r="NW145" i="1"/>
  <c r="NX145" i="1"/>
  <c r="OB145" i="1"/>
  <c r="OC145" i="1"/>
  <c r="OG145" i="1"/>
  <c r="OH145" i="1"/>
  <c r="OL145" i="1"/>
  <c r="OM145" i="1"/>
  <c r="NS146" i="1"/>
  <c r="NW146" i="1"/>
  <c r="NX146" i="1"/>
  <c r="OB146" i="1"/>
  <c r="OC146" i="1"/>
  <c r="OG146" i="1"/>
  <c r="OH146" i="1"/>
  <c r="OL146" i="1"/>
  <c r="OM146" i="1"/>
  <c r="NS147" i="1"/>
  <c r="NW147" i="1"/>
  <c r="NX147" i="1"/>
  <c r="OB147" i="1"/>
  <c r="OC147" i="1"/>
  <c r="OG147" i="1"/>
  <c r="OH147" i="1"/>
  <c r="OL147" i="1"/>
  <c r="OM147" i="1"/>
  <c r="NS148" i="1"/>
  <c r="NW148" i="1"/>
  <c r="NX148" i="1"/>
  <c r="OB148" i="1"/>
  <c r="OC148" i="1"/>
  <c r="OG148" i="1"/>
  <c r="OH148" i="1"/>
  <c r="OL148" i="1"/>
  <c r="OM148" i="1"/>
  <c r="NS149" i="1"/>
  <c r="NW149" i="1"/>
  <c r="NX149" i="1"/>
  <c r="OB149" i="1"/>
  <c r="OC149" i="1"/>
  <c r="OG149" i="1"/>
  <c r="OH149" i="1"/>
  <c r="OL149" i="1"/>
  <c r="OM149" i="1"/>
  <c r="NS150" i="1"/>
  <c r="NW150" i="1"/>
  <c r="NX150" i="1"/>
  <c r="OB150" i="1"/>
  <c r="OC150" i="1"/>
  <c r="OG150" i="1"/>
  <c r="OH150" i="1"/>
  <c r="OL150" i="1"/>
  <c r="OM150" i="1"/>
  <c r="NS151" i="1"/>
  <c r="NW151" i="1"/>
  <c r="NX151" i="1"/>
  <c r="OB151" i="1"/>
  <c r="OC151" i="1"/>
  <c r="OG151" i="1"/>
  <c r="OH151" i="1"/>
  <c r="OL151" i="1"/>
  <c r="OM151" i="1"/>
  <c r="NS152" i="1"/>
  <c r="NW152" i="1"/>
  <c r="NX152" i="1"/>
  <c r="OB152" i="1"/>
  <c r="OC152" i="1"/>
  <c r="OG152" i="1"/>
  <c r="OH152" i="1"/>
  <c r="OL152" i="1"/>
  <c r="OM152" i="1"/>
  <c r="NS153" i="1"/>
  <c r="NW153" i="1"/>
  <c r="NX153" i="1"/>
  <c r="OB153" i="1"/>
  <c r="OC153" i="1"/>
  <c r="OG153" i="1"/>
  <c r="OH153" i="1"/>
  <c r="OL153" i="1"/>
  <c r="OM153" i="1"/>
  <c r="NS154" i="1"/>
  <c r="NW154" i="1"/>
  <c r="NX154" i="1"/>
  <c r="OB154" i="1"/>
  <c r="OC154" i="1"/>
  <c r="OG154" i="1"/>
  <c r="OH154" i="1"/>
  <c r="OL154" i="1"/>
  <c r="OM154" i="1"/>
  <c r="NS155" i="1"/>
  <c r="NW155" i="1"/>
  <c r="NX155" i="1"/>
  <c r="OB155" i="1"/>
  <c r="OC155" i="1"/>
  <c r="OG155" i="1"/>
  <c r="OH155" i="1"/>
  <c r="OL155" i="1"/>
  <c r="OM155" i="1"/>
  <c r="NS156" i="1"/>
  <c r="NW156" i="1"/>
  <c r="NX156" i="1"/>
  <c r="OB156" i="1"/>
  <c r="OC156" i="1"/>
  <c r="OG156" i="1"/>
  <c r="OH156" i="1"/>
  <c r="OL156" i="1"/>
  <c r="OM156" i="1"/>
  <c r="NS157" i="1"/>
  <c r="NW157" i="1"/>
  <c r="NX157" i="1"/>
  <c r="OB157" i="1"/>
  <c r="OC157" i="1"/>
  <c r="OG157" i="1"/>
  <c r="OH157" i="1"/>
  <c r="OL157" i="1"/>
  <c r="OM157" i="1"/>
  <c r="NS158" i="1"/>
  <c r="NW158" i="1"/>
  <c r="NX158" i="1"/>
  <c r="OB158" i="1"/>
  <c r="OC158" i="1"/>
  <c r="OG158" i="1"/>
  <c r="OH158" i="1"/>
  <c r="OL158" i="1"/>
  <c r="OM158" i="1"/>
  <c r="NS159" i="1"/>
  <c r="NW159" i="1"/>
  <c r="NX159" i="1"/>
  <c r="OB159" i="1"/>
  <c r="OC159" i="1"/>
  <c r="OG159" i="1"/>
  <c r="OH159" i="1"/>
  <c r="OL159" i="1"/>
  <c r="OM159" i="1"/>
  <c r="NS160" i="1"/>
  <c r="NW160" i="1"/>
  <c r="NX160" i="1"/>
  <c r="OB160" i="1"/>
  <c r="OC160" i="1"/>
  <c r="OG160" i="1"/>
  <c r="OH160" i="1"/>
  <c r="OL160" i="1"/>
  <c r="OM160" i="1"/>
  <c r="NS161" i="1"/>
  <c r="NW161" i="1"/>
  <c r="NX161" i="1"/>
  <c r="OB161" i="1"/>
  <c r="OC161" i="1"/>
  <c r="OG161" i="1"/>
  <c r="OH161" i="1"/>
  <c r="OL161" i="1"/>
  <c r="OM161" i="1"/>
  <c r="NS162" i="1"/>
  <c r="NW162" i="1"/>
  <c r="NX162" i="1"/>
  <c r="OB162" i="1"/>
  <c r="OC162" i="1"/>
  <c r="OG162" i="1"/>
  <c r="OH162" i="1"/>
  <c r="OL162" i="1"/>
  <c r="OM162" i="1"/>
  <c r="NS163" i="1"/>
  <c r="NW163" i="1"/>
  <c r="NX163" i="1"/>
  <c r="OB163" i="1"/>
  <c r="OC163" i="1"/>
  <c r="OG163" i="1"/>
  <c r="OH163" i="1"/>
  <c r="OL163" i="1"/>
  <c r="OM163" i="1"/>
  <c r="NS164" i="1"/>
  <c r="NW164" i="1"/>
  <c r="NX164" i="1"/>
  <c r="OB164" i="1"/>
  <c r="OC164" i="1"/>
  <c r="OG164" i="1"/>
  <c r="OH164" i="1"/>
  <c r="OL164" i="1"/>
  <c r="OM164" i="1"/>
  <c r="NS165" i="1"/>
  <c r="NW165" i="1"/>
  <c r="NX165" i="1"/>
  <c r="OB165" i="1"/>
  <c r="OC165" i="1"/>
  <c r="OG165" i="1"/>
  <c r="OH165" i="1"/>
  <c r="OL165" i="1"/>
  <c r="OM165" i="1"/>
  <c r="NS166" i="1"/>
  <c r="NW166" i="1"/>
  <c r="NX166" i="1"/>
  <c r="OB166" i="1"/>
  <c r="OC166" i="1"/>
  <c r="OG166" i="1"/>
  <c r="OH166" i="1"/>
  <c r="OL166" i="1"/>
  <c r="OM166" i="1"/>
  <c r="NS167" i="1"/>
  <c r="NW167" i="1"/>
  <c r="NX167" i="1"/>
  <c r="OB167" i="1"/>
  <c r="OC167" i="1"/>
  <c r="OG167" i="1"/>
  <c r="OH167" i="1"/>
  <c r="OL167" i="1"/>
  <c r="OM167" i="1"/>
  <c r="NS168" i="1"/>
  <c r="NW168" i="1"/>
  <c r="NX168" i="1"/>
  <c r="OB168" i="1"/>
  <c r="OC168" i="1"/>
  <c r="OG168" i="1"/>
  <c r="OH168" i="1"/>
  <c r="OL168" i="1"/>
  <c r="OM168" i="1"/>
  <c r="NS169" i="1"/>
  <c r="NW169" i="1"/>
  <c r="NX169" i="1"/>
  <c r="OB169" i="1"/>
  <c r="OC169" i="1"/>
  <c r="OG169" i="1"/>
  <c r="OH169" i="1"/>
  <c r="OL169" i="1"/>
  <c r="OM169" i="1"/>
  <c r="NS170" i="1"/>
  <c r="NW170" i="1"/>
  <c r="NX170" i="1"/>
  <c r="OB170" i="1"/>
  <c r="OC170" i="1"/>
  <c r="OG170" i="1"/>
  <c r="OH170" i="1"/>
  <c r="OL170" i="1"/>
  <c r="OM170" i="1"/>
  <c r="NS171" i="1"/>
  <c r="NW171" i="1"/>
  <c r="NX171" i="1"/>
  <c r="OB171" i="1"/>
  <c r="OC171" i="1"/>
  <c r="OG171" i="1"/>
  <c r="OH171" i="1"/>
  <c r="OL171" i="1"/>
  <c r="OM171" i="1"/>
  <c r="NS172" i="1"/>
  <c r="NW172" i="1"/>
  <c r="NX172" i="1"/>
  <c r="OB172" i="1"/>
  <c r="OC172" i="1"/>
  <c r="OG172" i="1"/>
  <c r="OH172" i="1"/>
  <c r="OL172" i="1"/>
  <c r="OM172" i="1"/>
  <c r="NS173" i="1"/>
  <c r="NW173" i="1"/>
  <c r="NX173" i="1"/>
  <c r="OB173" i="1"/>
  <c r="OC173" i="1"/>
  <c r="OG173" i="1"/>
  <c r="OH173" i="1"/>
  <c r="OL173" i="1"/>
  <c r="OM173" i="1"/>
  <c r="NS174" i="1"/>
  <c r="NW174" i="1"/>
  <c r="NX174" i="1"/>
  <c r="OB174" i="1"/>
  <c r="OC174" i="1"/>
  <c r="OG174" i="1"/>
  <c r="OH174" i="1"/>
  <c r="OL174" i="1"/>
  <c r="OM174" i="1"/>
  <c r="NS175" i="1"/>
  <c r="NW175" i="1"/>
  <c r="NX175" i="1"/>
  <c r="OB175" i="1"/>
  <c r="OC175" i="1"/>
  <c r="OG175" i="1"/>
  <c r="OH175" i="1"/>
  <c r="OL175" i="1"/>
  <c r="OM175" i="1"/>
  <c r="NS176" i="1"/>
  <c r="NW176" i="1"/>
  <c r="NX176" i="1"/>
  <c r="OB176" i="1"/>
  <c r="OC176" i="1"/>
  <c r="OG176" i="1"/>
  <c r="OH176" i="1"/>
  <c r="OL176" i="1"/>
  <c r="OM176" i="1"/>
  <c r="NS177" i="1"/>
  <c r="NW177" i="1"/>
  <c r="NX177" i="1"/>
  <c r="OB177" i="1"/>
  <c r="OC177" i="1"/>
  <c r="OG177" i="1"/>
  <c r="OH177" i="1"/>
  <c r="OL177" i="1"/>
  <c r="OM177" i="1"/>
  <c r="NS178" i="1"/>
  <c r="NW178" i="1"/>
  <c r="NX178" i="1"/>
  <c r="OB178" i="1"/>
  <c r="OC178" i="1"/>
  <c r="OG178" i="1"/>
  <c r="OH178" i="1"/>
  <c r="OL178" i="1"/>
  <c r="OM178" i="1"/>
  <c r="NS179" i="1"/>
  <c r="NW179" i="1"/>
  <c r="NX179" i="1"/>
  <c r="OB179" i="1"/>
  <c r="OC179" i="1"/>
  <c r="OG179" i="1"/>
  <c r="OH179" i="1"/>
  <c r="OL179" i="1"/>
  <c r="OM179" i="1"/>
  <c r="NS180" i="1"/>
  <c r="NW180" i="1"/>
  <c r="NX180" i="1"/>
  <c r="OB180" i="1"/>
  <c r="OC180" i="1"/>
  <c r="OG180" i="1"/>
  <c r="OH180" i="1"/>
  <c r="OL180" i="1"/>
  <c r="OM180" i="1"/>
  <c r="NS181" i="1"/>
  <c r="NW181" i="1"/>
  <c r="NX181" i="1"/>
  <c r="OB181" i="1"/>
  <c r="OC181" i="1"/>
  <c r="OG181" i="1"/>
  <c r="OH181" i="1"/>
  <c r="OL181" i="1"/>
  <c r="OM181" i="1"/>
  <c r="NS182" i="1"/>
  <c r="NW182" i="1"/>
  <c r="NX182" i="1"/>
  <c r="OB182" i="1"/>
  <c r="OC182" i="1"/>
  <c r="OG182" i="1"/>
  <c r="OH182" i="1"/>
  <c r="OL182" i="1"/>
  <c r="OM182" i="1"/>
  <c r="NS183" i="1"/>
  <c r="NW183" i="1"/>
  <c r="NX183" i="1"/>
  <c r="OB183" i="1"/>
  <c r="OC183" i="1"/>
  <c r="OG183" i="1"/>
  <c r="OH183" i="1"/>
  <c r="OL183" i="1"/>
  <c r="OM183" i="1"/>
  <c r="NS184" i="1"/>
  <c r="NW184" i="1"/>
  <c r="NX184" i="1"/>
  <c r="OB184" i="1"/>
  <c r="OC184" i="1"/>
  <c r="OG184" i="1"/>
  <c r="OH184" i="1"/>
  <c r="OL184" i="1"/>
  <c r="OM184" i="1"/>
  <c r="NS185" i="1"/>
  <c r="NW185" i="1"/>
  <c r="NX185" i="1"/>
  <c r="OB185" i="1"/>
  <c r="OC185" i="1"/>
  <c r="OG185" i="1"/>
  <c r="OH185" i="1"/>
  <c r="OL185" i="1"/>
  <c r="OM185" i="1"/>
  <c r="NS186" i="1"/>
  <c r="NW186" i="1"/>
  <c r="NX186" i="1"/>
  <c r="OB186" i="1"/>
  <c r="OC186" i="1"/>
  <c r="OG186" i="1"/>
  <c r="OH186" i="1"/>
  <c r="OL186" i="1"/>
  <c r="OM186" i="1"/>
  <c r="NS187" i="1"/>
  <c r="NW187" i="1"/>
  <c r="NX187" i="1"/>
  <c r="OB187" i="1"/>
  <c r="OC187" i="1"/>
  <c r="OG187" i="1"/>
  <c r="OH187" i="1"/>
  <c r="OL187" i="1"/>
  <c r="OM187" i="1"/>
  <c r="NS188" i="1"/>
  <c r="NW188" i="1"/>
  <c r="NX188" i="1"/>
  <c r="OB188" i="1"/>
  <c r="OC188" i="1"/>
  <c r="OG188" i="1"/>
  <c r="OH188" i="1"/>
  <c r="OL188" i="1"/>
  <c r="OM188" i="1"/>
  <c r="NS189" i="1"/>
  <c r="NW189" i="1"/>
  <c r="NX189" i="1"/>
  <c r="OB189" i="1"/>
  <c r="OC189" i="1"/>
  <c r="OG189" i="1"/>
  <c r="OH189" i="1"/>
  <c r="OL189" i="1"/>
  <c r="OM189" i="1"/>
  <c r="NS190" i="1"/>
  <c r="NW190" i="1"/>
  <c r="NX190" i="1"/>
  <c r="OB190" i="1"/>
  <c r="OC190" i="1"/>
  <c r="OG190" i="1"/>
  <c r="OH190" i="1"/>
  <c r="OL190" i="1"/>
  <c r="OM190" i="1"/>
  <c r="NS191" i="1"/>
  <c r="NW191" i="1"/>
  <c r="NX191" i="1"/>
  <c r="OB191" i="1"/>
  <c r="OC191" i="1"/>
  <c r="OG191" i="1"/>
  <c r="OH191" i="1"/>
  <c r="OL191" i="1"/>
  <c r="OM191" i="1"/>
  <c r="NS192" i="1"/>
  <c r="NW192" i="1"/>
  <c r="NX192" i="1"/>
  <c r="OB192" i="1"/>
  <c r="OC192" i="1"/>
  <c r="OG192" i="1"/>
  <c r="OH192" i="1"/>
  <c r="OL192" i="1"/>
  <c r="OM192" i="1"/>
  <c r="NS193" i="1"/>
  <c r="NW193" i="1"/>
  <c r="NX193" i="1"/>
  <c r="OB193" i="1"/>
  <c r="OC193" i="1"/>
  <c r="OG193" i="1"/>
  <c r="OH193" i="1"/>
  <c r="OL193" i="1"/>
  <c r="OM193" i="1"/>
  <c r="NS194" i="1"/>
  <c r="NW194" i="1"/>
  <c r="NX194" i="1"/>
  <c r="OB194" i="1"/>
  <c r="OC194" i="1"/>
  <c r="OG194" i="1"/>
  <c r="OH194" i="1"/>
  <c r="OL194" i="1"/>
  <c r="OM194" i="1"/>
  <c r="NS195" i="1"/>
  <c r="NW195" i="1"/>
  <c r="NX195" i="1"/>
  <c r="OB195" i="1"/>
  <c r="OC195" i="1"/>
  <c r="OG195" i="1"/>
  <c r="OH195" i="1"/>
  <c r="OL195" i="1"/>
  <c r="OM195" i="1"/>
  <c r="NS196" i="1"/>
  <c r="NW196" i="1"/>
  <c r="NX196" i="1"/>
  <c r="OB196" i="1"/>
  <c r="OC196" i="1"/>
  <c r="OG196" i="1"/>
  <c r="OH196" i="1"/>
  <c r="OL196" i="1"/>
  <c r="OM196" i="1"/>
  <c r="NS197" i="1"/>
  <c r="NW197" i="1"/>
  <c r="NX197" i="1"/>
  <c r="OB197" i="1"/>
  <c r="OC197" i="1"/>
  <c r="OG197" i="1"/>
  <c r="OH197" i="1"/>
  <c r="OL197" i="1"/>
  <c r="OM197" i="1"/>
  <c r="NS198" i="1"/>
  <c r="NW198" i="1"/>
  <c r="NX198" i="1"/>
  <c r="OB198" i="1"/>
  <c r="OC198" i="1"/>
  <c r="OG198" i="1"/>
  <c r="OH198" i="1"/>
  <c r="OL198" i="1"/>
  <c r="OM198" i="1"/>
  <c r="NS199" i="1"/>
  <c r="NW199" i="1"/>
  <c r="NX199" i="1"/>
  <c r="OB199" i="1"/>
  <c r="OC199" i="1"/>
  <c r="OG199" i="1"/>
  <c r="OH199" i="1"/>
  <c r="OL199" i="1"/>
  <c r="OM199" i="1"/>
  <c r="NS200" i="1"/>
  <c r="NW200" i="1"/>
  <c r="NX200" i="1"/>
  <c r="OB200" i="1"/>
  <c r="OC200" i="1"/>
  <c r="OG200" i="1"/>
  <c r="OH200" i="1"/>
  <c r="OL200" i="1"/>
  <c r="OM200" i="1"/>
  <c r="NS201" i="1"/>
  <c r="NW201" i="1"/>
  <c r="NX201" i="1"/>
  <c r="OB201" i="1"/>
  <c r="OC201" i="1"/>
  <c r="OG201" i="1"/>
  <c r="OH201" i="1"/>
  <c r="OL201" i="1"/>
  <c r="OM201" i="1"/>
  <c r="NS202" i="1"/>
  <c r="NW202" i="1"/>
  <c r="NX202" i="1"/>
  <c r="OB202" i="1"/>
  <c r="OC202" i="1"/>
  <c r="OG202" i="1"/>
  <c r="OH202" i="1"/>
  <c r="OL202" i="1"/>
  <c r="OM202" i="1"/>
  <c r="NS203" i="1"/>
  <c r="NW203" i="1"/>
  <c r="NX203" i="1"/>
  <c r="OB203" i="1"/>
  <c r="OC203" i="1"/>
  <c r="OG203" i="1"/>
  <c r="OH203" i="1"/>
  <c r="OL203" i="1"/>
  <c r="OM203" i="1"/>
  <c r="NS204" i="1"/>
  <c r="NW204" i="1"/>
  <c r="NX204" i="1"/>
  <c r="OB204" i="1"/>
  <c r="OC204" i="1"/>
  <c r="OG204" i="1"/>
  <c r="OH204" i="1"/>
  <c r="OL204" i="1"/>
  <c r="OM204" i="1"/>
  <c r="NS205" i="1"/>
  <c r="NW205" i="1"/>
  <c r="NX205" i="1"/>
  <c r="OB205" i="1"/>
  <c r="OC205" i="1"/>
  <c r="OG205" i="1"/>
  <c r="OH205" i="1"/>
  <c r="OL205" i="1"/>
  <c r="OM205" i="1"/>
  <c r="NS206" i="1"/>
  <c r="NW206" i="1"/>
  <c r="NX206" i="1"/>
  <c r="OB206" i="1"/>
  <c r="OC206" i="1"/>
  <c r="OG206" i="1"/>
  <c r="OH206" i="1"/>
  <c r="OL206" i="1"/>
  <c r="OM206" i="1"/>
  <c r="NS207" i="1"/>
  <c r="NW207" i="1"/>
  <c r="NX207" i="1"/>
  <c r="OB207" i="1"/>
  <c r="OC207" i="1"/>
  <c r="OG207" i="1"/>
  <c r="OH207" i="1"/>
  <c r="OL207" i="1"/>
  <c r="OM207" i="1"/>
  <c r="NS208" i="1"/>
  <c r="NW208" i="1"/>
  <c r="NX208" i="1"/>
  <c r="OB208" i="1"/>
  <c r="OC208" i="1"/>
  <c r="OG208" i="1"/>
  <c r="OH208" i="1"/>
  <c r="OL208" i="1"/>
  <c r="OM208" i="1"/>
  <c r="NS209" i="1"/>
  <c r="NW209" i="1"/>
  <c r="NX209" i="1"/>
  <c r="OB209" i="1"/>
  <c r="OC209" i="1"/>
  <c r="OG209" i="1"/>
  <c r="OH209" i="1"/>
  <c r="OL209" i="1"/>
  <c r="OM209" i="1"/>
  <c r="NS210" i="1"/>
  <c r="NW210" i="1"/>
  <c r="NX210" i="1"/>
  <c r="OB210" i="1"/>
  <c r="OC210" i="1"/>
  <c r="OG210" i="1"/>
  <c r="OH210" i="1"/>
  <c r="OL210" i="1"/>
  <c r="OM210" i="1"/>
  <c r="NS211" i="1"/>
  <c r="NW211" i="1"/>
  <c r="NX211" i="1"/>
  <c r="OB211" i="1"/>
  <c r="OC211" i="1"/>
  <c r="OG211" i="1"/>
  <c r="OH211" i="1"/>
  <c r="OL211" i="1"/>
  <c r="OM211" i="1"/>
  <c r="NS212" i="1"/>
  <c r="NW212" i="1"/>
  <c r="NX212" i="1"/>
  <c r="OB212" i="1"/>
  <c r="OC212" i="1"/>
  <c r="OG212" i="1"/>
  <c r="OH212" i="1"/>
  <c r="OL212" i="1"/>
  <c r="OM212" i="1"/>
  <c r="NS213" i="1"/>
  <c r="NW213" i="1"/>
  <c r="NX213" i="1"/>
  <c r="OB213" i="1"/>
  <c r="OC213" i="1"/>
  <c r="OG213" i="1"/>
  <c r="OH213" i="1"/>
  <c r="OL213" i="1"/>
  <c r="OM213" i="1"/>
  <c r="NS214" i="1"/>
  <c r="NW214" i="1"/>
  <c r="NX214" i="1"/>
  <c r="OB214" i="1"/>
  <c r="OC214" i="1"/>
  <c r="OG214" i="1"/>
  <c r="OH214" i="1"/>
  <c r="OL214" i="1"/>
  <c r="OM214" i="1"/>
  <c r="NS215" i="1"/>
  <c r="NW215" i="1"/>
  <c r="NX215" i="1"/>
  <c r="OB215" i="1"/>
  <c r="OC215" i="1"/>
  <c r="OG215" i="1"/>
  <c r="OH215" i="1"/>
  <c r="OL215" i="1"/>
  <c r="OM215" i="1"/>
  <c r="NS216" i="1"/>
  <c r="NW216" i="1"/>
  <c r="NX216" i="1"/>
  <c r="OB216" i="1"/>
  <c r="OC216" i="1"/>
  <c r="OG216" i="1"/>
  <c r="OH216" i="1"/>
  <c r="OL216" i="1"/>
  <c r="OM216" i="1"/>
  <c r="NS217" i="1"/>
  <c r="NW217" i="1"/>
  <c r="NX217" i="1"/>
  <c r="OB217" i="1"/>
  <c r="OC217" i="1"/>
  <c r="OG217" i="1"/>
  <c r="OH217" i="1"/>
  <c r="OL217" i="1"/>
  <c r="OM217" i="1"/>
  <c r="NS218" i="1"/>
  <c r="NW218" i="1"/>
  <c r="NX218" i="1"/>
  <c r="OB218" i="1"/>
  <c r="OC218" i="1"/>
  <c r="OG218" i="1"/>
  <c r="OH218" i="1"/>
  <c r="OL218" i="1"/>
  <c r="OM218" i="1"/>
  <c r="NS219" i="1"/>
  <c r="NW219" i="1"/>
  <c r="NX219" i="1"/>
  <c r="OB219" i="1"/>
  <c r="OC219" i="1"/>
  <c r="OG219" i="1"/>
  <c r="OH219" i="1"/>
  <c r="OL219" i="1"/>
  <c r="OM219" i="1"/>
  <c r="NS220" i="1"/>
  <c r="NW220" i="1"/>
  <c r="NX220" i="1"/>
  <c r="OB220" i="1"/>
  <c r="OC220" i="1"/>
  <c r="OG220" i="1"/>
  <c r="OH220" i="1"/>
  <c r="OL220" i="1"/>
  <c r="OM220" i="1"/>
  <c r="NS221" i="1"/>
  <c r="NW221" i="1"/>
  <c r="NX221" i="1"/>
  <c r="OB221" i="1"/>
  <c r="OC221" i="1"/>
  <c r="OG221" i="1"/>
  <c r="OH221" i="1"/>
  <c r="OL221" i="1"/>
  <c r="OM221" i="1"/>
  <c r="NS222" i="1"/>
  <c r="NW222" i="1"/>
  <c r="NX222" i="1"/>
  <c r="OB222" i="1"/>
  <c r="OC222" i="1"/>
  <c r="OG222" i="1"/>
  <c r="OH222" i="1"/>
  <c r="OL222" i="1"/>
  <c r="OM222" i="1"/>
  <c r="NS223" i="1"/>
  <c r="NW223" i="1"/>
  <c r="NX223" i="1"/>
  <c r="OB223" i="1"/>
  <c r="OC223" i="1"/>
  <c r="OG223" i="1"/>
  <c r="OH223" i="1"/>
  <c r="OL223" i="1"/>
  <c r="OM223" i="1"/>
  <c r="NS224" i="1"/>
  <c r="NW224" i="1"/>
  <c r="NX224" i="1"/>
  <c r="OB224" i="1"/>
  <c r="OC224" i="1"/>
  <c r="OG224" i="1"/>
  <c r="OH224" i="1"/>
  <c r="OL224" i="1"/>
  <c r="OM224" i="1"/>
  <c r="NS225" i="1"/>
  <c r="NW225" i="1"/>
  <c r="NX225" i="1"/>
  <c r="OB225" i="1"/>
  <c r="OC225" i="1"/>
  <c r="OG225" i="1"/>
  <c r="OH225" i="1"/>
  <c r="OL225" i="1"/>
  <c r="OM225" i="1"/>
  <c r="NS226" i="1"/>
  <c r="NW226" i="1"/>
  <c r="NX226" i="1"/>
  <c r="OB226" i="1"/>
  <c r="OC226" i="1"/>
  <c r="OG226" i="1"/>
  <c r="OH226" i="1"/>
  <c r="OL226" i="1"/>
  <c r="OM226" i="1"/>
  <c r="NS227" i="1"/>
  <c r="NW227" i="1"/>
  <c r="NX227" i="1"/>
  <c r="OB227" i="1"/>
  <c r="OC227" i="1"/>
  <c r="OG227" i="1"/>
  <c r="OH227" i="1"/>
  <c r="OL227" i="1"/>
  <c r="OM227" i="1"/>
  <c r="NS228" i="1"/>
  <c r="NW228" i="1"/>
  <c r="NX228" i="1"/>
  <c r="OB228" i="1"/>
  <c r="OC228" i="1"/>
  <c r="OG228" i="1"/>
  <c r="OH228" i="1"/>
  <c r="OL228" i="1"/>
  <c r="OM228" i="1"/>
  <c r="NS229" i="1"/>
  <c r="NW229" i="1"/>
  <c r="NX229" i="1"/>
  <c r="OB229" i="1"/>
  <c r="OC229" i="1"/>
  <c r="OG229" i="1"/>
  <c r="OH229" i="1"/>
  <c r="OL229" i="1"/>
  <c r="OM229" i="1"/>
  <c r="NS230" i="1"/>
  <c r="NW230" i="1"/>
  <c r="NX230" i="1"/>
  <c r="OB230" i="1"/>
  <c r="OC230" i="1"/>
  <c r="OG230" i="1"/>
  <c r="OH230" i="1"/>
  <c r="OL230" i="1"/>
  <c r="OM230" i="1"/>
  <c r="NS231" i="1"/>
  <c r="NW231" i="1"/>
  <c r="NX231" i="1"/>
  <c r="OB231" i="1"/>
  <c r="OC231" i="1"/>
  <c r="OG231" i="1"/>
  <c r="OH231" i="1"/>
  <c r="OL231" i="1"/>
  <c r="OM231" i="1"/>
  <c r="NS232" i="1"/>
  <c r="NW232" i="1"/>
  <c r="NX232" i="1"/>
  <c r="OB232" i="1"/>
  <c r="OC232" i="1"/>
  <c r="OG232" i="1"/>
  <c r="OH232" i="1"/>
  <c r="OL232" i="1"/>
  <c r="OM232" i="1"/>
  <c r="NS233" i="1"/>
  <c r="NW233" i="1"/>
  <c r="NX233" i="1"/>
  <c r="OB233" i="1"/>
  <c r="OC233" i="1"/>
  <c r="OG233" i="1"/>
  <c r="OH233" i="1"/>
  <c r="OL233" i="1"/>
  <c r="OM233" i="1"/>
  <c r="NS234" i="1"/>
  <c r="NW234" i="1"/>
  <c r="NX234" i="1"/>
  <c r="OB234" i="1"/>
  <c r="OC234" i="1"/>
  <c r="OG234" i="1"/>
  <c r="OH234" i="1"/>
  <c r="OL234" i="1"/>
  <c r="OM234" i="1"/>
  <c r="NS235" i="1"/>
  <c r="NW235" i="1"/>
  <c r="NX235" i="1"/>
  <c r="OB235" i="1"/>
  <c r="OC235" i="1"/>
  <c r="OG235" i="1"/>
  <c r="OH235" i="1"/>
  <c r="OL235" i="1"/>
  <c r="OM235" i="1"/>
  <c r="NS236" i="1"/>
  <c r="NW236" i="1"/>
  <c r="NX236" i="1"/>
  <c r="OB236" i="1"/>
  <c r="OC236" i="1"/>
  <c r="OG236" i="1"/>
  <c r="OH236" i="1"/>
  <c r="OL236" i="1"/>
  <c r="OM236" i="1"/>
  <c r="NS237" i="1"/>
  <c r="NW237" i="1"/>
  <c r="NX237" i="1"/>
  <c r="OB237" i="1"/>
  <c r="OC237" i="1"/>
  <c r="OG237" i="1"/>
  <c r="OH237" i="1"/>
  <c r="OL237" i="1"/>
  <c r="OM237" i="1"/>
  <c r="NS238" i="1"/>
  <c r="NW238" i="1"/>
  <c r="NX238" i="1"/>
  <c r="OB238" i="1"/>
  <c r="OC238" i="1"/>
  <c r="OG238" i="1"/>
  <c r="OH238" i="1"/>
  <c r="OL238" i="1"/>
  <c r="OM238" i="1"/>
  <c r="NS239" i="1"/>
  <c r="NW239" i="1"/>
  <c r="NX239" i="1"/>
  <c r="OB239" i="1"/>
  <c r="OC239" i="1"/>
  <c r="OG239" i="1"/>
  <c r="OH239" i="1"/>
  <c r="OL239" i="1"/>
  <c r="OM239" i="1"/>
  <c r="NS240" i="1"/>
  <c r="NW240" i="1"/>
  <c r="NX240" i="1"/>
  <c r="OB240" i="1"/>
  <c r="OC240" i="1"/>
  <c r="OG240" i="1"/>
  <c r="OH240" i="1"/>
  <c r="OL240" i="1"/>
  <c r="OM240" i="1"/>
  <c r="NS241" i="1"/>
  <c r="NW241" i="1"/>
  <c r="NX241" i="1"/>
  <c r="OB241" i="1"/>
  <c r="OC241" i="1"/>
  <c r="OG241" i="1"/>
  <c r="OH241" i="1"/>
  <c r="OL241" i="1"/>
  <c r="OM241" i="1"/>
  <c r="NS242" i="1"/>
  <c r="NW242" i="1"/>
  <c r="NX242" i="1"/>
  <c r="OB242" i="1"/>
  <c r="OC242" i="1"/>
  <c r="OG242" i="1"/>
  <c r="OH242" i="1"/>
  <c r="OL242" i="1"/>
  <c r="OM242" i="1"/>
  <c r="NS243" i="1"/>
  <c r="NW243" i="1"/>
  <c r="NX243" i="1"/>
  <c r="OB243" i="1"/>
  <c r="OC243" i="1"/>
  <c r="OG243" i="1"/>
  <c r="OH243" i="1"/>
  <c r="OL243" i="1"/>
  <c r="OM243" i="1"/>
  <c r="NS244" i="1"/>
  <c r="NW244" i="1"/>
  <c r="NX244" i="1"/>
  <c r="OB244" i="1"/>
  <c r="OC244" i="1"/>
  <c r="OG244" i="1"/>
  <c r="OH244" i="1"/>
  <c r="OL244" i="1"/>
  <c r="OM244" i="1"/>
  <c r="NS245" i="1"/>
  <c r="NW245" i="1"/>
  <c r="NX245" i="1"/>
  <c r="OB245" i="1"/>
  <c r="OC245" i="1"/>
  <c r="OG245" i="1"/>
  <c r="OH245" i="1"/>
  <c r="OL245" i="1"/>
  <c r="OM245" i="1"/>
  <c r="NS246" i="1"/>
  <c r="NW246" i="1"/>
  <c r="NX246" i="1"/>
  <c r="OB246" i="1"/>
  <c r="OC246" i="1"/>
  <c r="OG246" i="1"/>
  <c r="OH246" i="1"/>
  <c r="OL246" i="1"/>
  <c r="OM246" i="1"/>
  <c r="NS247" i="1"/>
  <c r="NW247" i="1"/>
  <c r="NX247" i="1"/>
  <c r="OB247" i="1"/>
  <c r="OC247" i="1"/>
  <c r="OG247" i="1"/>
  <c r="OH247" i="1"/>
  <c r="OL247" i="1"/>
  <c r="OM247" i="1"/>
  <c r="NS248" i="1"/>
  <c r="NW248" i="1"/>
  <c r="NX248" i="1"/>
  <c r="OB248" i="1"/>
  <c r="OC248" i="1"/>
  <c r="OG248" i="1"/>
  <c r="OH248" i="1"/>
  <c r="OL248" i="1"/>
  <c r="OM248" i="1"/>
  <c r="NS249" i="1"/>
  <c r="NW249" i="1"/>
  <c r="NX249" i="1"/>
  <c r="OB249" i="1"/>
  <c r="OC249" i="1"/>
  <c r="OG249" i="1"/>
  <c r="OH249" i="1"/>
  <c r="OL249" i="1"/>
  <c r="OM249" i="1"/>
  <c r="NS250" i="1"/>
  <c r="NW250" i="1"/>
  <c r="NX250" i="1"/>
  <c r="OB250" i="1"/>
  <c r="OC250" i="1"/>
  <c r="OG250" i="1"/>
  <c r="OH250" i="1"/>
  <c r="OL250" i="1"/>
  <c r="OM250" i="1"/>
  <c r="NS251" i="1"/>
  <c r="NW251" i="1"/>
  <c r="NX251" i="1"/>
  <c r="OB251" i="1"/>
  <c r="OC251" i="1"/>
  <c r="OG251" i="1"/>
  <c r="OH251" i="1"/>
  <c r="OL251" i="1"/>
  <c r="OM251" i="1"/>
  <c r="NS252" i="1"/>
  <c r="NW252" i="1"/>
  <c r="NX252" i="1"/>
  <c r="OB252" i="1"/>
  <c r="OC252" i="1"/>
  <c r="OG252" i="1"/>
  <c r="OH252" i="1"/>
  <c r="OL252" i="1"/>
  <c r="OM252" i="1"/>
  <c r="NS253" i="1"/>
  <c r="NW253" i="1"/>
  <c r="NX253" i="1"/>
  <c r="OB253" i="1"/>
  <c r="OC253" i="1"/>
  <c r="OG253" i="1"/>
  <c r="OH253" i="1"/>
  <c r="OL253" i="1"/>
  <c r="OM253" i="1"/>
  <c r="NS254" i="1"/>
  <c r="NW254" i="1"/>
  <c r="NX254" i="1"/>
  <c r="OB254" i="1"/>
  <c r="OC254" i="1"/>
  <c r="OG254" i="1"/>
  <c r="OH254" i="1"/>
  <c r="OL254" i="1"/>
  <c r="OM254" i="1"/>
  <c r="NS255" i="1"/>
  <c r="NW255" i="1"/>
  <c r="NX255" i="1"/>
  <c r="OB255" i="1"/>
  <c r="OC255" i="1"/>
  <c r="OG255" i="1"/>
  <c r="OH255" i="1"/>
  <c r="OL255" i="1"/>
  <c r="OM255" i="1"/>
  <c r="NS256" i="1"/>
  <c r="NW256" i="1"/>
  <c r="NX256" i="1"/>
  <c r="OB256" i="1"/>
  <c r="OC256" i="1"/>
  <c r="OG256" i="1"/>
  <c r="OH256" i="1"/>
  <c r="OL256" i="1"/>
  <c r="OM256" i="1"/>
  <c r="NS257" i="1"/>
  <c r="NW257" i="1"/>
  <c r="NX257" i="1"/>
  <c r="OB257" i="1"/>
  <c r="OC257" i="1"/>
  <c r="OG257" i="1"/>
  <c r="OH257" i="1"/>
  <c r="OL257" i="1"/>
  <c r="OM257" i="1"/>
  <c r="NS258" i="1"/>
  <c r="NW258" i="1"/>
  <c r="NX258" i="1"/>
  <c r="OB258" i="1"/>
  <c r="OC258" i="1"/>
  <c r="OG258" i="1"/>
  <c r="OH258" i="1"/>
  <c r="OL258" i="1"/>
  <c r="OM258" i="1"/>
  <c r="NS259" i="1"/>
  <c r="NW259" i="1"/>
  <c r="NX259" i="1"/>
  <c r="OB259" i="1"/>
  <c r="OC259" i="1"/>
  <c r="OG259" i="1"/>
  <c r="OH259" i="1"/>
  <c r="OL259" i="1"/>
  <c r="OM259" i="1"/>
  <c r="NS260" i="1"/>
  <c r="NW260" i="1"/>
  <c r="NX260" i="1"/>
  <c r="OB260" i="1"/>
  <c r="OC260" i="1"/>
  <c r="OG260" i="1"/>
  <c r="OH260" i="1"/>
  <c r="OL260" i="1"/>
  <c r="OM260" i="1"/>
  <c r="NS261" i="1"/>
  <c r="NW261" i="1"/>
  <c r="NX261" i="1"/>
  <c r="OB261" i="1"/>
  <c r="OC261" i="1"/>
  <c r="OG261" i="1"/>
  <c r="OH261" i="1"/>
  <c r="OL261" i="1"/>
  <c r="OM261" i="1"/>
  <c r="NS262" i="1"/>
  <c r="NW262" i="1"/>
  <c r="NX262" i="1"/>
  <c r="OB262" i="1"/>
  <c r="OC262" i="1"/>
  <c r="OG262" i="1"/>
  <c r="OH262" i="1"/>
  <c r="OL262" i="1"/>
  <c r="OM262" i="1"/>
  <c r="NS263" i="1"/>
  <c r="NW263" i="1"/>
  <c r="NX263" i="1"/>
  <c r="OB263" i="1"/>
  <c r="OC263" i="1"/>
  <c r="OG263" i="1"/>
  <c r="OH263" i="1"/>
  <c r="OL263" i="1"/>
  <c r="OM263" i="1"/>
  <c r="NS264" i="1"/>
  <c r="NW264" i="1"/>
  <c r="NX264" i="1"/>
  <c r="OB264" i="1"/>
  <c r="OC264" i="1"/>
  <c r="OG264" i="1"/>
  <c r="OH264" i="1"/>
  <c r="OL264" i="1"/>
  <c r="OM264" i="1"/>
  <c r="NS265" i="1"/>
  <c r="NW265" i="1"/>
  <c r="NX265" i="1"/>
  <c r="OB265" i="1"/>
  <c r="OC265" i="1"/>
  <c r="OG265" i="1"/>
  <c r="OH265" i="1"/>
  <c r="OL265" i="1"/>
  <c r="OM265" i="1"/>
  <c r="NS266" i="1"/>
  <c r="NW266" i="1"/>
  <c r="NX266" i="1"/>
  <c r="OB266" i="1"/>
  <c r="OC266" i="1"/>
  <c r="OG266" i="1"/>
  <c r="OH266" i="1"/>
  <c r="OL266" i="1"/>
  <c r="OM266" i="1"/>
  <c r="NS267" i="1"/>
  <c r="NW267" i="1"/>
  <c r="NX267" i="1"/>
  <c r="OB267" i="1"/>
  <c r="OC267" i="1"/>
  <c r="OG267" i="1"/>
  <c r="OH267" i="1"/>
  <c r="OL267" i="1"/>
  <c r="OM267" i="1"/>
  <c r="NS268" i="1"/>
  <c r="NW268" i="1"/>
  <c r="NX268" i="1"/>
  <c r="OB268" i="1"/>
  <c r="OC268" i="1"/>
  <c r="OG268" i="1"/>
  <c r="OH268" i="1"/>
  <c r="OL268" i="1"/>
  <c r="OM268" i="1"/>
  <c r="NS269" i="1"/>
  <c r="NW269" i="1"/>
  <c r="NX269" i="1"/>
  <c r="OB269" i="1"/>
  <c r="OC269" i="1"/>
  <c r="OG269" i="1"/>
  <c r="OH269" i="1"/>
  <c r="OL269" i="1"/>
  <c r="OM269" i="1"/>
  <c r="NS270" i="1"/>
  <c r="NW270" i="1"/>
  <c r="NX270" i="1"/>
  <c r="OB270" i="1"/>
  <c r="OC270" i="1"/>
  <c r="OG270" i="1"/>
  <c r="OH270" i="1"/>
  <c r="OL270" i="1"/>
  <c r="OM270" i="1"/>
  <c r="NS271" i="1"/>
  <c r="NW271" i="1"/>
  <c r="NX271" i="1"/>
  <c r="OB271" i="1"/>
  <c r="OC271" i="1"/>
  <c r="OG271" i="1"/>
  <c r="OH271" i="1"/>
  <c r="OL271" i="1"/>
  <c r="OM271" i="1"/>
  <c r="NS272" i="1"/>
  <c r="NW272" i="1"/>
  <c r="NX272" i="1"/>
  <c r="OB272" i="1"/>
  <c r="OC272" i="1"/>
  <c r="OG272" i="1"/>
  <c r="OH272" i="1"/>
  <c r="OL272" i="1"/>
  <c r="OM272" i="1"/>
  <c r="NS273" i="1"/>
  <c r="NW273" i="1"/>
  <c r="NX273" i="1"/>
  <c r="OB273" i="1"/>
  <c r="OC273" i="1"/>
  <c r="OG273" i="1"/>
  <c r="OH273" i="1"/>
  <c r="OL273" i="1"/>
  <c r="OM273" i="1"/>
  <c r="NS274" i="1"/>
  <c r="NW274" i="1"/>
  <c r="NX274" i="1"/>
  <c r="OB274" i="1"/>
  <c r="OC274" i="1"/>
  <c r="OG274" i="1"/>
  <c r="OH274" i="1"/>
  <c r="OL274" i="1"/>
  <c r="OM274" i="1"/>
  <c r="NS275" i="1"/>
  <c r="NW275" i="1"/>
  <c r="NX275" i="1"/>
  <c r="OB275" i="1"/>
  <c r="OC275" i="1"/>
  <c r="OG275" i="1"/>
  <c r="OH275" i="1"/>
  <c r="OL275" i="1"/>
  <c r="OM275" i="1"/>
  <c r="NS276" i="1"/>
  <c r="NW276" i="1"/>
  <c r="NX276" i="1"/>
  <c r="OB276" i="1"/>
  <c r="OC276" i="1"/>
  <c r="OG276" i="1"/>
  <c r="OH276" i="1"/>
  <c r="OL276" i="1"/>
  <c r="OM276" i="1"/>
  <c r="NS277" i="1"/>
  <c r="NW277" i="1"/>
  <c r="NX277" i="1"/>
  <c r="OB277" i="1"/>
  <c r="OC277" i="1"/>
  <c r="OG277" i="1"/>
  <c r="OH277" i="1"/>
  <c r="OL277" i="1"/>
  <c r="OM277" i="1"/>
  <c r="NS278" i="1"/>
  <c r="NW278" i="1"/>
  <c r="NX278" i="1"/>
  <c r="OB278" i="1"/>
  <c r="OC278" i="1"/>
  <c r="OG278" i="1"/>
  <c r="OH278" i="1"/>
  <c r="OL278" i="1"/>
  <c r="OM278" i="1"/>
  <c r="NS279" i="1"/>
  <c r="NW279" i="1"/>
  <c r="NX279" i="1"/>
  <c r="OB279" i="1"/>
  <c r="OC279" i="1"/>
  <c r="OG279" i="1"/>
  <c r="OH279" i="1"/>
  <c r="OL279" i="1"/>
  <c r="OM279" i="1"/>
  <c r="NS280" i="1"/>
  <c r="NW280" i="1"/>
  <c r="NX280" i="1"/>
  <c r="OB280" i="1"/>
  <c r="OC280" i="1"/>
  <c r="OG280" i="1"/>
  <c r="OH280" i="1"/>
  <c r="OL280" i="1"/>
  <c r="OM280" i="1"/>
  <c r="NS281" i="1"/>
  <c r="NW281" i="1"/>
  <c r="NX281" i="1"/>
  <c r="OB281" i="1"/>
  <c r="OC281" i="1"/>
  <c r="OG281" i="1"/>
  <c r="OH281" i="1"/>
  <c r="OL281" i="1"/>
  <c r="OM281" i="1"/>
  <c r="NS282" i="1"/>
  <c r="NW282" i="1"/>
  <c r="NX282" i="1"/>
  <c r="OB282" i="1"/>
  <c r="OC282" i="1"/>
  <c r="OG282" i="1"/>
  <c r="OH282" i="1"/>
  <c r="OL282" i="1"/>
  <c r="OM282" i="1"/>
  <c r="NS283" i="1"/>
  <c r="NW283" i="1"/>
  <c r="NX283" i="1"/>
  <c r="OB283" i="1"/>
  <c r="OC283" i="1"/>
  <c r="OG283" i="1"/>
  <c r="OH283" i="1"/>
  <c r="OL283" i="1"/>
  <c r="OM283" i="1"/>
  <c r="NS284" i="1"/>
  <c r="NW284" i="1"/>
  <c r="NX284" i="1"/>
  <c r="OB284" i="1"/>
  <c r="OC284" i="1"/>
  <c r="OG284" i="1"/>
  <c r="OH284" i="1"/>
  <c r="OL284" i="1"/>
  <c r="OM284" i="1"/>
  <c r="NS285" i="1"/>
  <c r="NW285" i="1"/>
  <c r="NX285" i="1"/>
  <c r="OB285" i="1"/>
  <c r="OC285" i="1"/>
  <c r="OG285" i="1"/>
  <c r="OH285" i="1"/>
  <c r="OL285" i="1"/>
  <c r="OM285" i="1"/>
  <c r="NS286" i="1"/>
  <c r="NW286" i="1"/>
  <c r="NX286" i="1"/>
  <c r="OB286" i="1"/>
  <c r="OC286" i="1"/>
  <c r="OG286" i="1"/>
  <c r="OH286" i="1"/>
  <c r="OL286" i="1"/>
  <c r="OM286" i="1"/>
  <c r="NS287" i="1"/>
  <c r="NW287" i="1"/>
  <c r="NX287" i="1"/>
  <c r="OB287" i="1"/>
  <c r="OC287" i="1"/>
  <c r="OG287" i="1"/>
  <c r="OH287" i="1"/>
  <c r="OL287" i="1"/>
  <c r="OM287" i="1"/>
  <c r="NS288" i="1"/>
  <c r="NW288" i="1"/>
  <c r="NX288" i="1"/>
  <c r="OB288" i="1"/>
  <c r="OC288" i="1"/>
  <c r="OG288" i="1"/>
  <c r="OH288" i="1"/>
  <c r="OL288" i="1"/>
  <c r="OM288" i="1"/>
  <c r="NS289" i="1"/>
  <c r="NW289" i="1"/>
  <c r="NX289" i="1"/>
  <c r="OB289" i="1"/>
  <c r="OC289" i="1"/>
  <c r="OG289" i="1"/>
  <c r="OH289" i="1"/>
  <c r="OL289" i="1"/>
  <c r="OM289" i="1"/>
  <c r="NS290" i="1"/>
  <c r="NW290" i="1"/>
  <c r="NX290" i="1"/>
  <c r="OB290" i="1"/>
  <c r="OC290" i="1"/>
  <c r="OG290" i="1"/>
  <c r="OH290" i="1"/>
  <c r="OL290" i="1"/>
  <c r="OM290" i="1"/>
  <c r="NS291" i="1"/>
  <c r="NW291" i="1"/>
  <c r="NX291" i="1"/>
  <c r="OB291" i="1"/>
  <c r="OC291" i="1"/>
  <c r="OG291" i="1"/>
  <c r="OH291" i="1"/>
  <c r="OL291" i="1"/>
  <c r="OM291" i="1"/>
  <c r="NS292" i="1"/>
  <c r="NW292" i="1"/>
  <c r="NX292" i="1"/>
  <c r="OB292" i="1"/>
  <c r="OC292" i="1"/>
  <c r="OG292" i="1"/>
  <c r="OH292" i="1"/>
  <c r="OL292" i="1"/>
  <c r="OM292" i="1"/>
  <c r="NS293" i="1"/>
  <c r="NW293" i="1"/>
  <c r="NX293" i="1"/>
  <c r="OB293" i="1"/>
  <c r="OC293" i="1"/>
  <c r="OG293" i="1"/>
  <c r="OH293" i="1"/>
  <c r="OL293" i="1"/>
  <c r="OM293" i="1"/>
  <c r="NS294" i="1"/>
  <c r="NW294" i="1"/>
  <c r="NX294" i="1"/>
  <c r="OB294" i="1"/>
  <c r="OC294" i="1"/>
  <c r="OG294" i="1"/>
  <c r="OH294" i="1"/>
  <c r="OL294" i="1"/>
  <c r="OM294" i="1"/>
  <c r="NS295" i="1"/>
  <c r="NW295" i="1"/>
  <c r="NX295" i="1"/>
  <c r="OB295" i="1"/>
  <c r="OC295" i="1"/>
  <c r="OG295" i="1"/>
  <c r="OH295" i="1"/>
  <c r="OL295" i="1"/>
  <c r="OM295" i="1"/>
  <c r="NS296" i="1"/>
  <c r="NW296" i="1"/>
  <c r="NX296" i="1"/>
  <c r="OB296" i="1"/>
  <c r="OC296" i="1"/>
  <c r="OG296" i="1"/>
  <c r="OH296" i="1"/>
  <c r="OL296" i="1"/>
  <c r="OM296" i="1"/>
  <c r="NS297" i="1"/>
  <c r="NW297" i="1"/>
  <c r="NX297" i="1"/>
  <c r="OB297" i="1"/>
  <c r="OC297" i="1"/>
  <c r="OG297" i="1"/>
  <c r="OH297" i="1"/>
  <c r="OL297" i="1"/>
  <c r="OM297" i="1"/>
  <c r="NS298" i="1"/>
  <c r="NW298" i="1"/>
  <c r="NX298" i="1"/>
  <c r="OB298" i="1"/>
  <c r="OC298" i="1"/>
  <c r="OG298" i="1"/>
  <c r="OH298" i="1"/>
  <c r="OL298" i="1"/>
  <c r="OM298" i="1"/>
  <c r="NS299" i="1"/>
  <c r="NW299" i="1"/>
  <c r="NX299" i="1"/>
  <c r="OB299" i="1"/>
  <c r="OC299" i="1"/>
  <c r="OG299" i="1"/>
  <c r="OH299" i="1"/>
  <c r="OL299" i="1"/>
  <c r="OM299" i="1"/>
  <c r="NS300" i="1"/>
  <c r="NW300" i="1"/>
  <c r="NX300" i="1"/>
  <c r="OB300" i="1"/>
  <c r="OC300" i="1"/>
  <c r="OG300" i="1"/>
  <c r="OH300" i="1"/>
  <c r="OL300" i="1"/>
  <c r="OM300" i="1"/>
  <c r="NS301" i="1"/>
  <c r="NW301" i="1"/>
  <c r="NX301" i="1"/>
  <c r="OB301" i="1"/>
  <c r="OC301" i="1"/>
  <c r="OG301" i="1"/>
  <c r="OH301" i="1"/>
  <c r="OL301" i="1"/>
  <c r="OM301" i="1"/>
  <c r="NS302" i="1"/>
  <c r="NW302" i="1"/>
  <c r="NX302" i="1"/>
  <c r="OB302" i="1"/>
  <c r="OC302" i="1"/>
  <c r="OG302" i="1"/>
  <c r="OH302" i="1"/>
  <c r="OL302" i="1"/>
  <c r="OM302" i="1"/>
  <c r="NS303" i="1"/>
  <c r="NW303" i="1"/>
  <c r="NX303" i="1"/>
  <c r="OB303" i="1"/>
  <c r="OC303" i="1"/>
  <c r="OG303" i="1"/>
  <c r="OH303" i="1"/>
  <c r="OL303" i="1"/>
  <c r="OM303" i="1"/>
  <c r="NS304" i="1"/>
  <c r="NW304" i="1"/>
  <c r="NX304" i="1"/>
  <c r="OB304" i="1"/>
  <c r="OC304" i="1"/>
  <c r="OG304" i="1"/>
  <c r="OH304" i="1"/>
  <c r="OL304" i="1"/>
  <c r="OM304" i="1"/>
  <c r="NS305" i="1"/>
  <c r="NW305" i="1"/>
  <c r="NX305" i="1"/>
  <c r="OB305" i="1"/>
  <c r="OC305" i="1"/>
  <c r="OG305" i="1"/>
  <c r="OH305" i="1"/>
  <c r="OL305" i="1"/>
  <c r="OM305" i="1"/>
  <c r="NS306" i="1"/>
  <c r="NW306" i="1"/>
  <c r="NX306" i="1"/>
  <c r="OB306" i="1"/>
  <c r="OC306" i="1"/>
  <c r="OG306" i="1"/>
  <c r="OH306" i="1"/>
  <c r="OL306" i="1"/>
  <c r="OM306" i="1"/>
  <c r="NS307" i="1"/>
  <c r="NW307" i="1"/>
  <c r="NX307" i="1"/>
  <c r="OB307" i="1"/>
  <c r="OC307" i="1"/>
  <c r="OG307" i="1"/>
  <c r="OH307" i="1"/>
  <c r="OL307" i="1"/>
  <c r="OM307" i="1"/>
  <c r="NS308" i="1"/>
  <c r="NW308" i="1"/>
  <c r="NX308" i="1"/>
  <c r="OB308" i="1"/>
  <c r="OC308" i="1"/>
  <c r="OG308" i="1"/>
  <c r="OH308" i="1"/>
  <c r="OL308" i="1"/>
  <c r="OM308" i="1"/>
  <c r="NS309" i="1"/>
  <c r="NW309" i="1"/>
  <c r="NX309" i="1"/>
  <c r="OB309" i="1"/>
  <c r="OC309" i="1"/>
  <c r="OG309" i="1"/>
  <c r="OH309" i="1"/>
  <c r="OL309" i="1"/>
  <c r="OM309" i="1"/>
  <c r="NS310" i="1"/>
  <c r="NW310" i="1"/>
  <c r="NX310" i="1"/>
  <c r="OB310" i="1"/>
  <c r="OC310" i="1"/>
  <c r="OG310" i="1"/>
  <c r="OH310" i="1"/>
  <c r="OL310" i="1"/>
  <c r="OM310" i="1"/>
  <c r="NS311" i="1"/>
  <c r="NW311" i="1"/>
  <c r="NX311" i="1"/>
  <c r="OB311" i="1"/>
  <c r="OC311" i="1"/>
  <c r="OG311" i="1"/>
  <c r="OH311" i="1"/>
  <c r="OL311" i="1"/>
  <c r="OM311" i="1"/>
  <c r="NS312" i="1"/>
  <c r="NW312" i="1"/>
  <c r="NX312" i="1"/>
  <c r="OB312" i="1"/>
  <c r="OC312" i="1"/>
  <c r="OG312" i="1"/>
  <c r="OH312" i="1"/>
  <c r="OL312" i="1"/>
  <c r="OM312" i="1"/>
  <c r="NS313" i="1"/>
  <c r="NW313" i="1"/>
  <c r="NX313" i="1"/>
  <c r="OB313" i="1"/>
  <c r="OC313" i="1"/>
  <c r="OG313" i="1"/>
  <c r="OH313" i="1"/>
  <c r="OL313" i="1"/>
  <c r="OM313" i="1"/>
  <c r="NS314" i="1"/>
  <c r="NW314" i="1"/>
  <c r="NX314" i="1"/>
  <c r="OB314" i="1"/>
  <c r="OC314" i="1"/>
  <c r="OG314" i="1"/>
  <c r="OH314" i="1"/>
  <c r="OL314" i="1"/>
  <c r="OM314" i="1"/>
  <c r="NS315" i="1"/>
  <c r="NW315" i="1"/>
  <c r="NX315" i="1"/>
  <c r="OB315" i="1"/>
  <c r="OC315" i="1"/>
  <c r="OG315" i="1"/>
  <c r="OH315" i="1"/>
  <c r="OL315" i="1"/>
  <c r="OM315" i="1"/>
  <c r="NS316" i="1"/>
  <c r="NW316" i="1"/>
  <c r="NX316" i="1"/>
  <c r="OB316" i="1"/>
  <c r="OC316" i="1"/>
  <c r="OG316" i="1"/>
  <c r="OH316" i="1"/>
  <c r="OL316" i="1"/>
  <c r="OM316" i="1"/>
  <c r="NS317" i="1"/>
  <c r="NW317" i="1"/>
  <c r="NX317" i="1"/>
  <c r="OB317" i="1"/>
  <c r="OC317" i="1"/>
  <c r="OG317" i="1"/>
  <c r="OH317" i="1"/>
  <c r="OL317" i="1"/>
  <c r="OM317" i="1"/>
  <c r="NS318" i="1"/>
  <c r="NW318" i="1"/>
  <c r="NX318" i="1"/>
  <c r="OB318" i="1"/>
  <c r="OC318" i="1"/>
  <c r="OG318" i="1"/>
  <c r="OH318" i="1"/>
  <c r="OL318" i="1"/>
  <c r="OM318" i="1"/>
  <c r="NS319" i="1"/>
  <c r="NW319" i="1"/>
  <c r="NX319" i="1"/>
  <c r="OB319" i="1"/>
  <c r="OC319" i="1"/>
  <c r="OG319" i="1"/>
  <c r="OH319" i="1"/>
  <c r="OL319" i="1"/>
  <c r="OM319" i="1"/>
  <c r="NS320" i="1"/>
  <c r="NW320" i="1"/>
  <c r="NX320" i="1"/>
  <c r="OB320" i="1"/>
  <c r="OC320" i="1"/>
  <c r="OG320" i="1"/>
  <c r="OH320" i="1"/>
  <c r="OL320" i="1"/>
  <c r="OM320" i="1"/>
  <c r="NS321" i="1"/>
  <c r="NW321" i="1"/>
  <c r="NX321" i="1"/>
  <c r="OB321" i="1"/>
  <c r="OC321" i="1"/>
  <c r="OG321" i="1"/>
  <c r="OH321" i="1"/>
  <c r="OL321" i="1"/>
  <c r="OM321" i="1"/>
  <c r="NS322" i="1"/>
  <c r="NW322" i="1"/>
  <c r="NX322" i="1"/>
  <c r="OB322" i="1"/>
  <c r="OC322" i="1"/>
  <c r="OG322" i="1"/>
  <c r="OH322" i="1"/>
  <c r="OL322" i="1"/>
  <c r="OM322" i="1"/>
  <c r="NS323" i="1"/>
  <c r="NW323" i="1"/>
  <c r="NX323" i="1"/>
  <c r="OB323" i="1"/>
  <c r="OC323" i="1"/>
  <c r="OG323" i="1"/>
  <c r="OH323" i="1"/>
  <c r="OL323" i="1"/>
  <c r="OM323" i="1"/>
  <c r="NS324" i="1"/>
  <c r="NW324" i="1"/>
  <c r="NX324" i="1"/>
  <c r="OB324" i="1"/>
  <c r="OC324" i="1"/>
  <c r="OG324" i="1"/>
  <c r="OH324" i="1"/>
  <c r="OL324" i="1"/>
  <c r="OM324" i="1"/>
  <c r="NS325" i="1"/>
  <c r="NW325" i="1"/>
  <c r="NX325" i="1"/>
  <c r="OB325" i="1"/>
  <c r="OC325" i="1"/>
  <c r="OG325" i="1"/>
  <c r="OH325" i="1"/>
  <c r="OL325" i="1"/>
  <c r="OM325" i="1"/>
  <c r="NS326" i="1"/>
  <c r="NW326" i="1"/>
  <c r="NX326" i="1"/>
  <c r="OB326" i="1"/>
  <c r="OC326" i="1"/>
  <c r="OG326" i="1"/>
  <c r="OH326" i="1"/>
  <c r="OL326" i="1"/>
  <c r="OM326" i="1"/>
  <c r="NS327" i="1"/>
  <c r="NW327" i="1"/>
  <c r="NX327" i="1"/>
  <c r="OB327" i="1"/>
  <c r="OC327" i="1"/>
  <c r="OG327" i="1"/>
  <c r="OH327" i="1"/>
  <c r="OL327" i="1"/>
  <c r="OM327" i="1"/>
  <c r="NS328" i="1"/>
  <c r="NW328" i="1"/>
  <c r="NX328" i="1"/>
  <c r="OB328" i="1"/>
  <c r="OC328" i="1"/>
  <c r="OG328" i="1"/>
  <c r="OH328" i="1"/>
  <c r="OL328" i="1"/>
  <c r="OM328" i="1"/>
  <c r="NS329" i="1"/>
  <c r="NW329" i="1"/>
  <c r="NX329" i="1"/>
  <c r="OB329" i="1"/>
  <c r="OC329" i="1"/>
  <c r="OG329" i="1"/>
  <c r="OH329" i="1"/>
  <c r="OL329" i="1"/>
  <c r="OM329" i="1"/>
  <c r="NS330" i="1"/>
  <c r="NW330" i="1"/>
  <c r="NX330" i="1"/>
  <c r="OB330" i="1"/>
  <c r="OC330" i="1"/>
  <c r="OG330" i="1"/>
  <c r="OH330" i="1"/>
  <c r="OL330" i="1"/>
  <c r="OM330" i="1"/>
  <c r="NS331" i="1"/>
  <c r="NW331" i="1"/>
  <c r="NX331" i="1"/>
  <c r="OB331" i="1"/>
  <c r="OC331" i="1"/>
  <c r="OG331" i="1"/>
  <c r="OH331" i="1"/>
  <c r="OL331" i="1"/>
  <c r="OM331" i="1"/>
  <c r="NS332" i="1"/>
  <c r="NW332" i="1"/>
  <c r="NX332" i="1"/>
  <c r="OB332" i="1"/>
  <c r="OC332" i="1"/>
  <c r="OG332" i="1"/>
  <c r="OH332" i="1"/>
  <c r="OL332" i="1"/>
  <c r="OM332" i="1"/>
  <c r="NS333" i="1"/>
  <c r="NW333" i="1"/>
  <c r="NX333" i="1"/>
  <c r="OB333" i="1"/>
  <c r="OC333" i="1"/>
  <c r="OG333" i="1"/>
  <c r="OH333" i="1"/>
  <c r="OL333" i="1"/>
  <c r="OM333" i="1"/>
  <c r="NS334" i="1"/>
  <c r="NW334" i="1"/>
  <c r="NX334" i="1"/>
  <c r="OB334" i="1"/>
  <c r="OC334" i="1"/>
  <c r="OG334" i="1"/>
  <c r="OH334" i="1"/>
  <c r="OL334" i="1"/>
  <c r="OM334" i="1"/>
  <c r="NS335" i="1"/>
  <c r="NW335" i="1"/>
  <c r="NX335" i="1"/>
  <c r="OB335" i="1"/>
  <c r="OC335" i="1"/>
  <c r="OG335" i="1"/>
  <c r="OH335" i="1"/>
  <c r="OL335" i="1"/>
  <c r="OM335" i="1"/>
  <c r="NS336" i="1"/>
  <c r="NW336" i="1"/>
  <c r="NX336" i="1"/>
  <c r="OB336" i="1"/>
  <c r="OC336" i="1"/>
  <c r="OG336" i="1"/>
  <c r="OH336" i="1"/>
  <c r="OL336" i="1"/>
  <c r="OM336" i="1"/>
  <c r="NS337" i="1"/>
  <c r="NW337" i="1"/>
  <c r="NX337" i="1"/>
  <c r="OB337" i="1"/>
  <c r="OC337" i="1"/>
  <c r="OG337" i="1"/>
  <c r="OH337" i="1"/>
  <c r="OL337" i="1"/>
  <c r="OM337" i="1"/>
  <c r="NS338" i="1"/>
  <c r="NW338" i="1"/>
  <c r="NX338" i="1"/>
  <c r="OB338" i="1"/>
  <c r="OC338" i="1"/>
  <c r="OG338" i="1"/>
  <c r="OH338" i="1"/>
  <c r="OL338" i="1"/>
  <c r="OM338" i="1"/>
  <c r="NS339" i="1"/>
  <c r="NW339" i="1"/>
  <c r="NX339" i="1"/>
  <c r="OB339" i="1"/>
  <c r="OC339" i="1"/>
  <c r="OG339" i="1"/>
  <c r="OH339" i="1"/>
  <c r="OL339" i="1"/>
  <c r="OM339" i="1"/>
  <c r="NS340" i="1"/>
  <c r="NW340" i="1"/>
  <c r="NX340" i="1"/>
  <c r="OB340" i="1"/>
  <c r="OC340" i="1"/>
  <c r="OG340" i="1"/>
  <c r="OH340" i="1"/>
  <c r="OL340" i="1"/>
  <c r="OM340" i="1"/>
  <c r="NS341" i="1"/>
  <c r="NW341" i="1"/>
  <c r="NX341" i="1"/>
  <c r="OB341" i="1"/>
  <c r="OC341" i="1"/>
  <c r="OG341" i="1"/>
  <c r="OH341" i="1"/>
  <c r="OL341" i="1"/>
  <c r="OM341" i="1"/>
  <c r="NS342" i="1"/>
  <c r="NW342" i="1"/>
  <c r="NX342" i="1"/>
  <c r="OB342" i="1"/>
  <c r="OC342" i="1"/>
  <c r="OG342" i="1"/>
  <c r="OH342" i="1"/>
  <c r="OL342" i="1"/>
  <c r="OM342" i="1"/>
  <c r="NS343" i="1"/>
  <c r="NW343" i="1"/>
  <c r="NX343" i="1"/>
  <c r="OB343" i="1"/>
  <c r="OC343" i="1"/>
  <c r="OG343" i="1"/>
  <c r="OH343" i="1"/>
  <c r="OL343" i="1"/>
  <c r="OM343" i="1"/>
  <c r="NS344" i="1"/>
  <c r="NW344" i="1"/>
  <c r="NX344" i="1"/>
  <c r="OB344" i="1"/>
  <c r="OC344" i="1"/>
  <c r="OG344" i="1"/>
  <c r="OH344" i="1"/>
  <c r="OL344" i="1"/>
  <c r="OM344" i="1"/>
  <c r="NS345" i="1"/>
  <c r="NW345" i="1"/>
  <c r="NX345" i="1"/>
  <c r="OB345" i="1"/>
  <c r="OC345" i="1"/>
  <c r="OG345" i="1"/>
  <c r="OH345" i="1"/>
  <c r="OL345" i="1"/>
  <c r="OM345" i="1"/>
  <c r="NS346" i="1"/>
  <c r="NW346" i="1"/>
  <c r="NX346" i="1"/>
  <c r="OB346" i="1"/>
  <c r="OC346" i="1"/>
  <c r="OG346" i="1"/>
  <c r="OH346" i="1"/>
  <c r="OL346" i="1"/>
  <c r="OM346" i="1"/>
  <c r="NS347" i="1"/>
  <c r="NW347" i="1"/>
  <c r="NX347" i="1"/>
  <c r="OB347" i="1"/>
  <c r="OC347" i="1"/>
  <c r="OG347" i="1"/>
  <c r="OH347" i="1"/>
  <c r="OL347" i="1"/>
  <c r="OM347" i="1"/>
  <c r="NS348" i="1"/>
  <c r="NW348" i="1"/>
  <c r="NX348" i="1"/>
  <c r="OB348" i="1"/>
  <c r="OC348" i="1"/>
  <c r="OG348" i="1"/>
  <c r="OH348" i="1"/>
  <c r="OL348" i="1"/>
  <c r="OM348" i="1"/>
  <c r="NS349" i="1"/>
  <c r="NW349" i="1"/>
  <c r="NX349" i="1"/>
  <c r="OB349" i="1"/>
  <c r="OC349" i="1"/>
  <c r="OG349" i="1"/>
  <c r="OH349" i="1"/>
  <c r="OL349" i="1"/>
  <c r="OM349" i="1"/>
  <c r="NS350" i="1"/>
  <c r="NW350" i="1"/>
  <c r="NX350" i="1"/>
  <c r="OB350" i="1"/>
  <c r="OC350" i="1"/>
  <c r="OG350" i="1"/>
  <c r="OH350" i="1"/>
  <c r="OL350" i="1"/>
  <c r="OM350" i="1"/>
  <c r="NS351" i="1"/>
  <c r="NW351" i="1"/>
  <c r="NX351" i="1"/>
  <c r="OB351" i="1"/>
  <c r="OC351" i="1"/>
  <c r="OG351" i="1"/>
  <c r="OH351" i="1"/>
  <c r="OL351" i="1"/>
  <c r="OM351" i="1"/>
  <c r="NS352" i="1"/>
  <c r="NW352" i="1"/>
  <c r="NX352" i="1"/>
  <c r="OB352" i="1"/>
  <c r="OC352" i="1"/>
  <c r="OG352" i="1"/>
  <c r="OH352" i="1"/>
  <c r="OL352" i="1"/>
  <c r="OM352" i="1"/>
  <c r="NS353" i="1"/>
  <c r="NW353" i="1"/>
  <c r="NX353" i="1"/>
  <c r="OB353" i="1"/>
  <c r="OC353" i="1"/>
  <c r="OG353" i="1"/>
  <c r="OH353" i="1"/>
  <c r="OL353" i="1"/>
  <c r="OM353" i="1"/>
  <c r="NS354" i="1"/>
  <c r="NW354" i="1"/>
  <c r="NX354" i="1"/>
  <c r="OB354" i="1"/>
  <c r="OC354" i="1"/>
  <c r="OG354" i="1"/>
  <c r="OH354" i="1"/>
  <c r="OL354" i="1"/>
  <c r="OM354" i="1"/>
  <c r="NS355" i="1"/>
  <c r="NW355" i="1"/>
  <c r="NX355" i="1"/>
  <c r="OB355" i="1"/>
  <c r="OC355" i="1"/>
  <c r="OG355" i="1"/>
  <c r="OH355" i="1"/>
  <c r="OL355" i="1"/>
  <c r="OM355" i="1"/>
  <c r="NS356" i="1"/>
  <c r="NW356" i="1"/>
  <c r="NX356" i="1"/>
  <c r="OB356" i="1"/>
  <c r="OC356" i="1"/>
  <c r="OG356" i="1"/>
  <c r="OH356" i="1"/>
  <c r="OL356" i="1"/>
  <c r="OM356" i="1"/>
  <c r="NS357" i="1"/>
  <c r="NW357" i="1"/>
  <c r="NX357" i="1"/>
  <c r="OB357" i="1"/>
  <c r="OC357" i="1"/>
  <c r="OG357" i="1"/>
  <c r="OH357" i="1"/>
  <c r="OL357" i="1"/>
  <c r="OM357" i="1"/>
  <c r="NS358" i="1"/>
  <c r="NW358" i="1"/>
  <c r="NX358" i="1"/>
  <c r="OB358" i="1"/>
  <c r="OC358" i="1"/>
  <c r="OG358" i="1"/>
  <c r="OH358" i="1"/>
  <c r="OL358" i="1"/>
  <c r="OM358" i="1"/>
  <c r="NS359" i="1"/>
  <c r="NW359" i="1"/>
  <c r="NX359" i="1"/>
  <c r="OB359" i="1"/>
  <c r="OC359" i="1"/>
  <c r="OG359" i="1"/>
  <c r="OH359" i="1"/>
  <c r="OL359" i="1"/>
  <c r="OM359" i="1"/>
  <c r="NS360" i="1"/>
  <c r="NW360" i="1"/>
  <c r="NX360" i="1"/>
  <c r="OB360" i="1"/>
  <c r="OC360" i="1"/>
  <c r="OG360" i="1"/>
  <c r="OH360" i="1"/>
  <c r="OL360" i="1"/>
  <c r="OM360" i="1"/>
  <c r="NS361" i="1"/>
  <c r="NW361" i="1"/>
  <c r="NX361" i="1"/>
  <c r="OB361" i="1"/>
  <c r="OC361" i="1"/>
  <c r="OG361" i="1"/>
  <c r="OH361" i="1"/>
  <c r="OL361" i="1"/>
  <c r="OM361" i="1"/>
  <c r="NS362" i="1"/>
  <c r="NW362" i="1"/>
  <c r="NX362" i="1"/>
  <c r="OB362" i="1"/>
  <c r="OC362" i="1"/>
  <c r="OG362" i="1"/>
  <c r="OH362" i="1"/>
  <c r="OL362" i="1"/>
  <c r="OM362" i="1"/>
  <c r="NS363" i="1"/>
  <c r="NW363" i="1"/>
  <c r="NX363" i="1"/>
  <c r="OB363" i="1"/>
  <c r="OC363" i="1"/>
  <c r="OG363" i="1"/>
  <c r="OH363" i="1"/>
  <c r="OL363" i="1"/>
  <c r="OM363" i="1"/>
  <c r="NS364" i="1"/>
  <c r="NW364" i="1"/>
  <c r="NX364" i="1"/>
  <c r="OB364" i="1"/>
  <c r="OC364" i="1"/>
  <c r="OG364" i="1"/>
  <c r="OH364" i="1"/>
  <c r="OL364" i="1"/>
  <c r="OM364" i="1"/>
  <c r="NS365" i="1"/>
  <c r="NW365" i="1"/>
  <c r="NX365" i="1"/>
  <c r="OB365" i="1"/>
  <c r="OC365" i="1"/>
  <c r="OG365" i="1"/>
  <c r="OH365" i="1"/>
  <c r="OL365" i="1"/>
  <c r="OM365" i="1"/>
  <c r="NS366" i="1"/>
  <c r="NW366" i="1"/>
  <c r="NX366" i="1"/>
  <c r="OB366" i="1"/>
  <c r="OC366" i="1"/>
  <c r="OG366" i="1"/>
  <c r="OH366" i="1"/>
  <c r="OL366" i="1"/>
  <c r="OM366" i="1"/>
  <c r="NS367" i="1"/>
  <c r="NW367" i="1"/>
  <c r="NX367" i="1"/>
  <c r="OB367" i="1"/>
  <c r="OC367" i="1"/>
  <c r="OG367" i="1"/>
  <c r="OH367" i="1"/>
  <c r="OL367" i="1"/>
  <c r="OM367" i="1"/>
  <c r="NS368" i="1"/>
  <c r="NW368" i="1"/>
  <c r="NX368" i="1"/>
  <c r="OB368" i="1"/>
  <c r="OC368" i="1"/>
  <c r="OG368" i="1"/>
  <c r="OH368" i="1"/>
  <c r="OL368" i="1"/>
  <c r="OM368" i="1"/>
  <c r="NS369" i="1"/>
  <c r="NW369" i="1"/>
  <c r="NX369" i="1"/>
  <c r="OB369" i="1"/>
  <c r="OC369" i="1"/>
  <c r="OG369" i="1"/>
  <c r="OH369" i="1"/>
  <c r="OL369" i="1"/>
  <c r="OM369" i="1"/>
  <c r="NS370" i="1"/>
  <c r="NW370" i="1"/>
  <c r="NX370" i="1"/>
  <c r="OB370" i="1"/>
  <c r="OC370" i="1"/>
  <c r="OG370" i="1"/>
  <c r="OH370" i="1"/>
  <c r="OL370" i="1"/>
  <c r="OM370" i="1"/>
  <c r="NS371" i="1"/>
  <c r="NW371" i="1"/>
  <c r="NX371" i="1"/>
  <c r="OB371" i="1"/>
  <c r="OC371" i="1"/>
  <c r="OG371" i="1"/>
  <c r="OH371" i="1"/>
  <c r="OL371" i="1"/>
  <c r="OM371" i="1"/>
  <c r="NS372" i="1"/>
  <c r="NW372" i="1"/>
  <c r="NX372" i="1"/>
  <c r="OB372" i="1"/>
  <c r="OC372" i="1"/>
  <c r="OG372" i="1"/>
  <c r="OH372" i="1"/>
  <c r="OL372" i="1"/>
  <c r="OM372" i="1"/>
  <c r="NS373" i="1"/>
  <c r="NW373" i="1"/>
  <c r="NX373" i="1"/>
  <c r="OB373" i="1"/>
  <c r="OC373" i="1"/>
  <c r="OG373" i="1"/>
  <c r="OH373" i="1"/>
  <c r="OL373" i="1"/>
  <c r="OM373" i="1"/>
  <c r="NS374" i="1"/>
  <c r="NW374" i="1"/>
  <c r="NX374" i="1"/>
  <c r="OB374" i="1"/>
  <c r="OC374" i="1"/>
  <c r="OG374" i="1"/>
  <c r="OH374" i="1"/>
  <c r="OL374" i="1"/>
  <c r="OM374" i="1"/>
  <c r="NS375" i="1"/>
  <c r="NW375" i="1"/>
  <c r="NX375" i="1"/>
  <c r="OB375" i="1"/>
  <c r="OC375" i="1"/>
  <c r="OG375" i="1"/>
  <c r="OH375" i="1"/>
  <c r="OL375" i="1"/>
  <c r="OM375" i="1"/>
  <c r="NS376" i="1"/>
  <c r="NW376" i="1"/>
  <c r="NX376" i="1"/>
  <c r="OB376" i="1"/>
  <c r="OC376" i="1"/>
  <c r="OG376" i="1"/>
  <c r="OH376" i="1"/>
  <c r="OL376" i="1"/>
  <c r="OM376" i="1"/>
  <c r="NS377" i="1"/>
  <c r="NW377" i="1"/>
  <c r="NX377" i="1"/>
  <c r="OB377" i="1"/>
  <c r="OC377" i="1"/>
  <c r="OG377" i="1"/>
  <c r="OH377" i="1"/>
  <c r="OL377" i="1"/>
  <c r="OM377" i="1"/>
  <c r="NS378" i="1"/>
  <c r="NW378" i="1"/>
  <c r="NX378" i="1"/>
  <c r="OB378" i="1"/>
  <c r="OC378" i="1"/>
  <c r="OG378" i="1"/>
  <c r="OH378" i="1"/>
  <c r="OL378" i="1"/>
  <c r="OM378" i="1"/>
  <c r="NS379" i="1"/>
  <c r="NW379" i="1"/>
  <c r="NX379" i="1"/>
  <c r="OB379" i="1"/>
  <c r="OC379" i="1"/>
  <c r="OG379" i="1"/>
  <c r="OH379" i="1"/>
  <c r="OL379" i="1"/>
  <c r="OM379" i="1"/>
  <c r="NS380" i="1"/>
  <c r="NW380" i="1"/>
  <c r="NX380" i="1"/>
  <c r="OB380" i="1"/>
  <c r="OC380" i="1"/>
  <c r="OG380" i="1"/>
  <c r="OH380" i="1"/>
  <c r="OL380" i="1"/>
  <c r="OM380" i="1"/>
  <c r="NS381" i="1"/>
  <c r="NW381" i="1"/>
  <c r="NX381" i="1"/>
  <c r="OB381" i="1"/>
  <c r="OC381" i="1"/>
  <c r="OG381" i="1"/>
  <c r="OH381" i="1"/>
  <c r="OL381" i="1"/>
  <c r="OM381" i="1"/>
  <c r="NS382" i="1"/>
  <c r="NW382" i="1"/>
  <c r="NX382" i="1"/>
  <c r="OB382" i="1"/>
  <c r="OC382" i="1"/>
  <c r="OG382" i="1"/>
  <c r="OH382" i="1"/>
  <c r="OL382" i="1"/>
  <c r="OM382" i="1"/>
  <c r="NS383" i="1"/>
  <c r="NW383" i="1"/>
  <c r="NX383" i="1"/>
  <c r="OB383" i="1"/>
  <c r="OC383" i="1"/>
  <c r="OG383" i="1"/>
  <c r="OH383" i="1"/>
  <c r="OL383" i="1"/>
  <c r="OM383" i="1"/>
  <c r="NS384" i="1"/>
  <c r="NW384" i="1"/>
  <c r="NX384" i="1"/>
  <c r="OB384" i="1"/>
  <c r="OC384" i="1"/>
  <c r="OG384" i="1"/>
  <c r="OH384" i="1"/>
  <c r="OL384" i="1"/>
  <c r="OM384" i="1"/>
  <c r="NS385" i="1"/>
  <c r="NW385" i="1"/>
  <c r="NX385" i="1"/>
  <c r="OB385" i="1"/>
  <c r="OC385" i="1"/>
  <c r="OG385" i="1"/>
  <c r="OH385" i="1"/>
  <c r="OL385" i="1"/>
  <c r="OM385" i="1"/>
  <c r="NS386" i="1"/>
  <c r="NW386" i="1"/>
  <c r="NX386" i="1"/>
  <c r="OB386" i="1"/>
  <c r="OC386" i="1"/>
  <c r="OG386" i="1"/>
  <c r="OH386" i="1"/>
  <c r="OL386" i="1"/>
  <c r="OM386" i="1"/>
  <c r="NS387" i="1"/>
  <c r="NW387" i="1"/>
  <c r="NX387" i="1"/>
  <c r="OB387" i="1"/>
  <c r="OC387" i="1"/>
  <c r="OG387" i="1"/>
  <c r="OH387" i="1"/>
  <c r="OL387" i="1"/>
  <c r="OM387" i="1"/>
  <c r="NS388" i="1"/>
  <c r="NW388" i="1"/>
  <c r="NX388" i="1"/>
  <c r="OB388" i="1"/>
  <c r="OC388" i="1"/>
  <c r="OG388" i="1"/>
  <c r="OH388" i="1"/>
  <c r="OL388" i="1"/>
  <c r="OM388" i="1"/>
  <c r="NS389" i="1"/>
  <c r="NW389" i="1"/>
  <c r="NX389" i="1"/>
  <c r="OB389" i="1"/>
  <c r="OC389" i="1"/>
  <c r="OG389" i="1"/>
  <c r="OH389" i="1"/>
  <c r="OL389" i="1"/>
  <c r="OM389" i="1"/>
  <c r="NS390" i="1"/>
  <c r="NW390" i="1"/>
  <c r="NX390" i="1"/>
  <c r="OB390" i="1"/>
  <c r="OC390" i="1"/>
  <c r="OG390" i="1"/>
  <c r="OH390" i="1"/>
  <c r="OL390" i="1"/>
  <c r="OM390" i="1"/>
  <c r="NS391" i="1"/>
  <c r="NW391" i="1"/>
  <c r="NX391" i="1"/>
  <c r="OB391" i="1"/>
  <c r="OC391" i="1"/>
  <c r="OG391" i="1"/>
  <c r="OH391" i="1"/>
  <c r="OL391" i="1"/>
  <c r="OM391" i="1"/>
  <c r="NS392" i="1"/>
  <c r="NW392" i="1"/>
  <c r="NX392" i="1"/>
  <c r="OB392" i="1"/>
  <c r="OC392" i="1"/>
  <c r="OG392" i="1"/>
  <c r="OH392" i="1"/>
  <c r="OL392" i="1"/>
  <c r="OM392" i="1"/>
  <c r="NS393" i="1"/>
  <c r="NW393" i="1"/>
  <c r="NX393" i="1"/>
  <c r="OB393" i="1"/>
  <c r="OC393" i="1"/>
  <c r="OG393" i="1"/>
  <c r="OH393" i="1"/>
  <c r="OL393" i="1"/>
  <c r="OM393" i="1"/>
  <c r="NS394" i="1"/>
  <c r="NW394" i="1"/>
  <c r="NX394" i="1"/>
  <c r="OB394" i="1"/>
  <c r="OC394" i="1"/>
  <c r="OG394" i="1"/>
  <c r="OH394" i="1"/>
  <c r="OL394" i="1"/>
  <c r="OM394" i="1"/>
  <c r="NS395" i="1"/>
  <c r="NW395" i="1"/>
  <c r="NX395" i="1"/>
  <c r="OB395" i="1"/>
  <c r="OC395" i="1"/>
  <c r="OG395" i="1"/>
  <c r="OH395" i="1"/>
  <c r="OL395" i="1"/>
  <c r="OM395" i="1"/>
  <c r="NS396" i="1"/>
  <c r="NW396" i="1"/>
  <c r="NX396" i="1"/>
  <c r="OB396" i="1"/>
  <c r="OC396" i="1"/>
  <c r="OG396" i="1"/>
  <c r="OH396" i="1"/>
  <c r="OL396" i="1"/>
  <c r="OM396" i="1"/>
  <c r="NS397" i="1"/>
  <c r="NW397" i="1"/>
  <c r="NX397" i="1"/>
  <c r="OB397" i="1"/>
  <c r="OC397" i="1"/>
  <c r="OG397" i="1"/>
  <c r="OH397" i="1"/>
  <c r="OL397" i="1"/>
  <c r="OM397" i="1"/>
  <c r="NS398" i="1"/>
  <c r="NW398" i="1"/>
  <c r="NX398" i="1"/>
  <c r="OB398" i="1"/>
  <c r="OC398" i="1"/>
  <c r="OG398" i="1"/>
  <c r="OH398" i="1"/>
  <c r="OL398" i="1"/>
  <c r="OM398" i="1"/>
  <c r="NS399" i="1"/>
  <c r="NW399" i="1"/>
  <c r="NX399" i="1"/>
  <c r="OB399" i="1"/>
  <c r="OC399" i="1"/>
  <c r="OG399" i="1"/>
  <c r="OH399" i="1"/>
  <c r="OL399" i="1"/>
  <c r="OM399" i="1"/>
  <c r="NS400" i="1"/>
  <c r="NW400" i="1"/>
  <c r="NX400" i="1"/>
  <c r="OB400" i="1"/>
  <c r="OC400" i="1"/>
  <c r="OG400" i="1"/>
  <c r="OH400" i="1"/>
  <c r="OL400" i="1"/>
  <c r="OM400" i="1"/>
  <c r="NS401" i="1"/>
  <c r="NW401" i="1"/>
  <c r="NX401" i="1"/>
  <c r="OB401" i="1"/>
  <c r="OC401" i="1"/>
  <c r="OG401" i="1"/>
  <c r="OH401" i="1"/>
  <c r="OL401" i="1"/>
  <c r="OM401" i="1"/>
  <c r="NS402" i="1"/>
  <c r="NW402" i="1"/>
  <c r="NX402" i="1"/>
  <c r="OB402" i="1"/>
  <c r="OC402" i="1"/>
  <c r="OG402" i="1"/>
  <c r="OH402" i="1"/>
  <c r="OL402" i="1"/>
  <c r="OM402" i="1"/>
  <c r="NS403" i="1"/>
  <c r="NW403" i="1"/>
  <c r="NX403" i="1"/>
  <c r="OB403" i="1"/>
  <c r="OC403" i="1"/>
  <c r="OG403" i="1"/>
  <c r="OH403" i="1"/>
  <c r="OL403" i="1"/>
  <c r="OM403" i="1"/>
  <c r="NS404" i="1"/>
  <c r="NW404" i="1"/>
  <c r="NX404" i="1"/>
  <c r="OB404" i="1"/>
  <c r="OC404" i="1"/>
  <c r="OG404" i="1"/>
  <c r="OH404" i="1"/>
  <c r="OL404" i="1"/>
  <c r="OM404" i="1"/>
  <c r="NS405" i="1"/>
  <c r="NW405" i="1"/>
  <c r="NX405" i="1"/>
  <c r="OB405" i="1"/>
  <c r="OC405" i="1"/>
  <c r="OG405" i="1"/>
  <c r="OH405" i="1"/>
  <c r="OL405" i="1"/>
  <c r="OM405" i="1"/>
  <c r="NS406" i="1"/>
  <c r="NW406" i="1"/>
  <c r="NX406" i="1"/>
  <c r="OB406" i="1"/>
  <c r="OC406" i="1"/>
  <c r="OG406" i="1"/>
  <c r="OH406" i="1"/>
  <c r="OL406" i="1"/>
  <c r="OM406" i="1"/>
  <c r="NS407" i="1"/>
  <c r="NW407" i="1"/>
  <c r="NX407" i="1"/>
  <c r="OB407" i="1"/>
  <c r="OC407" i="1"/>
  <c r="OG407" i="1"/>
  <c r="OH407" i="1"/>
  <c r="OL407" i="1"/>
  <c r="OM407" i="1"/>
  <c r="NS408" i="1"/>
  <c r="NW408" i="1"/>
  <c r="NX408" i="1"/>
  <c r="OB408" i="1"/>
  <c r="OC408" i="1"/>
  <c r="OG408" i="1"/>
  <c r="OH408" i="1"/>
  <c r="OL408" i="1"/>
  <c r="OM408" i="1"/>
  <c r="NS409" i="1"/>
  <c r="NW409" i="1"/>
  <c r="NX409" i="1"/>
  <c r="OB409" i="1"/>
  <c r="OC409" i="1"/>
  <c r="OG409" i="1"/>
  <c r="OH409" i="1"/>
  <c r="OL409" i="1"/>
  <c r="OM409" i="1"/>
  <c r="NS410" i="1"/>
  <c r="NW410" i="1"/>
  <c r="NX410" i="1"/>
  <c r="OB410" i="1"/>
  <c r="OC410" i="1"/>
  <c r="OG410" i="1"/>
  <c r="OH410" i="1"/>
  <c r="OL410" i="1"/>
  <c r="OM410" i="1"/>
  <c r="NS411" i="1"/>
  <c r="NW411" i="1"/>
  <c r="NX411" i="1"/>
  <c r="OB411" i="1"/>
  <c r="OC411" i="1"/>
  <c r="OG411" i="1"/>
  <c r="OH411" i="1"/>
  <c r="OL411" i="1"/>
  <c r="OM411" i="1"/>
  <c r="NS412" i="1"/>
  <c r="NW412" i="1"/>
  <c r="NX412" i="1"/>
  <c r="OB412" i="1"/>
  <c r="OC412" i="1"/>
  <c r="OG412" i="1"/>
  <c r="OH412" i="1"/>
  <c r="OL412" i="1"/>
  <c r="OM412" i="1"/>
  <c r="NS413" i="1"/>
  <c r="NW413" i="1"/>
  <c r="NX413" i="1"/>
  <c r="OB413" i="1"/>
  <c r="OC413" i="1"/>
  <c r="OG413" i="1"/>
  <c r="OH413" i="1"/>
  <c r="OL413" i="1"/>
  <c r="OM413" i="1"/>
  <c r="NS414" i="1"/>
  <c r="NW414" i="1"/>
  <c r="NX414" i="1"/>
  <c r="OB414" i="1"/>
  <c r="OC414" i="1"/>
  <c r="OG414" i="1"/>
  <c r="OH414" i="1"/>
  <c r="OL414" i="1"/>
  <c r="OM414" i="1"/>
  <c r="NS415" i="1"/>
  <c r="NW415" i="1"/>
  <c r="NX415" i="1"/>
  <c r="OB415" i="1"/>
  <c r="OC415" i="1"/>
  <c r="OG415" i="1"/>
  <c r="OH415" i="1"/>
  <c r="OL415" i="1"/>
  <c r="OM415" i="1"/>
  <c r="NS416" i="1"/>
  <c r="NW416" i="1"/>
  <c r="NX416" i="1"/>
  <c r="OB416" i="1"/>
  <c r="OC416" i="1"/>
  <c r="OG416" i="1"/>
  <c r="OH416" i="1"/>
  <c r="OL416" i="1"/>
  <c r="OM416" i="1"/>
  <c r="NS417" i="1"/>
  <c r="NW417" i="1"/>
  <c r="NX417" i="1"/>
  <c r="OB417" i="1"/>
  <c r="OC417" i="1"/>
  <c r="OG417" i="1"/>
  <c r="OH417" i="1"/>
  <c r="OL417" i="1"/>
  <c r="OM417" i="1"/>
  <c r="NS418" i="1"/>
  <c r="NW418" i="1"/>
  <c r="NX418" i="1"/>
  <c r="OB418" i="1"/>
  <c r="OC418" i="1"/>
  <c r="OG418" i="1"/>
  <c r="OH418" i="1"/>
  <c r="OL418" i="1"/>
  <c r="OM418" i="1"/>
  <c r="NS419" i="1"/>
  <c r="NW419" i="1"/>
  <c r="NX419" i="1"/>
  <c r="OB419" i="1"/>
  <c r="OC419" i="1"/>
  <c r="OG419" i="1"/>
  <c r="OH419" i="1"/>
  <c r="OL419" i="1"/>
  <c r="OM419" i="1"/>
  <c r="NS420" i="1"/>
  <c r="NW420" i="1"/>
  <c r="NX420" i="1"/>
  <c r="OB420" i="1"/>
  <c r="OC420" i="1"/>
  <c r="OG420" i="1"/>
  <c r="OH420" i="1"/>
  <c r="OL420" i="1"/>
  <c r="OM420" i="1"/>
  <c r="NS421" i="1"/>
  <c r="NW421" i="1"/>
  <c r="NX421" i="1"/>
  <c r="OB421" i="1"/>
  <c r="OC421" i="1"/>
  <c r="OG421" i="1"/>
  <c r="OH421" i="1"/>
  <c r="OL421" i="1"/>
  <c r="OM421" i="1"/>
  <c r="NS422" i="1"/>
  <c r="NW422" i="1"/>
  <c r="NX422" i="1"/>
  <c r="OB422" i="1"/>
  <c r="OC422" i="1"/>
  <c r="OG422" i="1"/>
  <c r="OH422" i="1"/>
  <c r="OL422" i="1"/>
  <c r="OM422" i="1"/>
  <c r="NS423" i="1"/>
  <c r="NW423" i="1"/>
  <c r="NX423" i="1"/>
  <c r="OB423" i="1"/>
  <c r="OC423" i="1"/>
  <c r="OG423" i="1"/>
  <c r="OH423" i="1"/>
  <c r="OL423" i="1"/>
  <c r="OM423" i="1"/>
  <c r="NS424" i="1"/>
  <c r="NW424" i="1"/>
  <c r="NX424" i="1"/>
  <c r="OB424" i="1"/>
  <c r="OC424" i="1"/>
  <c r="OG424" i="1"/>
  <c r="OH424" i="1"/>
  <c r="OL424" i="1"/>
  <c r="OM424" i="1"/>
  <c r="NS425" i="1"/>
  <c r="NW425" i="1"/>
  <c r="NX425" i="1"/>
  <c r="OB425" i="1"/>
  <c r="OC425" i="1"/>
  <c r="OG425" i="1"/>
  <c r="OH425" i="1"/>
  <c r="OL425" i="1"/>
  <c r="OM425" i="1"/>
  <c r="NS426" i="1"/>
  <c r="NW426" i="1"/>
  <c r="NX426" i="1"/>
  <c r="OB426" i="1"/>
  <c r="OC426" i="1"/>
  <c r="OG426" i="1"/>
  <c r="OH426" i="1"/>
  <c r="OL426" i="1"/>
  <c r="OM426" i="1"/>
  <c r="NS427" i="1"/>
  <c r="NW427" i="1"/>
  <c r="NX427" i="1"/>
  <c r="OB427" i="1"/>
  <c r="OC427" i="1"/>
  <c r="OG427" i="1"/>
  <c r="OH427" i="1"/>
  <c r="OL427" i="1"/>
  <c r="OM427" i="1"/>
  <c r="NW2" i="1"/>
  <c r="NX2" i="1"/>
  <c r="OB2" i="1"/>
  <c r="OC2" i="1"/>
  <c r="OG2" i="1"/>
  <c r="OH2" i="1"/>
  <c r="OL2" i="1"/>
  <c r="OM2" i="1"/>
  <c r="NS2" i="1"/>
  <c r="NR2" i="1" l="1"/>
  <c r="NR17" i="1"/>
  <c r="NR8" i="1"/>
  <c r="NR4" i="1"/>
  <c r="NR3" i="1"/>
  <c r="NR5" i="1"/>
  <c r="NR6" i="1"/>
  <c r="NR7" i="1"/>
  <c r="NR9" i="1"/>
  <c r="NR10" i="1"/>
  <c r="NR11" i="1"/>
  <c r="NR12" i="1"/>
  <c r="NR13" i="1"/>
  <c r="NR14" i="1"/>
  <c r="NR15" i="1"/>
  <c r="NR16" i="1"/>
  <c r="NR18" i="1"/>
  <c r="NR19" i="1"/>
  <c r="NR20" i="1"/>
  <c r="NR21" i="1"/>
  <c r="NR22" i="1"/>
  <c r="NR23" i="1"/>
  <c r="NR24" i="1"/>
  <c r="NR25" i="1"/>
  <c r="NR26" i="1"/>
  <c r="NR27" i="1"/>
  <c r="NR28" i="1"/>
  <c r="NR29" i="1"/>
  <c r="NR30" i="1"/>
  <c r="NR31" i="1"/>
  <c r="NR32" i="1"/>
  <c r="NR33" i="1"/>
  <c r="NR34" i="1"/>
  <c r="NR35" i="1"/>
  <c r="NR36" i="1"/>
  <c r="NR37" i="1"/>
  <c r="NR38" i="1"/>
  <c r="NR39" i="1"/>
  <c r="NR40" i="1"/>
  <c r="NR41" i="1"/>
  <c r="NR42" i="1"/>
  <c r="NR43" i="1"/>
  <c r="NR44" i="1"/>
  <c r="NR45" i="1"/>
  <c r="NR46" i="1"/>
  <c r="NR47" i="1"/>
  <c r="NR48" i="1"/>
  <c r="NR49" i="1"/>
  <c r="NR50" i="1"/>
  <c r="NR51" i="1"/>
  <c r="NR52" i="1"/>
  <c r="NR53" i="1"/>
  <c r="NR54" i="1"/>
  <c r="NR55" i="1"/>
  <c r="NR56" i="1"/>
  <c r="NR57" i="1"/>
  <c r="NR58" i="1"/>
  <c r="NR59" i="1"/>
  <c r="NR60" i="1"/>
  <c r="NR61" i="1"/>
  <c r="NR62" i="1"/>
  <c r="NR63" i="1"/>
  <c r="NR64" i="1"/>
  <c r="NR65" i="1"/>
  <c r="NR66" i="1"/>
  <c r="NR67" i="1"/>
  <c r="NR68" i="1"/>
  <c r="NR69" i="1"/>
  <c r="NR70" i="1"/>
  <c r="NR71" i="1"/>
  <c r="NR72" i="1"/>
  <c r="NR73" i="1"/>
  <c r="NR74" i="1"/>
  <c r="NR75" i="1"/>
  <c r="NR76" i="1"/>
  <c r="NR77" i="1"/>
  <c r="NR78" i="1"/>
  <c r="NR79" i="1"/>
  <c r="NR80" i="1"/>
  <c r="NR81" i="1"/>
  <c r="NR82" i="1"/>
  <c r="NR83" i="1"/>
  <c r="NR84" i="1"/>
  <c r="NR85" i="1"/>
  <c r="NR86" i="1"/>
  <c r="NR87" i="1"/>
  <c r="NR88" i="1"/>
  <c r="NR89" i="1"/>
  <c r="NR90" i="1"/>
  <c r="NR91" i="1"/>
  <c r="NR92" i="1"/>
  <c r="NR93" i="1"/>
  <c r="NR94" i="1"/>
  <c r="NR95" i="1"/>
  <c r="NR96" i="1"/>
  <c r="NR97" i="1"/>
  <c r="NR98" i="1"/>
  <c r="NR99" i="1"/>
  <c r="NR100" i="1"/>
  <c r="NR101" i="1"/>
  <c r="NR102" i="1"/>
  <c r="NR103" i="1"/>
  <c r="NR104" i="1"/>
  <c r="NR105" i="1"/>
  <c r="NR106" i="1"/>
  <c r="NR107" i="1"/>
  <c r="NR108" i="1"/>
  <c r="NR109" i="1"/>
  <c r="NR110" i="1"/>
  <c r="NR111" i="1"/>
  <c r="NR112" i="1"/>
  <c r="NR113" i="1"/>
  <c r="NR114" i="1"/>
  <c r="NR115" i="1"/>
  <c r="NR116" i="1"/>
  <c r="NR117" i="1"/>
  <c r="NR118" i="1"/>
  <c r="NR119" i="1"/>
  <c r="NR120" i="1"/>
  <c r="NR121" i="1"/>
  <c r="NR122" i="1"/>
  <c r="NR123" i="1"/>
  <c r="NR124" i="1"/>
  <c r="NR125" i="1"/>
  <c r="NR126" i="1"/>
  <c r="NR127" i="1"/>
  <c r="NR128" i="1"/>
  <c r="NR129" i="1"/>
  <c r="NR130" i="1"/>
  <c r="NR131" i="1"/>
  <c r="NR132" i="1"/>
  <c r="NR133" i="1"/>
  <c r="NR134" i="1"/>
  <c r="NR135" i="1"/>
  <c r="NR136" i="1"/>
  <c r="NR137" i="1"/>
  <c r="NR138" i="1"/>
  <c r="NR139" i="1"/>
  <c r="NR140" i="1"/>
  <c r="NR141" i="1"/>
  <c r="NR142" i="1"/>
  <c r="NR143" i="1"/>
  <c r="NR144" i="1"/>
  <c r="NR145" i="1"/>
  <c r="NR146" i="1"/>
  <c r="NR147" i="1"/>
  <c r="NR148" i="1"/>
  <c r="NR149" i="1"/>
  <c r="NR150" i="1"/>
  <c r="NR151" i="1"/>
  <c r="NR152" i="1"/>
  <c r="NR153" i="1"/>
  <c r="NR154" i="1"/>
  <c r="NR155" i="1"/>
  <c r="NR156" i="1"/>
  <c r="NR157" i="1"/>
  <c r="NR158" i="1"/>
  <c r="NR159" i="1"/>
  <c r="NR160" i="1"/>
  <c r="NR161" i="1"/>
  <c r="NR162" i="1"/>
  <c r="NR163" i="1"/>
  <c r="NR164" i="1"/>
  <c r="NR165" i="1"/>
  <c r="NR166" i="1"/>
  <c r="NR167" i="1"/>
  <c r="NR168" i="1"/>
  <c r="NR169" i="1"/>
  <c r="NR170" i="1"/>
  <c r="NR171" i="1"/>
  <c r="NR172" i="1"/>
  <c r="NR173" i="1"/>
  <c r="NR174" i="1"/>
  <c r="NR175" i="1"/>
  <c r="NR176" i="1"/>
  <c r="NR177" i="1"/>
  <c r="NR178" i="1"/>
  <c r="NR179" i="1"/>
  <c r="NR180" i="1"/>
  <c r="NR181" i="1"/>
  <c r="NR182" i="1"/>
  <c r="NR183" i="1"/>
  <c r="NR184" i="1"/>
  <c r="NR185" i="1"/>
  <c r="NR186" i="1"/>
  <c r="NR187" i="1"/>
  <c r="NR188" i="1"/>
  <c r="NR189" i="1"/>
  <c r="NR190" i="1"/>
  <c r="NR191" i="1"/>
  <c r="NR192" i="1"/>
  <c r="NR193" i="1"/>
  <c r="NR194" i="1"/>
  <c r="NR195" i="1"/>
  <c r="NR196" i="1"/>
  <c r="NR197" i="1"/>
  <c r="NR198" i="1"/>
  <c r="NR199" i="1"/>
  <c r="NR200" i="1"/>
  <c r="NR201" i="1"/>
  <c r="NR202" i="1"/>
  <c r="NR203" i="1"/>
  <c r="NR204" i="1"/>
  <c r="NR205" i="1"/>
  <c r="NR206" i="1"/>
  <c r="NR207" i="1"/>
  <c r="NR208" i="1"/>
  <c r="NR209" i="1"/>
  <c r="NR210" i="1"/>
  <c r="NR211" i="1"/>
  <c r="NR212" i="1"/>
  <c r="NR213" i="1"/>
  <c r="NR214" i="1"/>
  <c r="NR215" i="1"/>
  <c r="NR216" i="1"/>
  <c r="NR217" i="1"/>
  <c r="NR218" i="1"/>
  <c r="NR219" i="1"/>
  <c r="NR220" i="1"/>
  <c r="NR221" i="1"/>
  <c r="NR222" i="1"/>
  <c r="NR223" i="1"/>
  <c r="NR224" i="1"/>
  <c r="NR225" i="1"/>
  <c r="NR226" i="1"/>
  <c r="NR227" i="1"/>
  <c r="NR228" i="1"/>
  <c r="NR229" i="1"/>
  <c r="NR230" i="1"/>
  <c r="NR231" i="1"/>
  <c r="NR232" i="1"/>
  <c r="NR233" i="1"/>
  <c r="NR234" i="1"/>
  <c r="NR235" i="1"/>
  <c r="NR236" i="1"/>
  <c r="NR237" i="1"/>
  <c r="NR238" i="1"/>
  <c r="NR239" i="1"/>
  <c r="NR240" i="1"/>
  <c r="NR241" i="1"/>
  <c r="NR242" i="1"/>
  <c r="NR243" i="1"/>
  <c r="NR244" i="1"/>
  <c r="NR245" i="1"/>
  <c r="NR246" i="1"/>
  <c r="NR247" i="1"/>
  <c r="NR248" i="1"/>
  <c r="NR249" i="1"/>
  <c r="NR250" i="1"/>
  <c r="NR251" i="1"/>
  <c r="NR252" i="1"/>
  <c r="NR253" i="1"/>
  <c r="NR254" i="1"/>
  <c r="NR255" i="1"/>
  <c r="NR256" i="1"/>
  <c r="NR257" i="1"/>
  <c r="NR258" i="1"/>
  <c r="NR259" i="1"/>
  <c r="NR260" i="1"/>
  <c r="NR261" i="1"/>
  <c r="NR262" i="1"/>
  <c r="NR263" i="1"/>
  <c r="NR264" i="1"/>
  <c r="NR265" i="1"/>
  <c r="NR266" i="1"/>
  <c r="NR267" i="1"/>
  <c r="NR268" i="1"/>
  <c r="NR269" i="1"/>
  <c r="NR270" i="1"/>
  <c r="NR271" i="1"/>
  <c r="NR272" i="1"/>
  <c r="NR273" i="1"/>
  <c r="NR274" i="1"/>
  <c r="NR275" i="1"/>
  <c r="NR276" i="1"/>
  <c r="NR277" i="1"/>
  <c r="NR278" i="1"/>
  <c r="NR279" i="1"/>
  <c r="NR280" i="1"/>
  <c r="NR281" i="1"/>
  <c r="NR282" i="1"/>
  <c r="NR283" i="1"/>
  <c r="NR284" i="1"/>
  <c r="NR285" i="1"/>
  <c r="NR286" i="1"/>
  <c r="NR287" i="1"/>
  <c r="NR288" i="1"/>
  <c r="NR289" i="1"/>
  <c r="NR290" i="1"/>
  <c r="NR291" i="1"/>
  <c r="NR292" i="1"/>
  <c r="NR293" i="1"/>
  <c r="NR294" i="1"/>
  <c r="NR295" i="1"/>
  <c r="NR296" i="1"/>
  <c r="NR297" i="1"/>
  <c r="NR298" i="1"/>
  <c r="NR299" i="1"/>
  <c r="NR300" i="1"/>
  <c r="NR301" i="1"/>
  <c r="NR302" i="1"/>
  <c r="NR303" i="1"/>
  <c r="NR304" i="1"/>
  <c r="NR305" i="1"/>
  <c r="NR306" i="1"/>
  <c r="NR307" i="1"/>
  <c r="NR308" i="1"/>
  <c r="NR309" i="1"/>
  <c r="NR310" i="1"/>
  <c r="NR311" i="1"/>
  <c r="NR312" i="1"/>
  <c r="NR313" i="1"/>
  <c r="NR314" i="1"/>
  <c r="NR315" i="1"/>
  <c r="NR316" i="1"/>
  <c r="NR317" i="1"/>
  <c r="NR318" i="1"/>
  <c r="NR319" i="1"/>
  <c r="NR320" i="1"/>
  <c r="NR321" i="1"/>
  <c r="NR322" i="1"/>
  <c r="NR323" i="1"/>
  <c r="NR324" i="1"/>
  <c r="NR325" i="1"/>
  <c r="NR326" i="1"/>
  <c r="NR327" i="1"/>
  <c r="NR328" i="1"/>
  <c r="NR329" i="1"/>
  <c r="NR330" i="1"/>
  <c r="NR331" i="1"/>
  <c r="NR332" i="1"/>
  <c r="NR333" i="1"/>
  <c r="NR334" i="1"/>
  <c r="NR335" i="1"/>
  <c r="NR336" i="1"/>
  <c r="NR337" i="1"/>
  <c r="NR338" i="1"/>
  <c r="NR339" i="1"/>
  <c r="NR340" i="1"/>
  <c r="NR341" i="1"/>
  <c r="NR342" i="1"/>
  <c r="NR343" i="1"/>
  <c r="NR344" i="1"/>
  <c r="NR345" i="1"/>
  <c r="NR346" i="1"/>
  <c r="NR347" i="1"/>
  <c r="NR348" i="1"/>
  <c r="NR349" i="1"/>
  <c r="NR350" i="1"/>
  <c r="NR351" i="1"/>
  <c r="NR352" i="1"/>
  <c r="NR353" i="1"/>
  <c r="NR354" i="1"/>
  <c r="NR355" i="1"/>
  <c r="NR356" i="1"/>
  <c r="NR357" i="1"/>
  <c r="NR358" i="1"/>
  <c r="NR359" i="1"/>
  <c r="NR360" i="1"/>
  <c r="NR361" i="1"/>
  <c r="NR362" i="1"/>
  <c r="NR363" i="1"/>
  <c r="NR364" i="1"/>
  <c r="NR365" i="1"/>
  <c r="NR366" i="1"/>
  <c r="NR367" i="1"/>
  <c r="NR368" i="1"/>
  <c r="NR369" i="1"/>
  <c r="NR370" i="1"/>
  <c r="NR371" i="1"/>
  <c r="NR372" i="1"/>
  <c r="NR373" i="1"/>
  <c r="NR374" i="1"/>
  <c r="NR375" i="1"/>
  <c r="NR376" i="1"/>
  <c r="NR377" i="1"/>
  <c r="NR378" i="1"/>
  <c r="NR379" i="1"/>
  <c r="NR380" i="1"/>
  <c r="NR381" i="1"/>
  <c r="NR382" i="1"/>
  <c r="NR383" i="1"/>
  <c r="NR384" i="1"/>
  <c r="NR385" i="1"/>
  <c r="NR386" i="1"/>
  <c r="NR387" i="1"/>
  <c r="NR388" i="1"/>
  <c r="NR389" i="1"/>
  <c r="NR390" i="1"/>
  <c r="NR391" i="1"/>
  <c r="NR392" i="1"/>
  <c r="NR393" i="1"/>
  <c r="NR394" i="1"/>
  <c r="NR395" i="1"/>
  <c r="NR396" i="1"/>
  <c r="NR397" i="1"/>
  <c r="NR398" i="1"/>
  <c r="NR399" i="1"/>
  <c r="NR400" i="1"/>
  <c r="NR401" i="1"/>
  <c r="NR402" i="1"/>
  <c r="NR403" i="1"/>
  <c r="NR404" i="1"/>
  <c r="NR405" i="1"/>
  <c r="NR406" i="1"/>
  <c r="NR407" i="1"/>
  <c r="NR408" i="1"/>
  <c r="NR409" i="1"/>
  <c r="NR410" i="1"/>
  <c r="NR411" i="1"/>
  <c r="NR412" i="1"/>
  <c r="NR413" i="1"/>
  <c r="NR414" i="1"/>
  <c r="NR415" i="1"/>
  <c r="NR416" i="1"/>
  <c r="NR417" i="1"/>
  <c r="NR418" i="1"/>
  <c r="NR419" i="1"/>
  <c r="NR420" i="1"/>
  <c r="NR421" i="1"/>
  <c r="NR422" i="1"/>
  <c r="NR423" i="1"/>
  <c r="NR424" i="1"/>
  <c r="NR425" i="1"/>
  <c r="NR426" i="1"/>
  <c r="NR427" i="1"/>
</calcChain>
</file>

<file path=xl/sharedStrings.xml><?xml version="1.0" encoding="utf-8"?>
<sst xmlns="http://schemas.openxmlformats.org/spreadsheetml/2006/main" count="154" uniqueCount="34">
  <si>
    <t>CLDE</t>
  </si>
  <si>
    <t>TAIG</t>
  </si>
  <si>
    <t>PION</t>
  </si>
  <si>
    <t>CLMX</t>
  </si>
  <si>
    <t>COCO</t>
  </si>
  <si>
    <t>TEDE</t>
  </si>
  <si>
    <t>COMX</t>
  </si>
  <si>
    <t>WAMX</t>
  </si>
  <si>
    <t>XERO</t>
  </si>
  <si>
    <t>TUND</t>
  </si>
  <si>
    <t>COST</t>
  </si>
  <si>
    <t>WAST</t>
  </si>
  <si>
    <t>CODE</t>
  </si>
  <si>
    <t>HODE</t>
  </si>
  <si>
    <t>X0.5_inf</t>
  </si>
  <si>
    <t>mean.1</t>
  </si>
  <si>
    <t>X0.5_inf.1</t>
  </si>
  <si>
    <t>mean.2</t>
  </si>
  <si>
    <t>X0.5_inf.2</t>
  </si>
  <si>
    <t>mean.3</t>
  </si>
  <si>
    <t>X0.5_inf.3</t>
  </si>
  <si>
    <t>mean.4</t>
  </si>
  <si>
    <t>X0.5_inf.4</t>
  </si>
  <si>
    <t>mean</t>
  </si>
  <si>
    <t>predMAT.fit...1.</t>
  </si>
  <si>
    <t>predMAT.SEP.boot...1.</t>
  </si>
  <si>
    <t>predMAT.fit...1..1</t>
  </si>
  <si>
    <t>predMAT.SEP.boot...1..1</t>
  </si>
  <si>
    <t>predMAT.fit...1..2</t>
  </si>
  <si>
    <t>predMAT.SEP.boot...1..2</t>
  </si>
  <si>
    <t>predMAT.fit...1..3</t>
  </si>
  <si>
    <t>predMAT.SEP.boot...1..3</t>
  </si>
  <si>
    <t>predMAT.fit...1..4</t>
  </si>
  <si>
    <t>predMAT.SEP.boot...1..4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</si>
</sst>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Feuil1!$NR$1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Feuil1!$A$2:$A$506</c:f>
              <c:numCache>
                <c:formatCode>General</c:formatCode>
                <c:ptCount val="505"/>
                <c:pt idx="0">
                  <c:v>14682.860269999999</c:v>
                </c:pt>
                <c:pt idx="1">
                  <c:v>14788.883250000001</c:v>
                </c:pt>
                <c:pt idx="2">
                  <c:v>14861.60123</c:v>
                </c:pt>
                <c:pt idx="3">
                  <c:v>14970.6782</c:v>
                </c:pt>
                <c:pt idx="4">
                  <c:v>15041.167960000001</c:v>
                </c:pt>
                <c:pt idx="5">
                  <c:v>15146.902599999999</c:v>
                </c:pt>
                <c:pt idx="6">
                  <c:v>15218.2835</c:v>
                </c:pt>
                <c:pt idx="7">
                  <c:v>15325.35484</c:v>
                </c:pt>
                <c:pt idx="8">
                  <c:v>15566.422839999999</c:v>
                </c:pt>
                <c:pt idx="9">
                  <c:v>15671.331609999999</c:v>
                </c:pt>
                <c:pt idx="10">
                  <c:v>15745.889939999999</c:v>
                </c:pt>
                <c:pt idx="11">
                  <c:v>15857.72745</c:v>
                </c:pt>
                <c:pt idx="12">
                  <c:v>15928.13631</c:v>
                </c:pt>
                <c:pt idx="13">
                  <c:v>16033.749599999999</c:v>
                </c:pt>
                <c:pt idx="14">
                  <c:v>16103.48581</c:v>
                </c:pt>
                <c:pt idx="15">
                  <c:v>16208.09014</c:v>
                </c:pt>
                <c:pt idx="16">
                  <c:v>16278.251179999999</c:v>
                </c:pt>
                <c:pt idx="17">
                  <c:v>16383.49274</c:v>
                </c:pt>
                <c:pt idx="18">
                  <c:v>16456.683870000001</c:v>
                </c:pt>
                <c:pt idx="19">
                  <c:v>16566.470580000001</c:v>
                </c:pt>
                <c:pt idx="20">
                  <c:v>16639.73115</c:v>
                </c:pt>
                <c:pt idx="21">
                  <c:v>16749.622009999999</c:v>
                </c:pt>
                <c:pt idx="22">
                  <c:v>16819.839400000001</c:v>
                </c:pt>
                <c:pt idx="23">
                  <c:v>16925.16548</c:v>
                </c:pt>
                <c:pt idx="24">
                  <c:v>16993.451730000001</c:v>
                </c:pt>
                <c:pt idx="25">
                  <c:v>17095.881119999998</c:v>
                </c:pt>
                <c:pt idx="26">
                  <c:v>17164.520349999999</c:v>
                </c:pt>
                <c:pt idx="27">
                  <c:v>17338.204590000001</c:v>
                </c:pt>
                <c:pt idx="28">
                  <c:v>17444.292669999999</c:v>
                </c:pt>
                <c:pt idx="29">
                  <c:v>17516.490969999999</c:v>
                </c:pt>
                <c:pt idx="30">
                  <c:v>17839.580099999999</c:v>
                </c:pt>
                <c:pt idx="31">
                  <c:v>17919.937959999999</c:v>
                </c:pt>
                <c:pt idx="32">
                  <c:v>18040.30629</c:v>
                </c:pt>
                <c:pt idx="33">
                  <c:v>18120.327219999999</c:v>
                </c:pt>
                <c:pt idx="34">
                  <c:v>18449.46142</c:v>
                </c:pt>
                <c:pt idx="35">
                  <c:v>18532.582689999999</c:v>
                </c:pt>
                <c:pt idx="36">
                  <c:v>18738.03224</c:v>
                </c:pt>
                <c:pt idx="37">
                  <c:v>19151.379010000001</c:v>
                </c:pt>
                <c:pt idx="38">
                  <c:v>19473.922620000001</c:v>
                </c:pt>
                <c:pt idx="39">
                  <c:v>19554.71688</c:v>
                </c:pt>
                <c:pt idx="40">
                  <c:v>19676.790850000001</c:v>
                </c:pt>
                <c:pt idx="41">
                  <c:v>19759.350269999999</c:v>
                </c:pt>
                <c:pt idx="42">
                  <c:v>19981.6234</c:v>
                </c:pt>
                <c:pt idx="43">
                  <c:v>20123.984550000001</c:v>
                </c:pt>
                <c:pt idx="44">
                  <c:v>20222.42193</c:v>
                </c:pt>
                <c:pt idx="45">
                  <c:v>20457.77925</c:v>
                </c:pt>
                <c:pt idx="46">
                  <c:v>20694.929779999999</c:v>
                </c:pt>
                <c:pt idx="47">
                  <c:v>20839.900269999998</c:v>
                </c:pt>
                <c:pt idx="48">
                  <c:v>21078.943070000001</c:v>
                </c:pt>
                <c:pt idx="49">
                  <c:v>21175.241150000002</c:v>
                </c:pt>
                <c:pt idx="50">
                  <c:v>21564.7929</c:v>
                </c:pt>
                <c:pt idx="51">
                  <c:v>21809.472809999999</c:v>
                </c:pt>
                <c:pt idx="52">
                  <c:v>22240.578460000001</c:v>
                </c:pt>
                <c:pt idx="53">
                  <c:v>22434.89416</c:v>
                </c:pt>
                <c:pt idx="54">
                  <c:v>22777.158879999999</c:v>
                </c:pt>
                <c:pt idx="55">
                  <c:v>23017.695049999998</c:v>
                </c:pt>
                <c:pt idx="56">
                  <c:v>23268.454010000001</c:v>
                </c:pt>
                <c:pt idx="57">
                  <c:v>23514.482080000002</c:v>
                </c:pt>
                <c:pt idx="58">
                  <c:v>23798.25938</c:v>
                </c:pt>
                <c:pt idx="59">
                  <c:v>24036.496309999999</c:v>
                </c:pt>
                <c:pt idx="60">
                  <c:v>24131.688610000001</c:v>
                </c:pt>
                <c:pt idx="61">
                  <c:v>24317.553260000001</c:v>
                </c:pt>
                <c:pt idx="62">
                  <c:v>24798.572980000001</c:v>
                </c:pt>
                <c:pt idx="63">
                  <c:v>25014.43028</c:v>
                </c:pt>
                <c:pt idx="64">
                  <c:v>25235.60986</c:v>
                </c:pt>
                <c:pt idx="65">
                  <c:v>25584.029129999999</c:v>
                </c:pt>
                <c:pt idx="66">
                  <c:v>25866.592560000001</c:v>
                </c:pt>
                <c:pt idx="67">
                  <c:v>26288.757280000002</c:v>
                </c:pt>
                <c:pt idx="68">
                  <c:v>26643.97191</c:v>
                </c:pt>
                <c:pt idx="69">
                  <c:v>26992.288540000001</c:v>
                </c:pt>
                <c:pt idx="70">
                  <c:v>27339.57703</c:v>
                </c:pt>
                <c:pt idx="71">
                  <c:v>27688.11276</c:v>
                </c:pt>
                <c:pt idx="72">
                  <c:v>27981.74654</c:v>
                </c:pt>
                <c:pt idx="73">
                  <c:v>28055.154989999999</c:v>
                </c:pt>
                <c:pt idx="74">
                  <c:v>28478.87486</c:v>
                </c:pt>
                <c:pt idx="75">
                  <c:v>28775.321810000001</c:v>
                </c:pt>
                <c:pt idx="76">
                  <c:v>29184.623769999998</c:v>
                </c:pt>
                <c:pt idx="77">
                  <c:v>29386.14602</c:v>
                </c:pt>
                <c:pt idx="78">
                  <c:v>29726.36593</c:v>
                </c:pt>
                <c:pt idx="79">
                  <c:v>30162.41476</c:v>
                </c:pt>
                <c:pt idx="80">
                  <c:v>30515.213329999999</c:v>
                </c:pt>
                <c:pt idx="81">
                  <c:v>31008.750049999999</c:v>
                </c:pt>
                <c:pt idx="82">
                  <c:v>31218.567930000001</c:v>
                </c:pt>
                <c:pt idx="83">
                  <c:v>31423.813160000002</c:v>
                </c:pt>
                <c:pt idx="84">
                  <c:v>31823.12414</c:v>
                </c:pt>
                <c:pt idx="85">
                  <c:v>31923.85023</c:v>
                </c:pt>
                <c:pt idx="86">
                  <c:v>32213.577219999999</c:v>
                </c:pt>
                <c:pt idx="87">
                  <c:v>32413.829379999999</c:v>
                </c:pt>
                <c:pt idx="88">
                  <c:v>32650.7657</c:v>
                </c:pt>
                <c:pt idx="89">
                  <c:v>32844.024210000003</c:v>
                </c:pt>
                <c:pt idx="90">
                  <c:v>32961.02405</c:v>
                </c:pt>
                <c:pt idx="91">
                  <c:v>33155.263650000001</c:v>
                </c:pt>
                <c:pt idx="92">
                  <c:v>33389.915430000001</c:v>
                </c:pt>
                <c:pt idx="93">
                  <c:v>33613.128629999999</c:v>
                </c:pt>
                <c:pt idx="94">
                  <c:v>33721.663070000002</c:v>
                </c:pt>
                <c:pt idx="95">
                  <c:v>33923.716650000002</c:v>
                </c:pt>
                <c:pt idx="96">
                  <c:v>34048.880319999997</c:v>
                </c:pt>
                <c:pt idx="97">
                  <c:v>34215.561930000003</c:v>
                </c:pt>
                <c:pt idx="98">
                  <c:v>34338.980060000002</c:v>
                </c:pt>
                <c:pt idx="99">
                  <c:v>34583.363140000001</c:v>
                </c:pt>
                <c:pt idx="100">
                  <c:v>34827.119789999997</c:v>
                </c:pt>
                <c:pt idx="101">
                  <c:v>35073.456160000002</c:v>
                </c:pt>
                <c:pt idx="102">
                  <c:v>35377.07415</c:v>
                </c:pt>
                <c:pt idx="103">
                  <c:v>35534.655749999998</c:v>
                </c:pt>
                <c:pt idx="104">
                  <c:v>35718.486819999998</c:v>
                </c:pt>
                <c:pt idx="105">
                  <c:v>36114.71933</c:v>
                </c:pt>
                <c:pt idx="106">
                  <c:v>36313.399870000001</c:v>
                </c:pt>
                <c:pt idx="107">
                  <c:v>36777.077570000001</c:v>
                </c:pt>
                <c:pt idx="108">
                  <c:v>37164.35383</c:v>
                </c:pt>
                <c:pt idx="109">
                  <c:v>37558.568590000003</c:v>
                </c:pt>
                <c:pt idx="110">
                  <c:v>37754.221899999997</c:v>
                </c:pt>
                <c:pt idx="111">
                  <c:v>38076.69137</c:v>
                </c:pt>
                <c:pt idx="112">
                  <c:v>38469.65769</c:v>
                </c:pt>
                <c:pt idx="113">
                  <c:v>38853.23272</c:v>
                </c:pt>
                <c:pt idx="114">
                  <c:v>39113.899129999998</c:v>
                </c:pt>
                <c:pt idx="115">
                  <c:v>39378.296589999998</c:v>
                </c:pt>
                <c:pt idx="116">
                  <c:v>39577.652529999999</c:v>
                </c:pt>
                <c:pt idx="117">
                  <c:v>39974.015370000001</c:v>
                </c:pt>
                <c:pt idx="118">
                  <c:v>40235.02231</c:v>
                </c:pt>
                <c:pt idx="119">
                  <c:v>40562.72709</c:v>
                </c:pt>
                <c:pt idx="120">
                  <c:v>40757.74336</c:v>
                </c:pt>
                <c:pt idx="121">
                  <c:v>40947.819519999997</c:v>
                </c:pt>
                <c:pt idx="122">
                  <c:v>41405.96544</c:v>
                </c:pt>
                <c:pt idx="123">
                  <c:v>42037.624179999999</c:v>
                </c:pt>
                <c:pt idx="124">
                  <c:v>42343.880120000002</c:v>
                </c:pt>
                <c:pt idx="125">
                  <c:v>42497.008090000003</c:v>
                </c:pt>
                <c:pt idx="126">
                  <c:v>42752.221369999999</c:v>
                </c:pt>
                <c:pt idx="127">
                  <c:v>43058.477310000002</c:v>
                </c:pt>
                <c:pt idx="128">
                  <c:v>43313.690600000002</c:v>
                </c:pt>
                <c:pt idx="129">
                  <c:v>43517.861219999999</c:v>
                </c:pt>
                <c:pt idx="130">
                  <c:v>43773.074509999999</c:v>
                </c:pt>
                <c:pt idx="131">
                  <c:v>44028.287790000002</c:v>
                </c:pt>
                <c:pt idx="132">
                  <c:v>44283.501080000002</c:v>
                </c:pt>
                <c:pt idx="133">
                  <c:v>44640.79967</c:v>
                </c:pt>
                <c:pt idx="134">
                  <c:v>44793.927640000002</c:v>
                </c:pt>
                <c:pt idx="135">
                  <c:v>45049.140930000001</c:v>
                </c:pt>
                <c:pt idx="136">
                  <c:v>45304.354209999998</c:v>
                </c:pt>
                <c:pt idx="137">
                  <c:v>45559.567490000001</c:v>
                </c:pt>
                <c:pt idx="138">
                  <c:v>45814.780780000001</c:v>
                </c:pt>
                <c:pt idx="139">
                  <c:v>46069.994059999997</c:v>
                </c:pt>
                <c:pt idx="140">
                  <c:v>46325.207349999997</c:v>
                </c:pt>
                <c:pt idx="141">
                  <c:v>46580.420630000001</c:v>
                </c:pt>
                <c:pt idx="142">
                  <c:v>46835.633909999997</c:v>
                </c:pt>
                <c:pt idx="143">
                  <c:v>47090.847199999997</c:v>
                </c:pt>
                <c:pt idx="144">
                  <c:v>47346.06048</c:v>
                </c:pt>
                <c:pt idx="145">
                  <c:v>47601.273759999996</c:v>
                </c:pt>
                <c:pt idx="146">
                  <c:v>47856.487050000003</c:v>
                </c:pt>
                <c:pt idx="147">
                  <c:v>48111.70033</c:v>
                </c:pt>
                <c:pt idx="148">
                  <c:v>48366.913619999999</c:v>
                </c:pt>
                <c:pt idx="149">
                  <c:v>48622.126900000003</c:v>
                </c:pt>
                <c:pt idx="150">
                  <c:v>48877.340179999999</c:v>
                </c:pt>
                <c:pt idx="151">
                  <c:v>49132.553469999999</c:v>
                </c:pt>
                <c:pt idx="152">
                  <c:v>49387.766750000003</c:v>
                </c:pt>
                <c:pt idx="153">
                  <c:v>49642.980029999999</c:v>
                </c:pt>
                <c:pt idx="154">
                  <c:v>49898.193319999998</c:v>
                </c:pt>
                <c:pt idx="155">
                  <c:v>49949.235970000002</c:v>
                </c:pt>
                <c:pt idx="156">
                  <c:v>50000.278630000001</c:v>
                </c:pt>
                <c:pt idx="157">
                  <c:v>50510.705199999997</c:v>
                </c:pt>
                <c:pt idx="158">
                  <c:v>50714.875829999997</c:v>
                </c:pt>
                <c:pt idx="159">
                  <c:v>51021.13177</c:v>
                </c:pt>
                <c:pt idx="160">
                  <c:v>51225.302389999997</c:v>
                </c:pt>
                <c:pt idx="161">
                  <c:v>51378.430359999998</c:v>
                </c:pt>
                <c:pt idx="162">
                  <c:v>51735.72896</c:v>
                </c:pt>
                <c:pt idx="163">
                  <c:v>51990.942239999997</c:v>
                </c:pt>
                <c:pt idx="164">
                  <c:v>52246.155530000004</c:v>
                </c:pt>
                <c:pt idx="165">
                  <c:v>52807.624750000003</c:v>
                </c:pt>
                <c:pt idx="166">
                  <c:v>53062.838040000002</c:v>
                </c:pt>
                <c:pt idx="167">
                  <c:v>53267.00866</c:v>
                </c:pt>
                <c:pt idx="168">
                  <c:v>53420.136630000001</c:v>
                </c:pt>
                <c:pt idx="169">
                  <c:v>53675.349920000001</c:v>
                </c:pt>
                <c:pt idx="170">
                  <c:v>53930.563199999997</c:v>
                </c:pt>
                <c:pt idx="171">
                  <c:v>54440.98977</c:v>
                </c:pt>
                <c:pt idx="172">
                  <c:v>54696.203049999996</c:v>
                </c:pt>
                <c:pt idx="173">
                  <c:v>54951.416340000003</c:v>
                </c:pt>
                <c:pt idx="174">
                  <c:v>55257.672279999999</c:v>
                </c:pt>
                <c:pt idx="175">
                  <c:v>55359.757590000001</c:v>
                </c:pt>
                <c:pt idx="176">
                  <c:v>55461.842900000003</c:v>
                </c:pt>
                <c:pt idx="177">
                  <c:v>55512.885560000002</c:v>
                </c:pt>
                <c:pt idx="178">
                  <c:v>55563.928220000002</c:v>
                </c:pt>
                <c:pt idx="179">
                  <c:v>55768.098839999999</c:v>
                </c:pt>
                <c:pt idx="180">
                  <c:v>55870.184159999997</c:v>
                </c:pt>
                <c:pt idx="181">
                  <c:v>55921.22681</c:v>
                </c:pt>
                <c:pt idx="182">
                  <c:v>55972.269469999999</c:v>
                </c:pt>
                <c:pt idx="183">
                  <c:v>56023.312129999998</c:v>
                </c:pt>
                <c:pt idx="184">
                  <c:v>56176.4401</c:v>
                </c:pt>
                <c:pt idx="185">
                  <c:v>56278.525410000002</c:v>
                </c:pt>
                <c:pt idx="186">
                  <c:v>56380.610719999997</c:v>
                </c:pt>
                <c:pt idx="187">
                  <c:v>56482.696040000003</c:v>
                </c:pt>
                <c:pt idx="188">
                  <c:v>56533.738700000002</c:v>
                </c:pt>
                <c:pt idx="189">
                  <c:v>56686.866670000003</c:v>
                </c:pt>
                <c:pt idx="190">
                  <c:v>56788.951979999998</c:v>
                </c:pt>
                <c:pt idx="191">
                  <c:v>56891.03729</c:v>
                </c:pt>
                <c:pt idx="192">
                  <c:v>56993.122609999999</c:v>
                </c:pt>
                <c:pt idx="193">
                  <c:v>57044.165260000002</c:v>
                </c:pt>
                <c:pt idx="194">
                  <c:v>57197.293230000003</c:v>
                </c:pt>
                <c:pt idx="195">
                  <c:v>57299.378550000001</c:v>
                </c:pt>
                <c:pt idx="196">
                  <c:v>57503.549169999998</c:v>
                </c:pt>
                <c:pt idx="197">
                  <c:v>57554.591829999998</c:v>
                </c:pt>
                <c:pt idx="198">
                  <c:v>57707.719799999999</c:v>
                </c:pt>
                <c:pt idx="199">
                  <c:v>57809.805110000001</c:v>
                </c:pt>
                <c:pt idx="200">
                  <c:v>58013.975740000002</c:v>
                </c:pt>
                <c:pt idx="201">
                  <c:v>58065.018400000001</c:v>
                </c:pt>
                <c:pt idx="202">
                  <c:v>58116.061049999997</c:v>
                </c:pt>
                <c:pt idx="203">
                  <c:v>58218.146370000002</c:v>
                </c:pt>
                <c:pt idx="204">
                  <c:v>58422.316989999999</c:v>
                </c:pt>
                <c:pt idx="205">
                  <c:v>58473.359649999999</c:v>
                </c:pt>
                <c:pt idx="206">
                  <c:v>58524.402309999998</c:v>
                </c:pt>
                <c:pt idx="207">
                  <c:v>58626.48762</c:v>
                </c:pt>
                <c:pt idx="208">
                  <c:v>58728.572939999998</c:v>
                </c:pt>
                <c:pt idx="209">
                  <c:v>58779.615590000001</c:v>
                </c:pt>
                <c:pt idx="210">
                  <c:v>58830.65825</c:v>
                </c:pt>
                <c:pt idx="211">
                  <c:v>58983.786220000002</c:v>
                </c:pt>
                <c:pt idx="212">
                  <c:v>59034.828880000001</c:v>
                </c:pt>
                <c:pt idx="213">
                  <c:v>59085.871529999997</c:v>
                </c:pt>
                <c:pt idx="214">
                  <c:v>59238.999499999998</c:v>
                </c:pt>
                <c:pt idx="215">
                  <c:v>59290.042159999997</c:v>
                </c:pt>
                <c:pt idx="216">
                  <c:v>59443.170129999999</c:v>
                </c:pt>
                <c:pt idx="217">
                  <c:v>59545.255440000001</c:v>
                </c:pt>
                <c:pt idx="218">
                  <c:v>59596.2981</c:v>
                </c:pt>
                <c:pt idx="219">
                  <c:v>59749.426070000001</c:v>
                </c:pt>
                <c:pt idx="220">
                  <c:v>59851.511380000004</c:v>
                </c:pt>
                <c:pt idx="221">
                  <c:v>59953.596700000002</c:v>
                </c:pt>
                <c:pt idx="222">
                  <c:v>60004.639349999998</c:v>
                </c:pt>
                <c:pt idx="223">
                  <c:v>60055.682009999997</c:v>
                </c:pt>
                <c:pt idx="224">
                  <c:v>60106.724670000003</c:v>
                </c:pt>
                <c:pt idx="225">
                  <c:v>60157.767319999999</c:v>
                </c:pt>
                <c:pt idx="226">
                  <c:v>60259.852639999997</c:v>
                </c:pt>
                <c:pt idx="227">
                  <c:v>60361.93795</c:v>
                </c:pt>
                <c:pt idx="228">
                  <c:v>60464.023260000002</c:v>
                </c:pt>
                <c:pt idx="229">
                  <c:v>60566.10858</c:v>
                </c:pt>
                <c:pt idx="230">
                  <c:v>60617.151230000003</c:v>
                </c:pt>
                <c:pt idx="231">
                  <c:v>60668.193890000002</c:v>
                </c:pt>
                <c:pt idx="232">
                  <c:v>60872.364520000003</c:v>
                </c:pt>
                <c:pt idx="233">
                  <c:v>60974.449829999998</c:v>
                </c:pt>
                <c:pt idx="234">
                  <c:v>61076.535150000003</c:v>
                </c:pt>
                <c:pt idx="235">
                  <c:v>61127.577799999999</c:v>
                </c:pt>
                <c:pt idx="236">
                  <c:v>61382.791089999999</c:v>
                </c:pt>
                <c:pt idx="237">
                  <c:v>61638.004370000002</c:v>
                </c:pt>
                <c:pt idx="238">
                  <c:v>61893.217649999999</c:v>
                </c:pt>
                <c:pt idx="239">
                  <c:v>62097.388279999999</c:v>
                </c:pt>
                <c:pt idx="240">
                  <c:v>62148.430939999998</c:v>
                </c:pt>
                <c:pt idx="241">
                  <c:v>62403.644220000002</c:v>
                </c:pt>
                <c:pt idx="242">
                  <c:v>62607.814850000002</c:v>
                </c:pt>
                <c:pt idx="243">
                  <c:v>62811.98547</c:v>
                </c:pt>
                <c:pt idx="244">
                  <c:v>62914.070789999998</c:v>
                </c:pt>
                <c:pt idx="245">
                  <c:v>63118.241419999998</c:v>
                </c:pt>
                <c:pt idx="246">
                  <c:v>63169.284070000002</c:v>
                </c:pt>
                <c:pt idx="247">
                  <c:v>63424.497360000001</c:v>
                </c:pt>
                <c:pt idx="248">
                  <c:v>63628.667979999998</c:v>
                </c:pt>
                <c:pt idx="249">
                  <c:v>63679.710639999998</c:v>
                </c:pt>
                <c:pt idx="250">
                  <c:v>63934.923920000001</c:v>
                </c:pt>
                <c:pt idx="251">
                  <c:v>64139.094550000002</c:v>
                </c:pt>
                <c:pt idx="252">
                  <c:v>64190.137210000001</c:v>
                </c:pt>
                <c:pt idx="253">
                  <c:v>64445.350489999997</c:v>
                </c:pt>
                <c:pt idx="254">
                  <c:v>64649.521119999998</c:v>
                </c:pt>
                <c:pt idx="255">
                  <c:v>64700.563770000001</c:v>
                </c:pt>
                <c:pt idx="256">
                  <c:v>64955.77706</c:v>
                </c:pt>
                <c:pt idx="257">
                  <c:v>65159.947690000001</c:v>
                </c:pt>
                <c:pt idx="258">
                  <c:v>65210.990339999997</c:v>
                </c:pt>
                <c:pt idx="259">
                  <c:v>65466.203630000004</c:v>
                </c:pt>
                <c:pt idx="260">
                  <c:v>65670.374249999993</c:v>
                </c:pt>
                <c:pt idx="261">
                  <c:v>65721.41691</c:v>
                </c:pt>
                <c:pt idx="262">
                  <c:v>65976.630189999996</c:v>
                </c:pt>
                <c:pt idx="263">
                  <c:v>66487.056760000007</c:v>
                </c:pt>
                <c:pt idx="264">
                  <c:v>66691.22739</c:v>
                </c:pt>
                <c:pt idx="265">
                  <c:v>66742.270040000003</c:v>
                </c:pt>
                <c:pt idx="266">
                  <c:v>66997.483330000003</c:v>
                </c:pt>
                <c:pt idx="267">
                  <c:v>67201.653959999996</c:v>
                </c:pt>
                <c:pt idx="268">
                  <c:v>67252.696609999999</c:v>
                </c:pt>
                <c:pt idx="269">
                  <c:v>67507.909899999999</c:v>
                </c:pt>
                <c:pt idx="270">
                  <c:v>67712.080520000003</c:v>
                </c:pt>
                <c:pt idx="271">
                  <c:v>67763.123179999995</c:v>
                </c:pt>
                <c:pt idx="272">
                  <c:v>68018.336460000006</c:v>
                </c:pt>
                <c:pt idx="273">
                  <c:v>68222.507089999999</c:v>
                </c:pt>
                <c:pt idx="274">
                  <c:v>68324.592399999994</c:v>
                </c:pt>
                <c:pt idx="275">
                  <c:v>68732.933659999995</c:v>
                </c:pt>
                <c:pt idx="276">
                  <c:v>68783.976309999998</c:v>
                </c:pt>
                <c:pt idx="277">
                  <c:v>68886.061629999997</c:v>
                </c:pt>
                <c:pt idx="278">
                  <c:v>69039.189599999998</c:v>
                </c:pt>
                <c:pt idx="279">
                  <c:v>69243.360220000002</c:v>
                </c:pt>
                <c:pt idx="280">
                  <c:v>69294.402879999994</c:v>
                </c:pt>
                <c:pt idx="281">
                  <c:v>69345.445540000001</c:v>
                </c:pt>
                <c:pt idx="282">
                  <c:v>69549.616169999994</c:v>
                </c:pt>
                <c:pt idx="283">
                  <c:v>69753.786789999998</c:v>
                </c:pt>
                <c:pt idx="284">
                  <c:v>69804.829450000005</c:v>
                </c:pt>
                <c:pt idx="285">
                  <c:v>70060.042730000001</c:v>
                </c:pt>
                <c:pt idx="286">
                  <c:v>70264.213359999994</c:v>
                </c:pt>
                <c:pt idx="287">
                  <c:v>70315.256020000001</c:v>
                </c:pt>
                <c:pt idx="288">
                  <c:v>70774.639930000005</c:v>
                </c:pt>
                <c:pt idx="289">
                  <c:v>70825.682579999993</c:v>
                </c:pt>
                <c:pt idx="290">
                  <c:v>71080.895869999993</c:v>
                </c:pt>
                <c:pt idx="291">
                  <c:v>71285.066489999997</c:v>
                </c:pt>
                <c:pt idx="292">
                  <c:v>71336.109150000004</c:v>
                </c:pt>
                <c:pt idx="293">
                  <c:v>71489.237120000005</c:v>
                </c:pt>
                <c:pt idx="294">
                  <c:v>71591.322440000004</c:v>
                </c:pt>
                <c:pt idx="295">
                  <c:v>71795.493059999993</c:v>
                </c:pt>
                <c:pt idx="296">
                  <c:v>71846.53572</c:v>
                </c:pt>
                <c:pt idx="297">
                  <c:v>72101.748999999996</c:v>
                </c:pt>
                <c:pt idx="298">
                  <c:v>72305.919630000004</c:v>
                </c:pt>
                <c:pt idx="299">
                  <c:v>72356.962289999996</c:v>
                </c:pt>
                <c:pt idx="300">
                  <c:v>72612.175570000007</c:v>
                </c:pt>
                <c:pt idx="301">
                  <c:v>72816.3462</c:v>
                </c:pt>
                <c:pt idx="302">
                  <c:v>72867.388850000003</c:v>
                </c:pt>
                <c:pt idx="303">
                  <c:v>73071.559479999996</c:v>
                </c:pt>
                <c:pt idx="304">
                  <c:v>73122.602140000003</c:v>
                </c:pt>
                <c:pt idx="305">
                  <c:v>73173.644790000006</c:v>
                </c:pt>
                <c:pt idx="306">
                  <c:v>73224.687449999998</c:v>
                </c:pt>
                <c:pt idx="307">
                  <c:v>73275.730110000004</c:v>
                </c:pt>
                <c:pt idx="308">
                  <c:v>73326.772760000007</c:v>
                </c:pt>
                <c:pt idx="309">
                  <c:v>73377.815419999999</c:v>
                </c:pt>
                <c:pt idx="310">
                  <c:v>73479.900729999994</c:v>
                </c:pt>
                <c:pt idx="311">
                  <c:v>73633.028709999999</c:v>
                </c:pt>
                <c:pt idx="312">
                  <c:v>73684.071360000002</c:v>
                </c:pt>
                <c:pt idx="313">
                  <c:v>73735.114019999994</c:v>
                </c:pt>
                <c:pt idx="314">
                  <c:v>73786.15668</c:v>
                </c:pt>
                <c:pt idx="315">
                  <c:v>73837.199330000003</c:v>
                </c:pt>
                <c:pt idx="316">
                  <c:v>73888.241989999995</c:v>
                </c:pt>
                <c:pt idx="317">
                  <c:v>73939.284650000001</c:v>
                </c:pt>
                <c:pt idx="318">
                  <c:v>73990.327300000004</c:v>
                </c:pt>
                <c:pt idx="319">
                  <c:v>74092.412620000003</c:v>
                </c:pt>
                <c:pt idx="320">
                  <c:v>74143.455270000006</c:v>
                </c:pt>
                <c:pt idx="321">
                  <c:v>74194.497929999998</c:v>
                </c:pt>
                <c:pt idx="322">
                  <c:v>74245.540590000004</c:v>
                </c:pt>
                <c:pt idx="323">
                  <c:v>74347.625899999999</c:v>
                </c:pt>
                <c:pt idx="324">
                  <c:v>74398.668560000006</c:v>
                </c:pt>
                <c:pt idx="325">
                  <c:v>74449.711209999994</c:v>
                </c:pt>
                <c:pt idx="326">
                  <c:v>74500.75387</c:v>
                </c:pt>
                <c:pt idx="327">
                  <c:v>74551.796530000007</c:v>
                </c:pt>
                <c:pt idx="328">
                  <c:v>74602.839179999995</c:v>
                </c:pt>
                <c:pt idx="329">
                  <c:v>74653.881840000002</c:v>
                </c:pt>
                <c:pt idx="330">
                  <c:v>74704.924499999994</c:v>
                </c:pt>
                <c:pt idx="331">
                  <c:v>74755.967149999997</c:v>
                </c:pt>
                <c:pt idx="332">
                  <c:v>74807.009810000003</c:v>
                </c:pt>
                <c:pt idx="333">
                  <c:v>74858.052469999995</c:v>
                </c:pt>
                <c:pt idx="334">
                  <c:v>74909.095119999998</c:v>
                </c:pt>
                <c:pt idx="335">
                  <c:v>74960.137780000005</c:v>
                </c:pt>
                <c:pt idx="336">
                  <c:v>75011.180439999996</c:v>
                </c:pt>
                <c:pt idx="337">
                  <c:v>75062.22309</c:v>
                </c:pt>
                <c:pt idx="338">
                  <c:v>75113.265750000006</c:v>
                </c:pt>
                <c:pt idx="339">
                  <c:v>75164.308409999998</c:v>
                </c:pt>
                <c:pt idx="340">
                  <c:v>75215.351060000001</c:v>
                </c:pt>
                <c:pt idx="341">
                  <c:v>75368.479030000002</c:v>
                </c:pt>
                <c:pt idx="342">
                  <c:v>75674.734970000005</c:v>
                </c:pt>
                <c:pt idx="343">
                  <c:v>75878.905599999998</c:v>
                </c:pt>
                <c:pt idx="344">
                  <c:v>75929.948260000005</c:v>
                </c:pt>
                <c:pt idx="345">
                  <c:v>76083.076230000006</c:v>
                </c:pt>
                <c:pt idx="346">
                  <c:v>76185.161540000001</c:v>
                </c:pt>
                <c:pt idx="347">
                  <c:v>76389.332169999994</c:v>
                </c:pt>
                <c:pt idx="348">
                  <c:v>76440.374830000001</c:v>
                </c:pt>
                <c:pt idx="349">
                  <c:v>76491.417480000004</c:v>
                </c:pt>
                <c:pt idx="350">
                  <c:v>76542.460139999996</c:v>
                </c:pt>
                <c:pt idx="351">
                  <c:v>76644.545450000005</c:v>
                </c:pt>
                <c:pt idx="352">
                  <c:v>76695.588109999997</c:v>
                </c:pt>
                <c:pt idx="353">
                  <c:v>76899.758740000005</c:v>
                </c:pt>
                <c:pt idx="354">
                  <c:v>76950.801389999993</c:v>
                </c:pt>
                <c:pt idx="355">
                  <c:v>77206.014679999993</c:v>
                </c:pt>
                <c:pt idx="356">
                  <c:v>77410.185299999997</c:v>
                </c:pt>
                <c:pt idx="357">
                  <c:v>77461.227960000004</c:v>
                </c:pt>
                <c:pt idx="358">
                  <c:v>77716.44124</c:v>
                </c:pt>
                <c:pt idx="359">
                  <c:v>77920.611869999993</c:v>
                </c:pt>
                <c:pt idx="360">
                  <c:v>77971.65453</c:v>
                </c:pt>
                <c:pt idx="361">
                  <c:v>78226.867809999996</c:v>
                </c:pt>
                <c:pt idx="362">
                  <c:v>78431.038440000004</c:v>
                </c:pt>
                <c:pt idx="363">
                  <c:v>78482.081099999996</c:v>
                </c:pt>
                <c:pt idx="364">
                  <c:v>78737.294380000007</c:v>
                </c:pt>
                <c:pt idx="365">
                  <c:v>78941.46501</c:v>
                </c:pt>
                <c:pt idx="366">
                  <c:v>78992.507660000003</c:v>
                </c:pt>
                <c:pt idx="367">
                  <c:v>79247.720950000003</c:v>
                </c:pt>
                <c:pt idx="368">
                  <c:v>79451.891570000007</c:v>
                </c:pt>
                <c:pt idx="369">
                  <c:v>79502.934229999999</c:v>
                </c:pt>
                <c:pt idx="370">
                  <c:v>79758.147509999995</c:v>
                </c:pt>
                <c:pt idx="371">
                  <c:v>79962.318140000003</c:v>
                </c:pt>
                <c:pt idx="372">
                  <c:v>80013.360799999995</c:v>
                </c:pt>
                <c:pt idx="373">
                  <c:v>80268.574080000006</c:v>
                </c:pt>
                <c:pt idx="374">
                  <c:v>80472.744709999999</c:v>
                </c:pt>
                <c:pt idx="375">
                  <c:v>80523.787370000005</c:v>
                </c:pt>
                <c:pt idx="376">
                  <c:v>80779.000650000002</c:v>
                </c:pt>
                <c:pt idx="377">
                  <c:v>80983.171279999995</c:v>
                </c:pt>
                <c:pt idx="378">
                  <c:v>81034.213929999998</c:v>
                </c:pt>
                <c:pt idx="379">
                  <c:v>81544.640499999994</c:v>
                </c:pt>
                <c:pt idx="380">
                  <c:v>81799.853780000005</c:v>
                </c:pt>
                <c:pt idx="381">
                  <c:v>82004.024409999998</c:v>
                </c:pt>
                <c:pt idx="382">
                  <c:v>82055.067070000005</c:v>
                </c:pt>
                <c:pt idx="383">
                  <c:v>82310.280350000001</c:v>
                </c:pt>
                <c:pt idx="384">
                  <c:v>82514.450979999994</c:v>
                </c:pt>
                <c:pt idx="385">
                  <c:v>82565.493640000001</c:v>
                </c:pt>
                <c:pt idx="386">
                  <c:v>82820.706919999997</c:v>
                </c:pt>
                <c:pt idx="387">
                  <c:v>83075.920199999993</c:v>
                </c:pt>
                <c:pt idx="388">
                  <c:v>83126.96286</c:v>
                </c:pt>
                <c:pt idx="389">
                  <c:v>83331.133489999993</c:v>
                </c:pt>
                <c:pt idx="390">
                  <c:v>83535.304109999997</c:v>
                </c:pt>
                <c:pt idx="391">
                  <c:v>83586.346770000004</c:v>
                </c:pt>
                <c:pt idx="392">
                  <c:v>83841.56005</c:v>
                </c:pt>
                <c:pt idx="393">
                  <c:v>84045.730679999993</c:v>
                </c:pt>
                <c:pt idx="394">
                  <c:v>84351.986619999996</c:v>
                </c:pt>
                <c:pt idx="395">
                  <c:v>84556.157250000004</c:v>
                </c:pt>
                <c:pt idx="396">
                  <c:v>84607.199909999996</c:v>
                </c:pt>
                <c:pt idx="397">
                  <c:v>84862.413190000007</c:v>
                </c:pt>
                <c:pt idx="398">
                  <c:v>85066.58382</c:v>
                </c:pt>
                <c:pt idx="399">
                  <c:v>85117.626470000003</c:v>
                </c:pt>
                <c:pt idx="400">
                  <c:v>85372.839760000003</c:v>
                </c:pt>
                <c:pt idx="401">
                  <c:v>85577.010380000007</c:v>
                </c:pt>
                <c:pt idx="402">
                  <c:v>85628.053039999999</c:v>
                </c:pt>
                <c:pt idx="403">
                  <c:v>85781.18101</c:v>
                </c:pt>
                <c:pt idx="404">
                  <c:v>85883.266319999995</c:v>
                </c:pt>
                <c:pt idx="405">
                  <c:v>86138.479609999995</c:v>
                </c:pt>
                <c:pt idx="406">
                  <c:v>86393.692890000006</c:v>
                </c:pt>
                <c:pt idx="407">
                  <c:v>86648.906180000005</c:v>
                </c:pt>
                <c:pt idx="408">
                  <c:v>86904.119460000002</c:v>
                </c:pt>
                <c:pt idx="409">
                  <c:v>87159.332739999998</c:v>
                </c:pt>
                <c:pt idx="410">
                  <c:v>87414.546029999998</c:v>
                </c:pt>
                <c:pt idx="411">
                  <c:v>87720.80197</c:v>
                </c:pt>
                <c:pt idx="412">
                  <c:v>87976.015249999997</c:v>
                </c:pt>
                <c:pt idx="413">
                  <c:v>88129.143219999998</c:v>
                </c:pt>
                <c:pt idx="414">
                  <c:v>88333.313850000006</c:v>
                </c:pt>
                <c:pt idx="415">
                  <c:v>88639.569789999994</c:v>
                </c:pt>
                <c:pt idx="416">
                  <c:v>88843.740420000002</c:v>
                </c:pt>
                <c:pt idx="417">
                  <c:v>88996.868390000003</c:v>
                </c:pt>
                <c:pt idx="418">
                  <c:v>89507.294949999996</c:v>
                </c:pt>
                <c:pt idx="419">
                  <c:v>89762.508239999996</c:v>
                </c:pt>
                <c:pt idx="420">
                  <c:v>90017.721520000006</c:v>
                </c:pt>
                <c:pt idx="421">
                  <c:v>90170.849489999993</c:v>
                </c:pt>
                <c:pt idx="422">
                  <c:v>90528.148090000002</c:v>
                </c:pt>
                <c:pt idx="423">
                  <c:v>90732.318719999996</c:v>
                </c:pt>
                <c:pt idx="424">
                  <c:v>91293.787939999995</c:v>
                </c:pt>
                <c:pt idx="425">
                  <c:v>91446.915909999996</c:v>
                </c:pt>
              </c:numCache>
            </c:numRef>
          </c:xVal>
          <c:yVal>
            <c:numRef>
              <c:f>Feuil1!$NR$2:$NR$506</c:f>
              <c:numCache>
                <c:formatCode>General</c:formatCode>
                <c:ptCount val="505"/>
                <c:pt idx="0">
                  <c:v>6.4554089022625467</c:v>
                </c:pt>
                <c:pt idx="1">
                  <c:v>7.4404554590315142</c:v>
                </c:pt>
                <c:pt idx="2">
                  <c:v>8.3066780510941918</c:v>
                </c:pt>
                <c:pt idx="3">
                  <c:v>4.7734379312445201</c:v>
                </c:pt>
                <c:pt idx="4">
                  <c:v>1.2188961717450431</c:v>
                </c:pt>
                <c:pt idx="5">
                  <c:v>1.214442710165226</c:v>
                </c:pt>
                <c:pt idx="6">
                  <c:v>0.89472040632124261</c:v>
                </c:pt>
                <c:pt idx="7">
                  <c:v>1.4502502648619349</c:v>
                </c:pt>
                <c:pt idx="8">
                  <c:v>0.8830115177453608</c:v>
                </c:pt>
                <c:pt idx="9">
                  <c:v>1.4647331429721666</c:v>
                </c:pt>
                <c:pt idx="10">
                  <c:v>1.0076470830541235</c:v>
                </c:pt>
                <c:pt idx="11">
                  <c:v>1.4692623410265635</c:v>
                </c:pt>
                <c:pt idx="12">
                  <c:v>1.4274978614810327</c:v>
                </c:pt>
                <c:pt idx="13">
                  <c:v>1.6484057151591818</c:v>
                </c:pt>
                <c:pt idx="14">
                  <c:v>1.678295193123817</c:v>
                </c:pt>
                <c:pt idx="15">
                  <c:v>1.7379310406501682</c:v>
                </c:pt>
                <c:pt idx="16">
                  <c:v>2.4478501823646384</c:v>
                </c:pt>
                <c:pt idx="17">
                  <c:v>2.0603786127777486</c:v>
                </c:pt>
                <c:pt idx="18">
                  <c:v>2.6002422310838376</c:v>
                </c:pt>
                <c:pt idx="19">
                  <c:v>1.683112358227173</c:v>
                </c:pt>
                <c:pt idx="20">
                  <c:v>2.3795730470963017</c:v>
                </c:pt>
                <c:pt idx="21">
                  <c:v>3.2744866548397225</c:v>
                </c:pt>
                <c:pt idx="22">
                  <c:v>2.4097737416475673</c:v>
                </c:pt>
                <c:pt idx="23">
                  <c:v>2.0055546447058497</c:v>
                </c:pt>
                <c:pt idx="24">
                  <c:v>2.1988761022422856</c:v>
                </c:pt>
                <c:pt idx="25">
                  <c:v>2.2590386219229415</c:v>
                </c:pt>
                <c:pt idx="26">
                  <c:v>0.47197537594641892</c:v>
                </c:pt>
                <c:pt idx="27">
                  <c:v>0.15701026858305342</c:v>
                </c:pt>
                <c:pt idx="28">
                  <c:v>3.5885303658803589</c:v>
                </c:pt>
                <c:pt idx="29">
                  <c:v>0.86032000145280663</c:v>
                </c:pt>
                <c:pt idx="30">
                  <c:v>6.9016158932230249</c:v>
                </c:pt>
                <c:pt idx="31">
                  <c:v>3.2106810719675813</c:v>
                </c:pt>
                <c:pt idx="32">
                  <c:v>7.2942425732388196</c:v>
                </c:pt>
                <c:pt idx="33">
                  <c:v>1.6887450688942147</c:v>
                </c:pt>
                <c:pt idx="34">
                  <c:v>3.7519746600553114</c:v>
                </c:pt>
                <c:pt idx="35">
                  <c:v>8.0081791631726471</c:v>
                </c:pt>
                <c:pt idx="36">
                  <c:v>2.6399990933775079</c:v>
                </c:pt>
                <c:pt idx="37">
                  <c:v>1.7674381534577226</c:v>
                </c:pt>
                <c:pt idx="38">
                  <c:v>3.8241934272231233</c:v>
                </c:pt>
                <c:pt idx="39">
                  <c:v>7.6920183541370832</c:v>
                </c:pt>
                <c:pt idx="40">
                  <c:v>3.290992031395783</c:v>
                </c:pt>
                <c:pt idx="41">
                  <c:v>5.7413674409594657</c:v>
                </c:pt>
                <c:pt idx="42">
                  <c:v>6.511505627720207</c:v>
                </c:pt>
                <c:pt idx="43">
                  <c:v>4.8028742010539034</c:v>
                </c:pt>
                <c:pt idx="44">
                  <c:v>1.5611427832041356</c:v>
                </c:pt>
                <c:pt idx="45">
                  <c:v>4.5857700688640506</c:v>
                </c:pt>
                <c:pt idx="46">
                  <c:v>9.3741925317809009</c:v>
                </c:pt>
                <c:pt idx="47">
                  <c:v>6.486950647298916</c:v>
                </c:pt>
                <c:pt idx="48">
                  <c:v>8.7254378570181839</c:v>
                </c:pt>
                <c:pt idx="49">
                  <c:v>5.0202401465557838</c:v>
                </c:pt>
                <c:pt idx="50">
                  <c:v>9.5295184437502343</c:v>
                </c:pt>
                <c:pt idx="51">
                  <c:v>5.8030876071942306</c:v>
                </c:pt>
                <c:pt idx="52">
                  <c:v>3.2782731780936389</c:v>
                </c:pt>
                <c:pt idx="53">
                  <c:v>5.8512294757196894</c:v>
                </c:pt>
                <c:pt idx="54">
                  <c:v>0.2917444832010469</c:v>
                </c:pt>
                <c:pt idx="55">
                  <c:v>3.4160282674828588</c:v>
                </c:pt>
                <c:pt idx="56">
                  <c:v>2.6654111416189941</c:v>
                </c:pt>
                <c:pt idx="57">
                  <c:v>7.7503359456362837</c:v>
                </c:pt>
                <c:pt idx="58">
                  <c:v>7.5768968091420623</c:v>
                </c:pt>
                <c:pt idx="59">
                  <c:v>5.0805885309669998</c:v>
                </c:pt>
                <c:pt idx="60">
                  <c:v>7.4002649025461933</c:v>
                </c:pt>
                <c:pt idx="61">
                  <c:v>6.2126006750468905</c:v>
                </c:pt>
                <c:pt idx="62">
                  <c:v>6.1355063784945836</c:v>
                </c:pt>
                <c:pt idx="63">
                  <c:v>7.7981320756923829</c:v>
                </c:pt>
                <c:pt idx="64">
                  <c:v>4.7201903125826128</c:v>
                </c:pt>
                <c:pt idx="65">
                  <c:v>5.1157883338311967</c:v>
                </c:pt>
                <c:pt idx="66">
                  <c:v>7.3380242830511584</c:v>
                </c:pt>
                <c:pt idx="67">
                  <c:v>5.8381324306091464</c:v>
                </c:pt>
                <c:pt idx="68">
                  <c:v>2.3639607480223064</c:v>
                </c:pt>
                <c:pt idx="69">
                  <c:v>3.6554897917670517</c:v>
                </c:pt>
                <c:pt idx="70">
                  <c:v>2.4493785808870427</c:v>
                </c:pt>
                <c:pt idx="71">
                  <c:v>-4.1200772301475737E-2</c:v>
                </c:pt>
                <c:pt idx="72">
                  <c:v>2.0084517975207876</c:v>
                </c:pt>
                <c:pt idx="73">
                  <c:v>1.809439340072386</c:v>
                </c:pt>
                <c:pt idx="74">
                  <c:v>1.7327177553523689</c:v>
                </c:pt>
                <c:pt idx="75">
                  <c:v>-0.46728167691299588</c:v>
                </c:pt>
                <c:pt idx="76">
                  <c:v>3.398091722183803</c:v>
                </c:pt>
                <c:pt idx="77">
                  <c:v>1.0875135952333566</c:v>
                </c:pt>
                <c:pt idx="78">
                  <c:v>0.644591895817482</c:v>
                </c:pt>
                <c:pt idx="79">
                  <c:v>1.7586569733460864</c:v>
                </c:pt>
                <c:pt idx="80">
                  <c:v>1.6943502311188614</c:v>
                </c:pt>
                <c:pt idx="81">
                  <c:v>2.1292670569255723</c:v>
                </c:pt>
                <c:pt idx="82">
                  <c:v>1.5409234071216549</c:v>
                </c:pt>
                <c:pt idx="83">
                  <c:v>-0.29754149039565575</c:v>
                </c:pt>
                <c:pt idx="84">
                  <c:v>1.3132649322649332</c:v>
                </c:pt>
                <c:pt idx="85">
                  <c:v>6.9018242100400071E-2</c:v>
                </c:pt>
                <c:pt idx="86">
                  <c:v>1.924990733799518</c:v>
                </c:pt>
                <c:pt idx="87">
                  <c:v>1.1336828654187157</c:v>
                </c:pt>
                <c:pt idx="88">
                  <c:v>0.14119740039708292</c:v>
                </c:pt>
                <c:pt idx="89">
                  <c:v>-0.73927150137100361</c:v>
                </c:pt>
                <c:pt idx="90">
                  <c:v>1.8673823946003967</c:v>
                </c:pt>
                <c:pt idx="91">
                  <c:v>0.61843208834875074</c:v>
                </c:pt>
                <c:pt idx="92">
                  <c:v>1.9509434467439437</c:v>
                </c:pt>
                <c:pt idx="93">
                  <c:v>1.3607541299755961</c:v>
                </c:pt>
                <c:pt idx="94">
                  <c:v>0.16838722115051541</c:v>
                </c:pt>
                <c:pt idx="95">
                  <c:v>3.2046603222545431</c:v>
                </c:pt>
                <c:pt idx="96">
                  <c:v>1.6113449000803008</c:v>
                </c:pt>
                <c:pt idx="97">
                  <c:v>-0.22803771494855168</c:v>
                </c:pt>
                <c:pt idx="98">
                  <c:v>-0.6985108439241049</c:v>
                </c:pt>
                <c:pt idx="99">
                  <c:v>1.2347989774807544</c:v>
                </c:pt>
                <c:pt idx="100">
                  <c:v>4.1945066951426533</c:v>
                </c:pt>
                <c:pt idx="101">
                  <c:v>1.3869474240889308</c:v>
                </c:pt>
                <c:pt idx="102">
                  <c:v>1.193544333973539</c:v>
                </c:pt>
                <c:pt idx="103">
                  <c:v>0.75304338427237982</c:v>
                </c:pt>
                <c:pt idx="104">
                  <c:v>-8.1901787879539417E-2</c:v>
                </c:pt>
                <c:pt idx="105">
                  <c:v>3.1940433331439002</c:v>
                </c:pt>
                <c:pt idx="106">
                  <c:v>2.7287276721619578</c:v>
                </c:pt>
                <c:pt idx="107">
                  <c:v>1.4438755430417647</c:v>
                </c:pt>
                <c:pt idx="108">
                  <c:v>2.461034871920595</c:v>
                </c:pt>
                <c:pt idx="109">
                  <c:v>4.9290924475213167</c:v>
                </c:pt>
                <c:pt idx="110">
                  <c:v>3.2673588509548948</c:v>
                </c:pt>
                <c:pt idx="111">
                  <c:v>1.8052189397606067</c:v>
                </c:pt>
                <c:pt idx="112">
                  <c:v>1.9157675655828459</c:v>
                </c:pt>
                <c:pt idx="113">
                  <c:v>1.1218187800257793</c:v>
                </c:pt>
                <c:pt idx="114">
                  <c:v>3.9948580477232802</c:v>
                </c:pt>
                <c:pt idx="115">
                  <c:v>1.7378943337497244</c:v>
                </c:pt>
                <c:pt idx="116">
                  <c:v>2.5373518767578713</c:v>
                </c:pt>
                <c:pt idx="117">
                  <c:v>0.95357866227587063</c:v>
                </c:pt>
                <c:pt idx="118">
                  <c:v>2.3647352061963929</c:v>
                </c:pt>
                <c:pt idx="119">
                  <c:v>1.633639027803822</c:v>
                </c:pt>
                <c:pt idx="120">
                  <c:v>2.2820845724631433</c:v>
                </c:pt>
                <c:pt idx="121">
                  <c:v>4.244177631015047</c:v>
                </c:pt>
                <c:pt idx="122">
                  <c:v>4.0832420424322358</c:v>
                </c:pt>
                <c:pt idx="123">
                  <c:v>2.1855678483391738</c:v>
                </c:pt>
                <c:pt idx="124">
                  <c:v>1.6086682173855746</c:v>
                </c:pt>
                <c:pt idx="125">
                  <c:v>1.9471862611149915</c:v>
                </c:pt>
                <c:pt idx="126">
                  <c:v>0.37435372991324906</c:v>
                </c:pt>
                <c:pt idx="127">
                  <c:v>2.7810269835406798</c:v>
                </c:pt>
                <c:pt idx="128">
                  <c:v>3.123254904297732</c:v>
                </c:pt>
                <c:pt idx="129">
                  <c:v>3.2708538102604385</c:v>
                </c:pt>
                <c:pt idx="130">
                  <c:v>3.7920657511687361</c:v>
                </c:pt>
                <c:pt idx="131">
                  <c:v>1.0162175911862952</c:v>
                </c:pt>
                <c:pt idx="132">
                  <c:v>1.5837054795759293</c:v>
                </c:pt>
                <c:pt idx="133">
                  <c:v>2.5440450182183065</c:v>
                </c:pt>
                <c:pt idx="134">
                  <c:v>3.7520545083780776</c:v>
                </c:pt>
                <c:pt idx="135">
                  <c:v>1.9333391316483692</c:v>
                </c:pt>
                <c:pt idx="136">
                  <c:v>3.2645061059100704</c:v>
                </c:pt>
                <c:pt idx="137">
                  <c:v>3.2699326446144159</c:v>
                </c:pt>
                <c:pt idx="138">
                  <c:v>0.9369915900137511</c:v>
                </c:pt>
                <c:pt idx="139">
                  <c:v>3.363577904045965</c:v>
                </c:pt>
                <c:pt idx="140">
                  <c:v>4.3903113286287514</c:v>
                </c:pt>
                <c:pt idx="141">
                  <c:v>3.8665369248904287</c:v>
                </c:pt>
                <c:pt idx="142">
                  <c:v>4.6879136081352142</c:v>
                </c:pt>
                <c:pt idx="143">
                  <c:v>2.8952206220828596</c:v>
                </c:pt>
                <c:pt idx="144">
                  <c:v>4.0450334946807329</c:v>
                </c:pt>
                <c:pt idx="145">
                  <c:v>2.319966079650563</c:v>
                </c:pt>
                <c:pt idx="146">
                  <c:v>2.5781106512180059</c:v>
                </c:pt>
                <c:pt idx="147">
                  <c:v>3.5013034622687731</c:v>
                </c:pt>
                <c:pt idx="148">
                  <c:v>2.6932674233645462</c:v>
                </c:pt>
                <c:pt idx="149">
                  <c:v>2.8575943786885967</c:v>
                </c:pt>
                <c:pt idx="150">
                  <c:v>4.0553264700909768</c:v>
                </c:pt>
                <c:pt idx="151">
                  <c:v>4.0813998987849365</c:v>
                </c:pt>
                <c:pt idx="152">
                  <c:v>1.3933089554935933</c:v>
                </c:pt>
                <c:pt idx="153">
                  <c:v>-0.64841721576333056</c:v>
                </c:pt>
                <c:pt idx="154">
                  <c:v>3.5221061505321982</c:v>
                </c:pt>
                <c:pt idx="155">
                  <c:v>1.255681130439678</c:v>
                </c:pt>
                <c:pt idx="156">
                  <c:v>0.40625941770506213</c:v>
                </c:pt>
                <c:pt idx="157">
                  <c:v>1.7772215733564174</c:v>
                </c:pt>
                <c:pt idx="158">
                  <c:v>0.20222132907579907</c:v>
                </c:pt>
                <c:pt idx="159">
                  <c:v>2.436787050149555</c:v>
                </c:pt>
                <c:pt idx="160">
                  <c:v>1.8144318809461295</c:v>
                </c:pt>
                <c:pt idx="161">
                  <c:v>2.5653671043444191</c:v>
                </c:pt>
                <c:pt idx="162">
                  <c:v>3.8771824211063102</c:v>
                </c:pt>
                <c:pt idx="163">
                  <c:v>3.6550661224945378</c:v>
                </c:pt>
                <c:pt idx="164">
                  <c:v>3.4091765474656524</c:v>
                </c:pt>
                <c:pt idx="165">
                  <c:v>2.5377158376051887</c:v>
                </c:pt>
                <c:pt idx="166">
                  <c:v>2.8021098067195505</c:v>
                </c:pt>
                <c:pt idx="167">
                  <c:v>0.38753172596398927</c:v>
                </c:pt>
                <c:pt idx="168">
                  <c:v>2.6259968451915672</c:v>
                </c:pt>
                <c:pt idx="169">
                  <c:v>1.5714018070994351</c:v>
                </c:pt>
                <c:pt idx="170">
                  <c:v>2.808737178119638</c:v>
                </c:pt>
                <c:pt idx="171">
                  <c:v>0.48239991204261806</c:v>
                </c:pt>
                <c:pt idx="172">
                  <c:v>0.83000072381847001</c:v>
                </c:pt>
                <c:pt idx="173">
                  <c:v>0.93260041250169645</c:v>
                </c:pt>
                <c:pt idx="174">
                  <c:v>0.78589973197670748</c:v>
                </c:pt>
                <c:pt idx="175">
                  <c:v>0.88924653713616386</c:v>
                </c:pt>
                <c:pt idx="176">
                  <c:v>1.7225111907173227</c:v>
                </c:pt>
                <c:pt idx="177">
                  <c:v>3.3652373421697952</c:v>
                </c:pt>
                <c:pt idx="178">
                  <c:v>1.3007166930144876</c:v>
                </c:pt>
                <c:pt idx="179">
                  <c:v>0.28578914980719411</c:v>
                </c:pt>
                <c:pt idx="180">
                  <c:v>1.0856679147236687</c:v>
                </c:pt>
                <c:pt idx="181">
                  <c:v>0.42935330271715916</c:v>
                </c:pt>
                <c:pt idx="182">
                  <c:v>0.27780682231889908</c:v>
                </c:pt>
                <c:pt idx="183">
                  <c:v>0.21016942131603353</c:v>
                </c:pt>
                <c:pt idx="184">
                  <c:v>2.8678506609009013</c:v>
                </c:pt>
                <c:pt idx="185">
                  <c:v>1.3332509366572756</c:v>
                </c:pt>
                <c:pt idx="186">
                  <c:v>3.9452806942654433</c:v>
                </c:pt>
                <c:pt idx="187">
                  <c:v>3.6366627555609869</c:v>
                </c:pt>
                <c:pt idx="188">
                  <c:v>1.3061588475599972</c:v>
                </c:pt>
                <c:pt idx="189">
                  <c:v>2.4307267161127029</c:v>
                </c:pt>
                <c:pt idx="190">
                  <c:v>2.9070304926582118</c:v>
                </c:pt>
                <c:pt idx="191">
                  <c:v>2.8868926935535115</c:v>
                </c:pt>
                <c:pt idx="192">
                  <c:v>0.73753771169554905</c:v>
                </c:pt>
                <c:pt idx="193">
                  <c:v>1.9216529767649324</c:v>
                </c:pt>
                <c:pt idx="194">
                  <c:v>2.383450764848611</c:v>
                </c:pt>
                <c:pt idx="195">
                  <c:v>3.9624233016249253</c:v>
                </c:pt>
                <c:pt idx="196">
                  <c:v>1.4482806950269738</c:v>
                </c:pt>
                <c:pt idx="197">
                  <c:v>2.0775420860018201</c:v>
                </c:pt>
                <c:pt idx="198">
                  <c:v>1.0287803640881936E-2</c:v>
                </c:pt>
                <c:pt idx="199">
                  <c:v>1.6819553167392993</c:v>
                </c:pt>
                <c:pt idx="200">
                  <c:v>0.40940090532644452</c:v>
                </c:pt>
                <c:pt idx="201">
                  <c:v>2.0805405272959856</c:v>
                </c:pt>
                <c:pt idx="202">
                  <c:v>3.954559901605788</c:v>
                </c:pt>
                <c:pt idx="203">
                  <c:v>3.7233203569415143</c:v>
                </c:pt>
                <c:pt idx="204">
                  <c:v>0.57762102938082072</c:v>
                </c:pt>
                <c:pt idx="205">
                  <c:v>2.0368643219636153</c:v>
                </c:pt>
                <c:pt idx="206">
                  <c:v>1.3863229583564929</c:v>
                </c:pt>
                <c:pt idx="207">
                  <c:v>4.2187774347657063</c:v>
                </c:pt>
                <c:pt idx="208">
                  <c:v>2.8327058468591577</c:v>
                </c:pt>
                <c:pt idx="209">
                  <c:v>3.618393091295518</c:v>
                </c:pt>
                <c:pt idx="210">
                  <c:v>2.5893389513343141</c:v>
                </c:pt>
                <c:pt idx="211">
                  <c:v>4.2971502222162199</c:v>
                </c:pt>
                <c:pt idx="212">
                  <c:v>3.1417797040288451</c:v>
                </c:pt>
                <c:pt idx="213">
                  <c:v>2.9443531977463415</c:v>
                </c:pt>
                <c:pt idx="214">
                  <c:v>5.3784638868546741</c:v>
                </c:pt>
                <c:pt idx="215">
                  <c:v>6.1783049227325773</c:v>
                </c:pt>
                <c:pt idx="216">
                  <c:v>2.779962389303658</c:v>
                </c:pt>
                <c:pt idx="217">
                  <c:v>1.869161067226897</c:v>
                </c:pt>
                <c:pt idx="218">
                  <c:v>1.1063086540024114</c:v>
                </c:pt>
                <c:pt idx="219">
                  <c:v>2.2706080959945973</c:v>
                </c:pt>
                <c:pt idx="220">
                  <c:v>3.3838516235256026</c:v>
                </c:pt>
                <c:pt idx="221">
                  <c:v>2.3294002845956086</c:v>
                </c:pt>
                <c:pt idx="222">
                  <c:v>1.8598482488661814</c:v>
                </c:pt>
                <c:pt idx="223">
                  <c:v>2.1169606853459233</c:v>
                </c:pt>
                <c:pt idx="224">
                  <c:v>1.9442740931828029</c:v>
                </c:pt>
                <c:pt idx="225">
                  <c:v>3.2147450105490392</c:v>
                </c:pt>
                <c:pt idx="226">
                  <c:v>3.6713964052556798</c:v>
                </c:pt>
                <c:pt idx="227">
                  <c:v>4.3093949974936603</c:v>
                </c:pt>
                <c:pt idx="228">
                  <c:v>4.3624891614274306</c:v>
                </c:pt>
                <c:pt idx="229">
                  <c:v>5.4166300474699236</c:v>
                </c:pt>
                <c:pt idx="230">
                  <c:v>5.2503292923755049</c:v>
                </c:pt>
                <c:pt idx="231">
                  <c:v>5.5081426911618676</c:v>
                </c:pt>
                <c:pt idx="232">
                  <c:v>6.5403247092897034</c:v>
                </c:pt>
                <c:pt idx="233">
                  <c:v>6.6651302939389545</c:v>
                </c:pt>
                <c:pt idx="234">
                  <c:v>7.7269867977621765</c:v>
                </c:pt>
                <c:pt idx="235">
                  <c:v>7.8887287329882154</c:v>
                </c:pt>
                <c:pt idx="236">
                  <c:v>7.6522089275276413</c:v>
                </c:pt>
                <c:pt idx="237">
                  <c:v>7.7902053524040404</c:v>
                </c:pt>
                <c:pt idx="238">
                  <c:v>7.7195736047452774</c:v>
                </c:pt>
                <c:pt idx="239">
                  <c:v>7.4374075847163068</c:v>
                </c:pt>
                <c:pt idx="240">
                  <c:v>7.5873530792002661</c:v>
                </c:pt>
                <c:pt idx="241">
                  <c:v>7.9082970938129078</c:v>
                </c:pt>
                <c:pt idx="242">
                  <c:v>7.2398390954305647</c:v>
                </c:pt>
                <c:pt idx="243">
                  <c:v>4.7378437521149026</c:v>
                </c:pt>
                <c:pt idx="244">
                  <c:v>2.7903547428307278</c:v>
                </c:pt>
                <c:pt idx="245">
                  <c:v>2.6021966056788615</c:v>
                </c:pt>
                <c:pt idx="246">
                  <c:v>2.2926594515443806</c:v>
                </c:pt>
                <c:pt idx="247">
                  <c:v>2.7748945764999378</c:v>
                </c:pt>
                <c:pt idx="248">
                  <c:v>2.4789983511554294</c:v>
                </c:pt>
                <c:pt idx="249">
                  <c:v>2.3941520976670629</c:v>
                </c:pt>
                <c:pt idx="250">
                  <c:v>2.058008499255163</c:v>
                </c:pt>
                <c:pt idx="251">
                  <c:v>3.1728464573022213</c:v>
                </c:pt>
                <c:pt idx="252">
                  <c:v>3.0207102401329835</c:v>
                </c:pt>
                <c:pt idx="253">
                  <c:v>2.8356783312643197</c:v>
                </c:pt>
                <c:pt idx="254">
                  <c:v>3.9474526539099899</c:v>
                </c:pt>
                <c:pt idx="255">
                  <c:v>4.0776420206409378</c:v>
                </c:pt>
                <c:pt idx="256">
                  <c:v>3.2946863329092664</c:v>
                </c:pt>
                <c:pt idx="257">
                  <c:v>3.2588626439911001</c:v>
                </c:pt>
                <c:pt idx="258">
                  <c:v>3.4978766302908895</c:v>
                </c:pt>
                <c:pt idx="259">
                  <c:v>3.1001615468011217</c:v>
                </c:pt>
                <c:pt idx="260">
                  <c:v>3.4246292219471988</c:v>
                </c:pt>
                <c:pt idx="261">
                  <c:v>4.3440129113832855</c:v>
                </c:pt>
                <c:pt idx="262">
                  <c:v>3.8386954313614892</c:v>
                </c:pt>
                <c:pt idx="263">
                  <c:v>4.4966315851574192</c:v>
                </c:pt>
                <c:pt idx="264">
                  <c:v>4.7789786485769756</c:v>
                </c:pt>
                <c:pt idx="265">
                  <c:v>4.202631668574476</c:v>
                </c:pt>
                <c:pt idx="266">
                  <c:v>4.6850636148539344</c:v>
                </c:pt>
                <c:pt idx="267">
                  <c:v>4.6668873999585267</c:v>
                </c:pt>
                <c:pt idx="268">
                  <c:v>5.3513130518219238</c:v>
                </c:pt>
                <c:pt idx="269">
                  <c:v>5.499041321847514</c:v>
                </c:pt>
                <c:pt idx="270">
                  <c:v>6.1693465564718872</c:v>
                </c:pt>
                <c:pt idx="271">
                  <c:v>6.1013867340990329</c:v>
                </c:pt>
                <c:pt idx="272">
                  <c:v>6.8175883266547386</c:v>
                </c:pt>
                <c:pt idx="273">
                  <c:v>6.3198341169950076</c:v>
                </c:pt>
                <c:pt idx="274">
                  <c:v>6.4400412801111973</c:v>
                </c:pt>
                <c:pt idx="275">
                  <c:v>7.612939124762848</c:v>
                </c:pt>
                <c:pt idx="276">
                  <c:v>7.7633945472253627</c:v>
                </c:pt>
                <c:pt idx="277">
                  <c:v>6.9240836532027403</c:v>
                </c:pt>
                <c:pt idx="278">
                  <c:v>7.1759158012703823</c:v>
                </c:pt>
                <c:pt idx="279">
                  <c:v>5.8251820046421185</c:v>
                </c:pt>
                <c:pt idx="280">
                  <c:v>7.0040743803358474</c:v>
                </c:pt>
                <c:pt idx="281">
                  <c:v>7.3372382365468942</c:v>
                </c:pt>
                <c:pt idx="282">
                  <c:v>4.4910161863422058</c:v>
                </c:pt>
                <c:pt idx="283">
                  <c:v>2.4162661079984509</c:v>
                </c:pt>
                <c:pt idx="284">
                  <c:v>2.3034884788730601</c:v>
                </c:pt>
                <c:pt idx="285">
                  <c:v>2.73084052469234</c:v>
                </c:pt>
                <c:pt idx="286">
                  <c:v>4.7223841691671931</c:v>
                </c:pt>
                <c:pt idx="287">
                  <c:v>4.803917063468897</c:v>
                </c:pt>
                <c:pt idx="288">
                  <c:v>6.2720425027975928</c:v>
                </c:pt>
                <c:pt idx="289">
                  <c:v>6.0937608088204218</c:v>
                </c:pt>
                <c:pt idx="290">
                  <c:v>4.1289099490875891</c:v>
                </c:pt>
                <c:pt idx="291">
                  <c:v>3.8123566438516825</c:v>
                </c:pt>
                <c:pt idx="292">
                  <c:v>4.2080696664281723</c:v>
                </c:pt>
                <c:pt idx="293">
                  <c:v>2.9940109469091025</c:v>
                </c:pt>
                <c:pt idx="294">
                  <c:v>2.2761501413138667</c:v>
                </c:pt>
                <c:pt idx="295">
                  <c:v>1.5873851489027111</c:v>
                </c:pt>
                <c:pt idx="296">
                  <c:v>2.1660461257889754</c:v>
                </c:pt>
                <c:pt idx="297">
                  <c:v>2.1620053470264962</c:v>
                </c:pt>
                <c:pt idx="298">
                  <c:v>1.5620818274101838</c:v>
                </c:pt>
                <c:pt idx="299">
                  <c:v>1.5019206484394079</c:v>
                </c:pt>
                <c:pt idx="300">
                  <c:v>2.9861249318652763</c:v>
                </c:pt>
                <c:pt idx="301">
                  <c:v>1.5347953052086292</c:v>
                </c:pt>
                <c:pt idx="302">
                  <c:v>2.3037180946284783</c:v>
                </c:pt>
                <c:pt idx="303">
                  <c:v>4.4634299503938655</c:v>
                </c:pt>
                <c:pt idx="304">
                  <c:v>2.6186367597393509</c:v>
                </c:pt>
                <c:pt idx="305">
                  <c:v>2.5855701324370335</c:v>
                </c:pt>
                <c:pt idx="306">
                  <c:v>3.162851230277516</c:v>
                </c:pt>
                <c:pt idx="307">
                  <c:v>3.6561264238308131</c:v>
                </c:pt>
                <c:pt idx="308">
                  <c:v>2.4294702189690613</c:v>
                </c:pt>
                <c:pt idx="309">
                  <c:v>3.7142339190882501</c:v>
                </c:pt>
                <c:pt idx="310">
                  <c:v>3.1522137575038616</c:v>
                </c:pt>
                <c:pt idx="311">
                  <c:v>3.1164269326530722</c:v>
                </c:pt>
                <c:pt idx="312">
                  <c:v>2.9082504248999803</c:v>
                </c:pt>
                <c:pt idx="313">
                  <c:v>3.0481772665881177</c:v>
                </c:pt>
                <c:pt idx="314">
                  <c:v>3.7583823296465129</c:v>
                </c:pt>
                <c:pt idx="315">
                  <c:v>3.8026598676732255</c:v>
                </c:pt>
                <c:pt idx="316">
                  <c:v>2.5104975259776561</c:v>
                </c:pt>
                <c:pt idx="317">
                  <c:v>2.892223551469626</c:v>
                </c:pt>
                <c:pt idx="318">
                  <c:v>2.7488597122134011</c:v>
                </c:pt>
                <c:pt idx="319">
                  <c:v>3.0511098493800604</c:v>
                </c:pt>
                <c:pt idx="320">
                  <c:v>3.7946359509151746</c:v>
                </c:pt>
                <c:pt idx="321">
                  <c:v>2.7460429113413376</c:v>
                </c:pt>
                <c:pt idx="322">
                  <c:v>3.4377249927219165</c:v>
                </c:pt>
                <c:pt idx="323">
                  <c:v>3.2027960030314095</c:v>
                </c:pt>
                <c:pt idx="324">
                  <c:v>2.9786464834128989</c:v>
                </c:pt>
                <c:pt idx="325">
                  <c:v>2.70739853374663</c:v>
                </c:pt>
                <c:pt idx="326">
                  <c:v>2.6364916049660212</c:v>
                </c:pt>
                <c:pt idx="327">
                  <c:v>3.2989192790629329</c:v>
                </c:pt>
                <c:pt idx="328">
                  <c:v>2.4552531079072932</c:v>
                </c:pt>
                <c:pt idx="329">
                  <c:v>2.8782479075925975</c:v>
                </c:pt>
                <c:pt idx="330">
                  <c:v>2.789944949275506</c:v>
                </c:pt>
                <c:pt idx="331">
                  <c:v>2.6273410161433164</c:v>
                </c:pt>
                <c:pt idx="332">
                  <c:v>3.5039390296308754</c:v>
                </c:pt>
                <c:pt idx="333">
                  <c:v>2.4340668693568048</c:v>
                </c:pt>
                <c:pt idx="334">
                  <c:v>3.0703855791676316</c:v>
                </c:pt>
                <c:pt idx="335">
                  <c:v>4.1683408299929701</c:v>
                </c:pt>
                <c:pt idx="336">
                  <c:v>3.1921455700408679</c:v>
                </c:pt>
                <c:pt idx="337">
                  <c:v>3.8012259834989677</c:v>
                </c:pt>
                <c:pt idx="338">
                  <c:v>4.4197342644793123</c:v>
                </c:pt>
                <c:pt idx="339">
                  <c:v>4.4606370257058874</c:v>
                </c:pt>
                <c:pt idx="340">
                  <c:v>5.4835077404853907</c:v>
                </c:pt>
                <c:pt idx="341">
                  <c:v>5.0675126696875958</c:v>
                </c:pt>
                <c:pt idx="342">
                  <c:v>5.4227249631428736</c:v>
                </c:pt>
                <c:pt idx="343">
                  <c:v>5.9516717139229316</c:v>
                </c:pt>
                <c:pt idx="344">
                  <c:v>5.8622733670442759</c:v>
                </c:pt>
                <c:pt idx="345">
                  <c:v>7.8838685969769973</c:v>
                </c:pt>
                <c:pt idx="346">
                  <c:v>7.0586816982603118</c:v>
                </c:pt>
                <c:pt idx="347">
                  <c:v>6.7397277719061099</c:v>
                </c:pt>
                <c:pt idx="348">
                  <c:v>7.6374626047993077</c:v>
                </c:pt>
                <c:pt idx="349">
                  <c:v>7.3582952316883068</c:v>
                </c:pt>
                <c:pt idx="350">
                  <c:v>6.9115746921854342</c:v>
                </c:pt>
                <c:pt idx="351">
                  <c:v>7.3559051524626584</c:v>
                </c:pt>
                <c:pt idx="352">
                  <c:v>7.1219817369518648</c:v>
                </c:pt>
                <c:pt idx="353">
                  <c:v>7.2315642939652793</c:v>
                </c:pt>
                <c:pt idx="354">
                  <c:v>8.8418014493887345</c:v>
                </c:pt>
                <c:pt idx="355">
                  <c:v>7.5158554918723626</c:v>
                </c:pt>
                <c:pt idx="356">
                  <c:v>7.0831479001904292</c:v>
                </c:pt>
                <c:pt idx="357">
                  <c:v>7.9461332233695741</c:v>
                </c:pt>
                <c:pt idx="358">
                  <c:v>8.3099010975443193</c:v>
                </c:pt>
                <c:pt idx="359">
                  <c:v>7.1891362897069637</c:v>
                </c:pt>
                <c:pt idx="360">
                  <c:v>9.6790636865698758</c:v>
                </c:pt>
                <c:pt idx="361">
                  <c:v>8.7850220166327375</c:v>
                </c:pt>
                <c:pt idx="362">
                  <c:v>7.9091217641023448</c:v>
                </c:pt>
                <c:pt idx="363">
                  <c:v>8.9575965809200735</c:v>
                </c:pt>
                <c:pt idx="364">
                  <c:v>9.0826878399724613</c:v>
                </c:pt>
                <c:pt idx="365">
                  <c:v>8.9809350725440531</c:v>
                </c:pt>
                <c:pt idx="366">
                  <c:v>9.9763538691499658</c:v>
                </c:pt>
                <c:pt idx="367">
                  <c:v>8.5964951062041788</c:v>
                </c:pt>
                <c:pt idx="368">
                  <c:v>10.486065721634622</c:v>
                </c:pt>
                <c:pt idx="369">
                  <c:v>9.9328626163241953</c:v>
                </c:pt>
                <c:pt idx="370">
                  <c:v>8.5448075625214521</c:v>
                </c:pt>
                <c:pt idx="371">
                  <c:v>10.142307544250995</c:v>
                </c:pt>
                <c:pt idx="372">
                  <c:v>10.196939858899409</c:v>
                </c:pt>
                <c:pt idx="373">
                  <c:v>9.051984771657164</c:v>
                </c:pt>
                <c:pt idx="374">
                  <c:v>10.462079817175791</c:v>
                </c:pt>
                <c:pt idx="375">
                  <c:v>9.5546024964739686</c:v>
                </c:pt>
                <c:pt idx="376">
                  <c:v>9.3906493779823013</c:v>
                </c:pt>
                <c:pt idx="377">
                  <c:v>9.8860693098455137</c:v>
                </c:pt>
                <c:pt idx="378">
                  <c:v>9.1420562095044335</c:v>
                </c:pt>
                <c:pt idx="379">
                  <c:v>9.4240760821594929</c:v>
                </c:pt>
                <c:pt idx="380">
                  <c:v>8.6151079328994609</c:v>
                </c:pt>
                <c:pt idx="381">
                  <c:v>8.952037069373878</c:v>
                </c:pt>
                <c:pt idx="382">
                  <c:v>8.5805254662850743</c:v>
                </c:pt>
                <c:pt idx="383">
                  <c:v>9.1660217863823981</c:v>
                </c:pt>
                <c:pt idx="384">
                  <c:v>9.2857890952740565</c:v>
                </c:pt>
                <c:pt idx="385">
                  <c:v>8.6335387993140156</c:v>
                </c:pt>
                <c:pt idx="386">
                  <c:v>9.2432213455199665</c:v>
                </c:pt>
                <c:pt idx="387">
                  <c:v>8.4339193659871174</c:v>
                </c:pt>
                <c:pt idx="388">
                  <c:v>9.466342431186705</c:v>
                </c:pt>
                <c:pt idx="389">
                  <c:v>8.7889547329797342</c:v>
                </c:pt>
                <c:pt idx="390">
                  <c:v>9.2625551540874849</c:v>
                </c:pt>
                <c:pt idx="391">
                  <c:v>9.1357336505094544</c:v>
                </c:pt>
                <c:pt idx="392">
                  <c:v>9.4877538469848606</c:v>
                </c:pt>
                <c:pt idx="393">
                  <c:v>8.8870178765713277</c:v>
                </c:pt>
                <c:pt idx="394">
                  <c:v>9.4955876391907363</c:v>
                </c:pt>
                <c:pt idx="395">
                  <c:v>10.199487041696177</c:v>
                </c:pt>
                <c:pt idx="396">
                  <c:v>10.340766810841421</c:v>
                </c:pt>
                <c:pt idx="397">
                  <c:v>10.256188879262854</c:v>
                </c:pt>
                <c:pt idx="398">
                  <c:v>10.217987405351247</c:v>
                </c:pt>
                <c:pt idx="399">
                  <c:v>9.9236987037828666</c:v>
                </c:pt>
                <c:pt idx="400">
                  <c:v>10.562270661921907</c:v>
                </c:pt>
                <c:pt idx="401">
                  <c:v>10.317422281975425</c:v>
                </c:pt>
                <c:pt idx="402">
                  <c:v>10.617367749811249</c:v>
                </c:pt>
                <c:pt idx="403">
                  <c:v>9.7860777566496466</c:v>
                </c:pt>
                <c:pt idx="404">
                  <c:v>7.2526406631730538</c:v>
                </c:pt>
                <c:pt idx="405">
                  <c:v>7.2326518387775316</c:v>
                </c:pt>
                <c:pt idx="406">
                  <c:v>5.0907065097181672</c:v>
                </c:pt>
                <c:pt idx="407">
                  <c:v>3.8860324238467232</c:v>
                </c:pt>
                <c:pt idx="408">
                  <c:v>3.3246100264326546</c:v>
                </c:pt>
                <c:pt idx="409">
                  <c:v>0.92574943369690865</c:v>
                </c:pt>
                <c:pt idx="410">
                  <c:v>0.76613450327491017</c:v>
                </c:pt>
                <c:pt idx="411">
                  <c:v>-1.1864225169703746</c:v>
                </c:pt>
                <c:pt idx="412">
                  <c:v>2.0248849717982189</c:v>
                </c:pt>
                <c:pt idx="413">
                  <c:v>5.3337290517455207</c:v>
                </c:pt>
                <c:pt idx="414">
                  <c:v>1.0442672993111071</c:v>
                </c:pt>
                <c:pt idx="415">
                  <c:v>2.2943196640873182</c:v>
                </c:pt>
                <c:pt idx="416">
                  <c:v>-0.50670676577739349</c:v>
                </c:pt>
                <c:pt idx="417">
                  <c:v>5.5160752858729095E-2</c:v>
                </c:pt>
                <c:pt idx="418">
                  <c:v>2.4595439196894904</c:v>
                </c:pt>
                <c:pt idx="419">
                  <c:v>4.8452911267679726</c:v>
                </c:pt>
                <c:pt idx="420">
                  <c:v>4.3231350661685068</c:v>
                </c:pt>
                <c:pt idx="421">
                  <c:v>4.0093561710280632</c:v>
                </c:pt>
                <c:pt idx="422">
                  <c:v>2.0932961322034012</c:v>
                </c:pt>
                <c:pt idx="423">
                  <c:v>3.0534944817287881</c:v>
                </c:pt>
                <c:pt idx="424">
                  <c:v>4.7381852913428419</c:v>
                </c:pt>
                <c:pt idx="425">
                  <c:v>1.7956769906656931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F3-C945-8A2C-CF04B8C90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944000"/>
        <c:axId val="1986864992"/>
      </c:scatterChart>
      <c:valAx>
        <c:axId val="198694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6864992"/>
        <c:crosses val="autoZero"/>
        <c:crossBetween val="midCat"/>
      </c:valAx>
      <c:valAx>
        <c:axId val="19868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694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407</xdr:col>
      <xdr:colOff>483696</xdr:colOff>
      <xdr:row>5</xdr:row>
      <xdr:rowOff>31388</xdr:rowOff>
    </xdr:from>
    <xdr:to>
      <xdr:col>426</xdr:col>
      <xdr:colOff>550333</xdr:colOff>
      <xdr:row>55</xdr:row>
      <xdr:rowOff>105833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4EC2DA28-32DB-11F3-8632-A1A618D9E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2B3D8-E1B4-394C-8E58-C1FD0A7FAADB}">
  <dimension ref="A1:OM427"/>
  <sheetViews>
    <sheetView tabSelected="1" topLeftCell="V1" zoomScale="82" workbookViewId="0">
      <pane xSplit="7820" topLeftCell="OT1" activePane="topRight"/>
      <selection activeCell="D52" sqref="D52"/>
      <selection pane="topRight" activeCell="OZ62" sqref="OZ62"/>
    </sheetView>
  </sheetViews>
  <sheetFormatPr baseColWidth="10" defaultRowHeight="16" x14ac:dyDescent="0.2"/>
  <cols>
    <col min="381" max="381" width="10.83203125" style="1"/>
  </cols>
  <sheetData>
    <row r="1" spans="1:40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R1" s="2" t="s">
        <v>24</v>
      </c>
      <c r="S1" t="s">
        <v>25</v>
      </c>
      <c r="W1" t="s">
        <v>26</v>
      </c>
      <c r="X1" t="s">
        <v>27</v>
      </c>
      <c r="AB1" t="s">
        <v>28</v>
      </c>
      <c r="AC1" t="s">
        <v>29</v>
      </c>
      <c r="AG1" t="s">
        <v>30</v>
      </c>
      <c r="AH1" t="s">
        <v>31</v>
      </c>
      <c r="AL1" t="s">
        <v>32</v>
      </c>
      <c r="AM1" t="s">
        <v>33</v>
      </c>
      <c r="AR1" s="2" t="s">
        <v>24</v>
      </c>
      <c r="AS1" t="s">
        <v>25</v>
      </c>
      <c r="AW1" t="s">
        <v>26</v>
      </c>
      <c r="AX1" t="s">
        <v>27</v>
      </c>
      <c r="BB1" t="s">
        <v>28</v>
      </c>
      <c r="BC1" t="s">
        <v>29</v>
      </c>
      <c r="BG1" t="s">
        <v>30</v>
      </c>
      <c r="BH1" t="s">
        <v>31</v>
      </c>
      <c r="BL1" t="s">
        <v>32</v>
      </c>
      <c r="BM1" t="s">
        <v>33</v>
      </c>
      <c r="BR1" s="2" t="s">
        <v>24</v>
      </c>
      <c r="BS1" t="s">
        <v>25</v>
      </c>
      <c r="BW1" t="s">
        <v>26</v>
      </c>
      <c r="BX1" t="s">
        <v>27</v>
      </c>
      <c r="CB1" t="s">
        <v>28</v>
      </c>
      <c r="CC1" t="s">
        <v>29</v>
      </c>
      <c r="CG1" t="s">
        <v>30</v>
      </c>
      <c r="CH1" t="s">
        <v>31</v>
      </c>
      <c r="CL1" t="s">
        <v>32</v>
      </c>
      <c r="CM1" t="s">
        <v>33</v>
      </c>
      <c r="CR1" s="2" t="s">
        <v>24</v>
      </c>
      <c r="CS1" t="s">
        <v>25</v>
      </c>
      <c r="CW1" t="s">
        <v>26</v>
      </c>
      <c r="CX1" t="s">
        <v>27</v>
      </c>
      <c r="DB1" t="s">
        <v>28</v>
      </c>
      <c r="DC1" t="s">
        <v>29</v>
      </c>
      <c r="DG1" t="s">
        <v>30</v>
      </c>
      <c r="DH1" t="s">
        <v>31</v>
      </c>
      <c r="DL1" t="s">
        <v>32</v>
      </c>
      <c r="DM1" t="s">
        <v>33</v>
      </c>
      <c r="DR1" s="2" t="s">
        <v>24</v>
      </c>
      <c r="DS1" t="s">
        <v>25</v>
      </c>
      <c r="DW1" t="s">
        <v>26</v>
      </c>
      <c r="DX1" t="s">
        <v>27</v>
      </c>
      <c r="EB1" t="s">
        <v>28</v>
      </c>
      <c r="EC1" t="s">
        <v>29</v>
      </c>
      <c r="EG1" t="s">
        <v>30</v>
      </c>
      <c r="EH1" t="s">
        <v>31</v>
      </c>
      <c r="EL1" t="s">
        <v>32</v>
      </c>
      <c r="EM1" t="s">
        <v>33</v>
      </c>
      <c r="ER1" s="2" t="s">
        <v>24</v>
      </c>
      <c r="ES1" t="s">
        <v>25</v>
      </c>
      <c r="EW1" t="s">
        <v>26</v>
      </c>
      <c r="EX1" t="s">
        <v>27</v>
      </c>
      <c r="FB1" t="s">
        <v>28</v>
      </c>
      <c r="FC1" t="s">
        <v>29</v>
      </c>
      <c r="FG1" t="s">
        <v>30</v>
      </c>
      <c r="FH1" t="s">
        <v>31</v>
      </c>
      <c r="FL1" t="s">
        <v>32</v>
      </c>
      <c r="FM1" t="s">
        <v>33</v>
      </c>
      <c r="FR1" s="2" t="s">
        <v>24</v>
      </c>
      <c r="FS1" t="s">
        <v>25</v>
      </c>
      <c r="FW1" t="s">
        <v>26</v>
      </c>
      <c r="FX1" t="s">
        <v>27</v>
      </c>
      <c r="GB1" t="s">
        <v>28</v>
      </c>
      <c r="GC1" t="s">
        <v>29</v>
      </c>
      <c r="GG1" t="s">
        <v>30</v>
      </c>
      <c r="GH1" t="s">
        <v>31</v>
      </c>
      <c r="GL1" t="s">
        <v>32</v>
      </c>
      <c r="GM1" t="s">
        <v>33</v>
      </c>
      <c r="GR1" s="2" t="s">
        <v>24</v>
      </c>
      <c r="GS1" t="s">
        <v>25</v>
      </c>
      <c r="GW1" t="s">
        <v>26</v>
      </c>
      <c r="GX1" t="s">
        <v>27</v>
      </c>
      <c r="HB1" t="s">
        <v>28</v>
      </c>
      <c r="HC1" t="s">
        <v>29</v>
      </c>
      <c r="HG1" t="s">
        <v>30</v>
      </c>
      <c r="HH1" t="s">
        <v>31</v>
      </c>
      <c r="HL1" t="s">
        <v>32</v>
      </c>
      <c r="HM1" t="s">
        <v>33</v>
      </c>
      <c r="HR1" s="2" t="s">
        <v>24</v>
      </c>
      <c r="HS1" t="s">
        <v>25</v>
      </c>
      <c r="HW1" t="s">
        <v>26</v>
      </c>
      <c r="HX1" t="s">
        <v>27</v>
      </c>
      <c r="IB1" t="s">
        <v>28</v>
      </c>
      <c r="IC1" t="s">
        <v>29</v>
      </c>
      <c r="IG1" t="s">
        <v>30</v>
      </c>
      <c r="IH1" t="s">
        <v>31</v>
      </c>
      <c r="IL1" t="s">
        <v>32</v>
      </c>
      <c r="IM1" t="s">
        <v>33</v>
      </c>
      <c r="IR1" s="2" t="s">
        <v>24</v>
      </c>
      <c r="IS1" t="s">
        <v>25</v>
      </c>
      <c r="IW1" t="s">
        <v>26</v>
      </c>
      <c r="IX1" t="s">
        <v>27</v>
      </c>
      <c r="JB1" t="s">
        <v>28</v>
      </c>
      <c r="JC1" t="s">
        <v>29</v>
      </c>
      <c r="JG1" t="s">
        <v>30</v>
      </c>
      <c r="JH1" t="s">
        <v>31</v>
      </c>
      <c r="JL1" t="s">
        <v>32</v>
      </c>
      <c r="JM1" t="s">
        <v>33</v>
      </c>
      <c r="JR1" s="2" t="s">
        <v>24</v>
      </c>
      <c r="JS1" t="s">
        <v>25</v>
      </c>
      <c r="JW1" t="s">
        <v>26</v>
      </c>
      <c r="JX1" t="s">
        <v>27</v>
      </c>
      <c r="KB1" t="s">
        <v>28</v>
      </c>
      <c r="KC1" t="s">
        <v>29</v>
      </c>
      <c r="KG1" t="s">
        <v>30</v>
      </c>
      <c r="KH1" t="s">
        <v>31</v>
      </c>
      <c r="KL1" t="s">
        <v>32</v>
      </c>
      <c r="KM1" t="s">
        <v>33</v>
      </c>
      <c r="KR1" s="2" t="s">
        <v>24</v>
      </c>
      <c r="KS1" t="s">
        <v>25</v>
      </c>
      <c r="KW1" t="s">
        <v>26</v>
      </c>
      <c r="KX1" t="s">
        <v>27</v>
      </c>
      <c r="LB1" t="s">
        <v>28</v>
      </c>
      <c r="LC1" t="s">
        <v>29</v>
      </c>
      <c r="LG1" t="s">
        <v>30</v>
      </c>
      <c r="LH1" t="s">
        <v>31</v>
      </c>
      <c r="LL1" t="s">
        <v>32</v>
      </c>
      <c r="LM1" t="s">
        <v>33</v>
      </c>
      <c r="LR1" s="2"/>
      <c r="MR1" s="2" t="s">
        <v>24</v>
      </c>
      <c r="MS1" t="s">
        <v>25</v>
      </c>
      <c r="MW1" t="s">
        <v>26</v>
      </c>
      <c r="MX1" t="s">
        <v>27</v>
      </c>
      <c r="NB1" t="s">
        <v>28</v>
      </c>
      <c r="NC1" t="s">
        <v>29</v>
      </c>
      <c r="NG1" t="s">
        <v>30</v>
      </c>
      <c r="NH1" t="s">
        <v>31</v>
      </c>
      <c r="NL1" t="s">
        <v>32</v>
      </c>
      <c r="NM1" t="s">
        <v>33</v>
      </c>
      <c r="NR1" t="s">
        <v>23</v>
      </c>
      <c r="NS1" t="s">
        <v>14</v>
      </c>
      <c r="NW1" t="s">
        <v>15</v>
      </c>
      <c r="NX1" t="s">
        <v>16</v>
      </c>
      <c r="OB1" t="s">
        <v>17</v>
      </c>
      <c r="OC1" t="s">
        <v>18</v>
      </c>
      <c r="OG1" t="s">
        <v>19</v>
      </c>
      <c r="OH1" t="s">
        <v>20</v>
      </c>
      <c r="OL1" t="s">
        <v>21</v>
      </c>
      <c r="OM1" t="s">
        <v>22</v>
      </c>
    </row>
    <row r="2" spans="1:403" x14ac:dyDescent="0.2">
      <c r="A2">
        <v>14682.860269999999</v>
      </c>
      <c r="B2">
        <v>9.7799553360000004</v>
      </c>
      <c r="C2">
        <v>10.623828079999999</v>
      </c>
      <c r="D2">
        <v>4.8455369460000002</v>
      </c>
      <c r="E2">
        <v>20.021443560000002</v>
      </c>
      <c r="F2">
        <v>20.021443560000002</v>
      </c>
      <c r="G2">
        <v>22.737836000000001</v>
      </c>
      <c r="H2">
        <v>22.737836000000001</v>
      </c>
      <c r="I2">
        <v>17.374095780000001</v>
      </c>
      <c r="J2">
        <v>0</v>
      </c>
      <c r="K2">
        <v>11.714489970000001</v>
      </c>
      <c r="L2">
        <v>0.65133894699999995</v>
      </c>
      <c r="M2">
        <v>0.32566947400000001</v>
      </c>
      <c r="N2">
        <v>0</v>
      </c>
      <c r="O2">
        <v>0</v>
      </c>
      <c r="R2">
        <v>-5.1959999999999997</v>
      </c>
      <c r="S2">
        <v>6.6371689594957797</v>
      </c>
      <c r="W2">
        <v>456.4</v>
      </c>
      <c r="X2">
        <v>335.376286566864</v>
      </c>
      <c r="AB2">
        <v>17.62</v>
      </c>
      <c r="AC2">
        <v>4.2474217011964903</v>
      </c>
      <c r="AG2">
        <v>-26.42</v>
      </c>
      <c r="AH2">
        <v>15.381141946186601</v>
      </c>
      <c r="AL2">
        <v>7612.2</v>
      </c>
      <c r="AM2">
        <v>5330.2782747156698</v>
      </c>
      <c r="AR2">
        <v>-10.757999999999999</v>
      </c>
      <c r="AS2">
        <v>3.9220988514989701</v>
      </c>
      <c r="AW2">
        <v>367.2</v>
      </c>
      <c r="AX2">
        <v>199.67046550651401</v>
      </c>
      <c r="BB2">
        <v>18.88</v>
      </c>
      <c r="BC2">
        <v>5.7169310292764903</v>
      </c>
      <c r="BG2">
        <v>-36.840000000000003</v>
      </c>
      <c r="BH2">
        <v>8.9910918980032406</v>
      </c>
      <c r="BL2">
        <v>7254.4</v>
      </c>
      <c r="BM2">
        <v>4122.3514396046503</v>
      </c>
      <c r="BR2">
        <v>3.4660000000000002</v>
      </c>
      <c r="BS2">
        <v>3.2143368610910201</v>
      </c>
      <c r="BW2">
        <v>690.4</v>
      </c>
      <c r="BX2">
        <v>234.52758478038299</v>
      </c>
      <c r="CB2">
        <v>17.88</v>
      </c>
      <c r="CC2">
        <v>5.5476953584263997</v>
      </c>
      <c r="CG2">
        <v>-9.64</v>
      </c>
      <c r="CH2">
        <v>6.6955881713869596</v>
      </c>
      <c r="CL2">
        <v>12197</v>
      </c>
      <c r="CM2">
        <v>3659.9061368113498</v>
      </c>
      <c r="CR2">
        <v>8.9079999999999995</v>
      </c>
      <c r="CS2">
        <v>2.9794783809013201</v>
      </c>
      <c r="CW2">
        <v>977</v>
      </c>
      <c r="CX2">
        <v>358.45149384836998</v>
      </c>
      <c r="DB2">
        <v>22.32</v>
      </c>
      <c r="DC2">
        <v>4.1953606337857101</v>
      </c>
      <c r="DG2">
        <v>-2.5</v>
      </c>
      <c r="DH2">
        <v>6.82149315645652</v>
      </c>
      <c r="DL2">
        <v>11104.8</v>
      </c>
      <c r="DM2">
        <v>5499.0811795601203</v>
      </c>
      <c r="DR2">
        <v>8.5299999999999994</v>
      </c>
      <c r="DS2">
        <v>2.33666464933874</v>
      </c>
      <c r="DW2">
        <v>702.4</v>
      </c>
      <c r="DX2">
        <v>208.05795238415701</v>
      </c>
      <c r="EB2">
        <v>23.34</v>
      </c>
      <c r="EC2">
        <v>3.1473469459740899</v>
      </c>
      <c r="EG2">
        <v>-4.3600000000000003</v>
      </c>
      <c r="EH2">
        <v>4.51306854948783</v>
      </c>
      <c r="EL2">
        <v>8207.4</v>
      </c>
      <c r="EM2">
        <v>3776.9705505866</v>
      </c>
      <c r="ER2">
        <v>9.33</v>
      </c>
      <c r="ES2">
        <v>2.53225291863729</v>
      </c>
      <c r="EW2">
        <v>774.4</v>
      </c>
      <c r="EX2">
        <v>260.792444661292</v>
      </c>
      <c r="FB2">
        <v>21.9</v>
      </c>
      <c r="FC2">
        <v>6.5386367312910103</v>
      </c>
      <c r="FG2">
        <v>-0.6</v>
      </c>
      <c r="FH2">
        <v>6.9222512466517498</v>
      </c>
      <c r="FL2">
        <v>8242.4</v>
      </c>
      <c r="FM2">
        <v>3122.6656749690501</v>
      </c>
      <c r="FR2">
        <v>7.0919999999999996</v>
      </c>
      <c r="FS2">
        <v>2.3991651502345199</v>
      </c>
      <c r="FW2">
        <v>1018</v>
      </c>
      <c r="FX2">
        <v>300.28935445847202</v>
      </c>
      <c r="GB2">
        <v>19.899999999999999</v>
      </c>
      <c r="GC2">
        <v>4.8382439781871103</v>
      </c>
      <c r="GG2">
        <v>-3.56</v>
      </c>
      <c r="GH2">
        <v>5.6328083102724396</v>
      </c>
      <c r="GL2">
        <v>11813.8</v>
      </c>
      <c r="GM2">
        <v>3763.2530051370099</v>
      </c>
      <c r="GR2">
        <v>11.07</v>
      </c>
      <c r="GS2">
        <v>2.40763975609475</v>
      </c>
      <c r="GW2">
        <v>598.20000000000005</v>
      </c>
      <c r="GX2">
        <v>285.168392919035</v>
      </c>
      <c r="HB2">
        <v>23.9</v>
      </c>
      <c r="HC2">
        <v>6.1137634175104303</v>
      </c>
      <c r="HG2">
        <v>0.92</v>
      </c>
      <c r="HH2">
        <v>5.3465136090656697</v>
      </c>
      <c r="HL2">
        <v>5223.3999999999996</v>
      </c>
      <c r="HM2">
        <v>2669.0895457694201</v>
      </c>
      <c r="HR2">
        <v>14.952</v>
      </c>
      <c r="HS2">
        <v>2.4528273393214199</v>
      </c>
      <c r="HW2">
        <v>663.4</v>
      </c>
      <c r="HX2">
        <v>204.73563960643901</v>
      </c>
      <c r="IB2">
        <v>30</v>
      </c>
      <c r="IC2">
        <v>4.61842109599342</v>
      </c>
      <c r="IG2">
        <v>3.72</v>
      </c>
      <c r="IH2">
        <v>4.7139311005457101</v>
      </c>
      <c r="IL2">
        <v>4670.2</v>
      </c>
      <c r="IM2">
        <v>1672.37603526875</v>
      </c>
      <c r="IR2">
        <v>11.558</v>
      </c>
      <c r="IS2">
        <v>4.0875130594000497</v>
      </c>
      <c r="IW2">
        <v>993</v>
      </c>
      <c r="IX2">
        <v>373.55832771386503</v>
      </c>
      <c r="JB2">
        <v>23.6</v>
      </c>
      <c r="JC2">
        <v>3.2898695861982001</v>
      </c>
      <c r="JG2">
        <v>2.02</v>
      </c>
      <c r="JH2">
        <v>6.9911114621413297</v>
      </c>
      <c r="JL2">
        <v>10089.4</v>
      </c>
      <c r="JM2">
        <v>4684.2139039700196</v>
      </c>
      <c r="JR2">
        <v>6.4219999999999997</v>
      </c>
      <c r="JS2">
        <v>5.1861259062909699</v>
      </c>
      <c r="JW2">
        <v>1053.4000000000001</v>
      </c>
      <c r="JX2">
        <v>310.45278438808202</v>
      </c>
      <c r="KB2">
        <v>22.32</v>
      </c>
      <c r="KC2">
        <v>4.71574476314637</v>
      </c>
      <c r="KG2">
        <v>-6.68</v>
      </c>
      <c r="KH2">
        <v>7.9230235204980604</v>
      </c>
      <c r="KL2">
        <v>10856</v>
      </c>
      <c r="KM2">
        <v>3736.0405580705201</v>
      </c>
      <c r="KR2">
        <v>9.23</v>
      </c>
      <c r="KS2">
        <v>4.1287183104399103</v>
      </c>
      <c r="KW2">
        <v>904</v>
      </c>
      <c r="KX2">
        <v>239.894193765686</v>
      </c>
      <c r="LB2">
        <v>22.8</v>
      </c>
      <c r="LC2">
        <v>4.7902933230722002</v>
      </c>
      <c r="LG2">
        <v>-1.1599999999999999</v>
      </c>
      <c r="LH2">
        <v>5.9703744405618897</v>
      </c>
      <c r="LL2">
        <v>8630.7999999999993</v>
      </c>
      <c r="LM2">
        <v>2710.0760845073901</v>
      </c>
      <c r="MR2">
        <v>13.82</v>
      </c>
      <c r="MS2">
        <v>4.5924930570213496</v>
      </c>
      <c r="MW2">
        <v>884.8</v>
      </c>
      <c r="MX2">
        <v>281.40027617540699</v>
      </c>
      <c r="NB2">
        <v>28.96</v>
      </c>
      <c r="NC2">
        <v>5.6288618318083099</v>
      </c>
      <c r="NG2">
        <v>2.34</v>
      </c>
      <c r="NH2">
        <v>7.4303930485821699</v>
      </c>
      <c r="NL2">
        <v>7053.4</v>
      </c>
      <c r="NM2">
        <v>2774.5952243964398</v>
      </c>
      <c r="NR2">
        <f>(B2*R2+C2*AR2+D2*BR2+E2*CR2+DR2*F2+G2*ER2+H2*FR2+GR2*I2+J2*HR2+IR2*K2+L2*JR2+KR2*M2+N2*LR2+O2*MR2)/SUM(B2:O2)</f>
        <v>6.4554089022625467</v>
      </c>
      <c r="NS2">
        <f>($B$2*S2+$C$2*AS2+$D$2*BS2+$E$2*CS2+$F$2*DS2+$G$2*ES2+$H$2*FS2+$I$2*GS2+$J$2*HS2+$K$2*IS2+$L$2*JS2+$M$2*KS2+$N$2*LS2+$O$2*MS2)/SUM($B$2:$O$2)</f>
        <v>3.0898688168850974</v>
      </c>
      <c r="NW2">
        <f t="shared" ref="NW2:OM2" si="0">($B$2*W2+$C$2*AW2+$D$2*BW2+$E$2*CW2+$F$2*DW2+$G$2*EW2+$H$2*FW2+$I$2*GW2+$J$2*HW2+$K$2*IW2+$L$2*JW2+$M$2*KW2+$N$2*LW2+$O$2*MW2)/SUM($B$2:$O$2)</f>
        <v>774.64188741649127</v>
      </c>
      <c r="NX2">
        <f t="shared" si="0"/>
        <v>285.78922418235624</v>
      </c>
      <c r="OB2">
        <f t="shared" si="0"/>
        <v>21.570337423743069</v>
      </c>
      <c r="OC2">
        <f t="shared" si="0"/>
        <v>4.858546346646591</v>
      </c>
      <c r="OG2">
        <f t="shared" si="0"/>
        <v>-6.3443511184397092</v>
      </c>
      <c r="OH2">
        <f t="shared" si="0"/>
        <v>6.90668667213966</v>
      </c>
      <c r="OL2">
        <f t="shared" si="0"/>
        <v>9032.9089737931608</v>
      </c>
      <c r="OM2">
        <f t="shared" si="0"/>
        <v>3979.9649906957593</v>
      </c>
    </row>
    <row r="3" spans="1:403" x14ac:dyDescent="0.2">
      <c r="A3">
        <v>14788.883250000001</v>
      </c>
      <c r="B3">
        <v>6.6499532639999996</v>
      </c>
      <c r="C3">
        <v>8.5085940180000001</v>
      </c>
      <c r="D3">
        <v>4.0825219009999998</v>
      </c>
      <c r="E3">
        <v>21.183543960000002</v>
      </c>
      <c r="F3">
        <v>21.183543960000002</v>
      </c>
      <c r="G3">
        <v>24.845264329999999</v>
      </c>
      <c r="H3">
        <v>24.845264329999999</v>
      </c>
      <c r="I3">
        <v>20.762742429999999</v>
      </c>
      <c r="J3">
        <v>0.92932037700000003</v>
      </c>
      <c r="K3">
        <v>7.5792736410000003</v>
      </c>
      <c r="L3">
        <v>0</v>
      </c>
      <c r="M3">
        <v>0</v>
      </c>
      <c r="N3">
        <v>0</v>
      </c>
      <c r="O3">
        <v>0</v>
      </c>
      <c r="R3">
        <v>-3.1</v>
      </c>
      <c r="S3">
        <v>6.4801513428283704</v>
      </c>
      <c r="W3">
        <v>484.6</v>
      </c>
      <c r="X3">
        <v>331.133820409566</v>
      </c>
      <c r="AB3">
        <v>18.16</v>
      </c>
      <c r="AC3">
        <v>4.3975509701935502</v>
      </c>
      <c r="AG3">
        <v>-23.42</v>
      </c>
      <c r="AH3">
        <v>15.2644067250758</v>
      </c>
      <c r="AL3">
        <v>8776.7999999999993</v>
      </c>
      <c r="AM3">
        <v>5323.7772949073096</v>
      </c>
      <c r="AR3">
        <v>-5.36</v>
      </c>
      <c r="AS3">
        <v>4.3380782283336004</v>
      </c>
      <c r="AW3">
        <v>673.2</v>
      </c>
      <c r="AX3">
        <v>245.031221377718</v>
      </c>
      <c r="BB3">
        <v>17.420000000000002</v>
      </c>
      <c r="BC3">
        <v>5.8254572903765496</v>
      </c>
      <c r="BG3">
        <v>-27.18</v>
      </c>
      <c r="BH3">
        <v>9.9387699812796004</v>
      </c>
      <c r="BL3">
        <v>13415.2</v>
      </c>
      <c r="BM3">
        <v>5286.8138459179199</v>
      </c>
      <c r="BR3">
        <v>9.6000000000000002E-2</v>
      </c>
      <c r="BS3">
        <v>2.5346613806147902</v>
      </c>
      <c r="BW3">
        <v>661.2</v>
      </c>
      <c r="BX3">
        <v>240.70196090360301</v>
      </c>
      <c r="CB3">
        <v>15.22</v>
      </c>
      <c r="CC3">
        <v>4.9549474911047504</v>
      </c>
      <c r="CG3">
        <v>-13.74</v>
      </c>
      <c r="CH3">
        <v>6.5872325000804102</v>
      </c>
      <c r="CL3">
        <v>13921.2</v>
      </c>
      <c r="CM3">
        <v>3494.42196112284</v>
      </c>
      <c r="CR3">
        <v>8.5120000000000005</v>
      </c>
      <c r="CS3">
        <v>2.91294811482889</v>
      </c>
      <c r="CW3">
        <v>863.2</v>
      </c>
      <c r="CX3">
        <v>386.11429411671099</v>
      </c>
      <c r="DB3">
        <v>23.56</v>
      </c>
      <c r="DC3">
        <v>4.16190195193722</v>
      </c>
      <c r="DG3">
        <v>-4.72</v>
      </c>
      <c r="DH3">
        <v>6.6402953097446797</v>
      </c>
      <c r="DL3">
        <v>9704.4</v>
      </c>
      <c r="DM3">
        <v>5718.3488237218498</v>
      </c>
      <c r="DR3">
        <v>7.03</v>
      </c>
      <c r="DS3">
        <v>2.3843411305692501</v>
      </c>
      <c r="DW3">
        <v>770.2</v>
      </c>
      <c r="DX3">
        <v>211.57559783298299</v>
      </c>
      <c r="EB3">
        <v>20.78</v>
      </c>
      <c r="EC3">
        <v>3.0834964725337399</v>
      </c>
      <c r="EG3">
        <v>-4.9000000000000004</v>
      </c>
      <c r="EH3">
        <v>4.5812181144030797</v>
      </c>
      <c r="EL3">
        <v>10077.4</v>
      </c>
      <c r="EM3">
        <v>3807.3670282267399</v>
      </c>
      <c r="ER3">
        <v>10.228333244</v>
      </c>
      <c r="ES3">
        <v>2.4480633871650901</v>
      </c>
      <c r="EW3">
        <v>755.4</v>
      </c>
      <c r="EX3">
        <v>262.92547278944102</v>
      </c>
      <c r="FB3">
        <v>18.3199999952</v>
      </c>
      <c r="FC3">
        <v>6.6879726031461502</v>
      </c>
      <c r="FG3">
        <v>4.920000076</v>
      </c>
      <c r="FH3">
        <v>7.4810716336816503</v>
      </c>
      <c r="FL3">
        <v>8042.6</v>
      </c>
      <c r="FM3">
        <v>3111.4438064211199</v>
      </c>
      <c r="FR3">
        <v>7.0940000000000003</v>
      </c>
      <c r="FS3">
        <v>2.3499471663349998</v>
      </c>
      <c r="FW3">
        <v>1239.2</v>
      </c>
      <c r="FX3">
        <v>287.95045128847801</v>
      </c>
      <c r="GB3">
        <v>20.54</v>
      </c>
      <c r="GC3">
        <v>4.7026272462548304</v>
      </c>
      <c r="GG3">
        <v>-3.24</v>
      </c>
      <c r="GH3">
        <v>5.0859933586511099</v>
      </c>
      <c r="GL3">
        <v>13276.6</v>
      </c>
      <c r="GM3">
        <v>3594.6888853413998</v>
      </c>
      <c r="GR3">
        <v>12.208</v>
      </c>
      <c r="GS3">
        <v>2.4558521947296499</v>
      </c>
      <c r="GW3">
        <v>335.4</v>
      </c>
      <c r="GX3">
        <v>284.06294791905998</v>
      </c>
      <c r="HB3">
        <v>25.26</v>
      </c>
      <c r="HC3">
        <v>6.1249979169632196</v>
      </c>
      <c r="HG3">
        <v>1.84</v>
      </c>
      <c r="HH3">
        <v>5.3522107088683297</v>
      </c>
      <c r="HL3">
        <v>2845.4</v>
      </c>
      <c r="HM3">
        <v>2674.9975337024098</v>
      </c>
      <c r="HR3">
        <v>16.032</v>
      </c>
      <c r="HS3">
        <v>2.1568107783365398</v>
      </c>
      <c r="HW3">
        <v>662.4</v>
      </c>
      <c r="HX3">
        <v>212.68486719999501</v>
      </c>
      <c r="IB3">
        <v>31.08</v>
      </c>
      <c r="IC3">
        <v>4.5683203578186804</v>
      </c>
      <c r="IG3">
        <v>4.3</v>
      </c>
      <c r="IH3">
        <v>4.5541738099058504</v>
      </c>
      <c r="IL3">
        <v>4542.6000000000004</v>
      </c>
      <c r="IM3">
        <v>1707.7497081029601</v>
      </c>
      <c r="IR3">
        <v>11.05</v>
      </c>
      <c r="IS3">
        <v>4.0738794773906903</v>
      </c>
      <c r="IW3">
        <v>1039.8</v>
      </c>
      <c r="IX3">
        <v>366.84322652258697</v>
      </c>
      <c r="JB3">
        <v>22.68</v>
      </c>
      <c r="JC3">
        <v>3.36108604537467</v>
      </c>
      <c r="JG3">
        <v>1.64</v>
      </c>
      <c r="JH3">
        <v>6.9344728792719703</v>
      </c>
      <c r="JL3">
        <v>11209.6</v>
      </c>
      <c r="JM3">
        <v>4910.2053201691097</v>
      </c>
      <c r="JR3">
        <v>5.5140000000000002</v>
      </c>
      <c r="JS3">
        <v>5.1213083589692303</v>
      </c>
      <c r="JW3">
        <v>944.6</v>
      </c>
      <c r="JX3">
        <v>319.93346685007202</v>
      </c>
      <c r="KB3">
        <v>22.94</v>
      </c>
      <c r="KC3">
        <v>4.74844042026744</v>
      </c>
      <c r="KG3">
        <v>-10.94</v>
      </c>
      <c r="KH3">
        <v>8.1165517636206506</v>
      </c>
      <c r="KL3">
        <v>9922.7999999999993</v>
      </c>
      <c r="KM3">
        <v>3827.60052216849</v>
      </c>
      <c r="KR3">
        <v>9.68</v>
      </c>
      <c r="KS3">
        <v>4.2299478887341699</v>
      </c>
      <c r="KW3">
        <v>1207.2</v>
      </c>
      <c r="KX3">
        <v>338.10637251544699</v>
      </c>
      <c r="LB3">
        <v>23.8</v>
      </c>
      <c r="LC3">
        <v>4.9097803775259701</v>
      </c>
      <c r="LG3">
        <v>-1.58</v>
      </c>
      <c r="LH3">
        <v>5.9853384093418001</v>
      </c>
      <c r="LL3">
        <v>11324.8</v>
      </c>
      <c r="LM3">
        <v>3469.7131025311501</v>
      </c>
      <c r="MR3">
        <v>13.561999999999999</v>
      </c>
      <c r="MS3">
        <v>4.5901491672994599</v>
      </c>
      <c r="MW3">
        <v>813</v>
      </c>
      <c r="MX3">
        <v>280.06614725812898</v>
      </c>
      <c r="NB3">
        <v>28.24</v>
      </c>
      <c r="NC3">
        <v>5.5710249250902804</v>
      </c>
      <c r="NG3">
        <v>2.34</v>
      </c>
      <c r="NH3">
        <v>7.4870497664109896</v>
      </c>
      <c r="NL3">
        <v>6578.6</v>
      </c>
      <c r="NM3">
        <v>2762.1022205484801</v>
      </c>
      <c r="NR3">
        <f t="shared" ref="NR3:NR65" si="1">(B3*R3+C3*AR3+D3*BR3+E3*CR3+DR3*F3+G3*ER3+H3*FR3+GR3*I3+J3*HR3+IR3*K3+L3*JR3+KR3*M3+N3*LR3+O3*MR3)/SUM(B3:O3)</f>
        <v>7.4404554590315142</v>
      </c>
      <c r="NS3">
        <f t="shared" ref="NS3:NS66" si="2">($B$2*S3+$C$2*AS3+$D$2*BS3+$E$2*CS3+$F$2*DS3+$G$2*ES3+$H$2*FS3+$I$2*GS3+$J$2*HS3+$K$2*IS3+$L$2*JS3+$M$2*KS3+$N$2*LS3+$O$2*MS3)/SUM($B$2:$O$2)</f>
        <v>3.0674883671155269</v>
      </c>
      <c r="NW3">
        <f t="shared" ref="NW3:NW66" si="3">($B$2*W3+$C$2*AW3+$D$2*BW3+$E$2*CW3+$F$2*DW3+$G$2*EW3+$H$2*FW3+$I$2*GW3+$J$2*HW3+$K$2*IW3+$L$2*JW3+$M$2*KW3+$N$2*LW3+$O$2*MW3)/SUM($B$2:$O$2)</f>
        <v>796.45490868611023</v>
      </c>
      <c r="NX3">
        <f t="shared" ref="NX3:NX66" si="4">($B$2*X3+$C$2*AX3+$D$2*BX3+$E$2*CX3+$F$2*DX3+$G$2*EX3+$H$2*FX3+$I$2*GX3+$J$2*HX3+$K$2*IX3+$L$2*JX3+$M$2*KX3+$N$2*LX3+$O$2*MX3)/SUM($B$2:$O$2)</f>
        <v>291.48985531676169</v>
      </c>
      <c r="OB3">
        <f t="shared" ref="OB3:OB66" si="5">($B$2*AB3+$C$2*BB3+$D$2*CB3+$E$2*DB3+$F$2*EB3+$G$2*FB3+$H$2*GB3+$I$2*HB3+$J$2*IB3+$K$2*JB3+$L$2*KB3+$M$2*LB3+$N$2*MB3+$O$2*NB3)/SUM($B$2:$O$2)</f>
        <v>20.84028835896002</v>
      </c>
      <c r="OC3">
        <f t="shared" ref="OC3:OC66" si="6">($B$2*AC3+$C$2*BC3+$D$2*CC3+$E$2*DC3+$F$2*EC3+$G$2*FC3+$H$2*GC3+$I$2*HC3+$J$2*IC3+$K$2*JC3+$L$2*KC3+$M$2*LC3+$N$2*MC3+$O$2*NC3)/SUM($B$2:$O$2)</f>
        <v>4.8528827569890947</v>
      </c>
      <c r="OG3">
        <f t="shared" ref="OG3:OG66" si="7">($B$2*AG3+$C$2*BG3+$D$2*CG3+$E$2*DG3+$F$2*EG3+$G$2*FG3+$H$2*GG3+$I$2*HG3+$J$2*IG3+$K$2*JG3+$L$2*KG3+$M$2*LG3+$N$2*MG3+$O$2*NG3)/SUM($B$2:$O$2)</f>
        <v>-4.936658080569714</v>
      </c>
      <c r="OH3">
        <f t="shared" ref="OH3:OH66" si="8">($B$2*AH3+$C$2*BH3+$D$2*CH3+$E$2*DH3+$F$2*EH3+$G$2*FH3+$H$2*GH3+$I$2*HH3+$J$2*IH3+$K$2*JH3+$L$2*KH3+$M$2*LH3+$N$2*MH3+$O$2*NH3)/SUM($B$2:$O$2)</f>
        <v>6.9491287541544056</v>
      </c>
      <c r="OL3">
        <f t="shared" ref="OL3:OL66" si="9">($B$2*AL3+$C$2*BL3+$D$2*CL3+$E$2*DL3+$F$2*EL3+$G$2*FL3+$H$2*GL3+$I$2*HL3+$J$2*IL3+$K$2*JL3+$L$2*KL3+$M$2*LL3+$N$2*ML3+$O$2*NL3)/SUM($B$2:$O$2)</f>
        <v>9710.2489631329499</v>
      </c>
      <c r="OM3">
        <f t="shared" ref="OM3:OM66" si="10">($B$2*AM3+$C$2*BM3+$D$2*CM3+$E$2*DM3+$F$2*EM3+$G$2*FM3+$H$2*GM3+$I$2*HM3+$J$2*IM3+$K$2*JM3+$L$2*KM3+$M$2*LM3+$N$2*MM3+$O$2*NM3)/SUM($B$2:$O$2)</f>
        <v>4089.8348115582025</v>
      </c>
    </row>
    <row r="4" spans="1:403" x14ac:dyDescent="0.2">
      <c r="A4">
        <v>14861.60123</v>
      </c>
      <c r="B4">
        <v>5.9914467159999996</v>
      </c>
      <c r="C4">
        <v>8.4169319720000004</v>
      </c>
      <c r="D4">
        <v>6.4429004189999999</v>
      </c>
      <c r="E4">
        <v>19.830176430000002</v>
      </c>
      <c r="F4">
        <v>19.830176430000002</v>
      </c>
      <c r="G4">
        <v>23.014245819999999</v>
      </c>
      <c r="H4">
        <v>23.014245819999999</v>
      </c>
      <c r="I4">
        <v>18.99683065</v>
      </c>
      <c r="J4">
        <v>2.4254852549999999</v>
      </c>
      <c r="K4">
        <v>7.4609957859999998</v>
      </c>
      <c r="L4">
        <v>1.997870724</v>
      </c>
      <c r="M4">
        <v>1.997870724</v>
      </c>
      <c r="N4">
        <v>0</v>
      </c>
      <c r="O4">
        <v>0</v>
      </c>
      <c r="R4">
        <v>-3.1</v>
      </c>
      <c r="S4">
        <v>6.3748618986172003</v>
      </c>
      <c r="W4">
        <v>484.6</v>
      </c>
      <c r="X4">
        <v>327.75131587334602</v>
      </c>
      <c r="AB4">
        <v>18.16</v>
      </c>
      <c r="AC4">
        <v>4.2384784914192704</v>
      </c>
      <c r="AG4">
        <v>-23.42</v>
      </c>
      <c r="AH4">
        <v>14.8926678553879</v>
      </c>
      <c r="AL4">
        <v>8776.7999999999993</v>
      </c>
      <c r="AM4">
        <v>5331.3466798047402</v>
      </c>
      <c r="AR4">
        <v>2.5659999999999998</v>
      </c>
      <c r="AS4">
        <v>3.7041787684409599</v>
      </c>
      <c r="AW4">
        <v>604.79999999999995</v>
      </c>
      <c r="AX4">
        <v>193.98235536332001</v>
      </c>
      <c r="BB4">
        <v>17.14</v>
      </c>
      <c r="BC4">
        <v>5.9145726320298397</v>
      </c>
      <c r="BG4">
        <v>-10.42</v>
      </c>
      <c r="BH4">
        <v>8.5437530319083592</v>
      </c>
      <c r="BL4">
        <v>11539.6</v>
      </c>
      <c r="BM4">
        <v>4210.2935007469696</v>
      </c>
      <c r="BR4">
        <v>-3.7999999999999999E-2</v>
      </c>
      <c r="BS4">
        <v>2.5063006782097199</v>
      </c>
      <c r="BW4">
        <v>618.79999999999995</v>
      </c>
      <c r="BX4">
        <v>243.349459025513</v>
      </c>
      <c r="CB4">
        <v>15.82</v>
      </c>
      <c r="CC4">
        <v>4.9580377756018104</v>
      </c>
      <c r="CG4">
        <v>-14.82</v>
      </c>
      <c r="CH4">
        <v>6.5415399772104301</v>
      </c>
      <c r="CL4">
        <v>12769.8</v>
      </c>
      <c r="CM4">
        <v>3549.43379407269</v>
      </c>
      <c r="CR4">
        <v>7.524</v>
      </c>
      <c r="CS4">
        <v>2.9328732745372399</v>
      </c>
      <c r="CW4">
        <v>1341.6</v>
      </c>
      <c r="CX4">
        <v>442.47287111255201</v>
      </c>
      <c r="DB4">
        <v>18.920000000000002</v>
      </c>
      <c r="DC4">
        <v>4.3944920647143597</v>
      </c>
      <c r="DG4">
        <v>-2.4</v>
      </c>
      <c r="DH4">
        <v>6.98159535857799</v>
      </c>
      <c r="DL4">
        <v>19833.2</v>
      </c>
      <c r="DM4">
        <v>7216.7536458970499</v>
      </c>
      <c r="DR4">
        <v>7.2560000000000002</v>
      </c>
      <c r="DS4">
        <v>2.5125977311339298</v>
      </c>
      <c r="DW4">
        <v>748.6</v>
      </c>
      <c r="DX4">
        <v>221.73269746864301</v>
      </c>
      <c r="EB4">
        <v>20.399999999999999</v>
      </c>
      <c r="EC4">
        <v>3.0694640234931598</v>
      </c>
      <c r="EG4">
        <v>-4</v>
      </c>
      <c r="EH4">
        <v>4.4999781947491497</v>
      </c>
      <c r="EL4">
        <v>10544.8</v>
      </c>
      <c r="EM4">
        <v>4330.9255844623704</v>
      </c>
      <c r="ER4">
        <v>12.426</v>
      </c>
      <c r="ES4">
        <v>2.72771108905035</v>
      </c>
      <c r="EW4">
        <v>494.4</v>
      </c>
      <c r="EX4">
        <v>287.57663015574099</v>
      </c>
      <c r="FB4">
        <v>27.56</v>
      </c>
      <c r="FC4">
        <v>5.2686277864599704</v>
      </c>
      <c r="FG4">
        <v>0.9</v>
      </c>
      <c r="FH4">
        <v>5.6437294616959202</v>
      </c>
      <c r="FL4">
        <v>4119.3999999999996</v>
      </c>
      <c r="FM4">
        <v>3407.29680287274</v>
      </c>
      <c r="FR4">
        <v>9.1911667559999994</v>
      </c>
      <c r="FS4">
        <v>2.4400780250929999</v>
      </c>
      <c r="FW4">
        <v>825.8</v>
      </c>
      <c r="FX4">
        <v>232.14960699104299</v>
      </c>
      <c r="GB4">
        <v>18.879999990400002</v>
      </c>
      <c r="GC4">
        <v>6.1669776502359097</v>
      </c>
      <c r="GG4">
        <v>1.7000001520000001</v>
      </c>
      <c r="GH4">
        <v>7.40778978253209</v>
      </c>
      <c r="GL4">
        <v>7847</v>
      </c>
      <c r="GM4">
        <v>2980.5811470150002</v>
      </c>
      <c r="GR4">
        <v>12.504</v>
      </c>
      <c r="GS4">
        <v>2.3027942557480801</v>
      </c>
      <c r="GW4">
        <v>390</v>
      </c>
      <c r="GX4">
        <v>298.25116356877101</v>
      </c>
      <c r="HB4">
        <v>25.54</v>
      </c>
      <c r="HC4">
        <v>6.07392010341621</v>
      </c>
      <c r="HG4">
        <v>1.56</v>
      </c>
      <c r="HH4">
        <v>5.3896867433612199</v>
      </c>
      <c r="HL4">
        <v>3423.8</v>
      </c>
      <c r="HM4">
        <v>2970.7182965143902</v>
      </c>
      <c r="HR4">
        <v>17.042000000000002</v>
      </c>
      <c r="HS4">
        <v>3.207571348368</v>
      </c>
      <c r="HW4">
        <v>711</v>
      </c>
      <c r="HX4">
        <v>232.090850315837</v>
      </c>
      <c r="IB4">
        <v>31.36</v>
      </c>
      <c r="IC4">
        <v>5.1743879393577696</v>
      </c>
      <c r="IG4">
        <v>5.88</v>
      </c>
      <c r="IH4">
        <v>5.2862196809517101</v>
      </c>
      <c r="IL4">
        <v>4860.2</v>
      </c>
      <c r="IM4">
        <v>2297.4100744841899</v>
      </c>
      <c r="IR4">
        <v>8.0860000000000003</v>
      </c>
      <c r="IS4">
        <v>3.9919531747960102</v>
      </c>
      <c r="IW4">
        <v>1578.2</v>
      </c>
      <c r="IX4">
        <v>289.46834336000501</v>
      </c>
      <c r="JB4">
        <v>16</v>
      </c>
      <c r="JC4">
        <v>3.2239004374304798</v>
      </c>
      <c r="JG4">
        <v>0.88</v>
      </c>
      <c r="JH4">
        <v>6.9420516165197599</v>
      </c>
      <c r="JL4">
        <v>24541.599999999999</v>
      </c>
      <c r="JM4">
        <v>4851.0219698868304</v>
      </c>
      <c r="JR4">
        <v>4.306</v>
      </c>
      <c r="JS4">
        <v>4.9215172148000903</v>
      </c>
      <c r="JW4">
        <v>747.4</v>
      </c>
      <c r="JX4">
        <v>258.65917975487997</v>
      </c>
      <c r="KB4">
        <v>24.88</v>
      </c>
      <c r="KC4">
        <v>4.6708504338021797</v>
      </c>
      <c r="KG4">
        <v>-19.14</v>
      </c>
      <c r="KH4">
        <v>8.3033688812016102</v>
      </c>
      <c r="KL4">
        <v>7416.4</v>
      </c>
      <c r="KM4">
        <v>2974.32751642434</v>
      </c>
      <c r="KR4">
        <v>8.4760000000000009</v>
      </c>
      <c r="KS4">
        <v>4.28097725217867</v>
      </c>
      <c r="KW4">
        <v>1031.5999999999999</v>
      </c>
      <c r="KX4">
        <v>365.04040240771099</v>
      </c>
      <c r="LB4">
        <v>24.34</v>
      </c>
      <c r="LC4">
        <v>5.0432138030977303</v>
      </c>
      <c r="LG4">
        <v>-6.74</v>
      </c>
      <c r="LH4">
        <v>7.0884275573264199</v>
      </c>
      <c r="LL4">
        <v>10542.8</v>
      </c>
      <c r="LM4">
        <v>3689.86383074375</v>
      </c>
      <c r="MR4">
        <v>11.292</v>
      </c>
      <c r="MS4">
        <v>4.7340197356693796</v>
      </c>
      <c r="MW4">
        <v>995.2</v>
      </c>
      <c r="MX4">
        <v>291.55921785559298</v>
      </c>
      <c r="NB4">
        <v>24.34</v>
      </c>
      <c r="NC4">
        <v>5.4805897487161603</v>
      </c>
      <c r="NG4">
        <v>1.02</v>
      </c>
      <c r="NH4">
        <v>7.6015271969623104</v>
      </c>
      <c r="NL4">
        <v>8871.6</v>
      </c>
      <c r="NM4">
        <v>2823.1148455583998</v>
      </c>
      <c r="NR4">
        <f t="shared" si="1"/>
        <v>8.3066780510941918</v>
      </c>
      <c r="NS4">
        <f t="shared" si="2"/>
        <v>3.065647242705432</v>
      </c>
      <c r="NW4">
        <f t="shared" si="3"/>
        <v>796.09528993491745</v>
      </c>
      <c r="NX4">
        <f t="shared" si="4"/>
        <v>287.01533818718514</v>
      </c>
      <c r="OB4">
        <f t="shared" si="5"/>
        <v>20.83907567351833</v>
      </c>
      <c r="OC4">
        <f t="shared" si="6"/>
        <v>4.8692396323243319</v>
      </c>
      <c r="OG4">
        <f t="shared" si="7"/>
        <v>-3.2508312765775229</v>
      </c>
      <c r="OH4">
        <f t="shared" si="8"/>
        <v>6.9403639552213763</v>
      </c>
      <c r="OL4">
        <f t="shared" si="9"/>
        <v>10692.424214151592</v>
      </c>
      <c r="OM4">
        <f t="shared" si="10"/>
        <v>4275.234833479677</v>
      </c>
    </row>
    <row r="5" spans="1:403" x14ac:dyDescent="0.2">
      <c r="A5">
        <v>14970.6782</v>
      </c>
      <c r="B5">
        <v>5.2854535240000002</v>
      </c>
      <c r="C5">
        <v>9.7440572200000002</v>
      </c>
      <c r="D5">
        <v>9.7440572200000002</v>
      </c>
      <c r="E5">
        <v>18.601536200000002</v>
      </c>
      <c r="F5">
        <v>18.601536200000002</v>
      </c>
      <c r="G5">
        <v>20.660501109999998</v>
      </c>
      <c r="H5">
        <v>20.660501109999998</v>
      </c>
      <c r="I5">
        <v>15.37504758</v>
      </c>
      <c r="J5">
        <v>4.4586036959999999</v>
      </c>
      <c r="K5">
        <v>7.0996941900000001</v>
      </c>
      <c r="L5">
        <v>2.519869887</v>
      </c>
      <c r="M5">
        <v>2.519869887</v>
      </c>
      <c r="N5">
        <v>0</v>
      </c>
      <c r="O5">
        <v>0</v>
      </c>
      <c r="R5">
        <v>-3.89</v>
      </c>
      <c r="S5">
        <v>6.3472921992574101</v>
      </c>
      <c r="W5">
        <v>414.4</v>
      </c>
      <c r="X5">
        <v>324.89424756483101</v>
      </c>
      <c r="AB5">
        <v>19.64</v>
      </c>
      <c r="AC5">
        <v>4.12903945925581</v>
      </c>
      <c r="AG5">
        <v>-26.52</v>
      </c>
      <c r="AH5">
        <v>14.7835282063674</v>
      </c>
      <c r="AL5">
        <v>7660.6</v>
      </c>
      <c r="AM5">
        <v>5380.9388203036297</v>
      </c>
      <c r="AR5">
        <v>1.228</v>
      </c>
      <c r="AS5">
        <v>3.7303425102743</v>
      </c>
      <c r="AW5">
        <v>673.6</v>
      </c>
      <c r="AX5">
        <v>213.99281730776701</v>
      </c>
      <c r="BB5">
        <v>17.54</v>
      </c>
      <c r="BC5">
        <v>6.1473551773808399</v>
      </c>
      <c r="BG5">
        <v>-12.86</v>
      </c>
      <c r="BH5">
        <v>8.5102706628174705</v>
      </c>
      <c r="BL5">
        <v>12658</v>
      </c>
      <c r="BM5">
        <v>5370.5539574446802</v>
      </c>
      <c r="BR5">
        <v>-1.448</v>
      </c>
      <c r="BS5">
        <v>2.52143254738042</v>
      </c>
      <c r="BW5">
        <v>482.8</v>
      </c>
      <c r="BX5">
        <v>234.30474109559501</v>
      </c>
      <c r="CB5">
        <v>16.62</v>
      </c>
      <c r="CC5">
        <v>5.0149732710099197</v>
      </c>
      <c r="CG5">
        <v>-17.82</v>
      </c>
      <c r="CH5">
        <v>6.5527050131127602</v>
      </c>
      <c r="CL5">
        <v>10280.799999999999</v>
      </c>
      <c r="CM5">
        <v>3294.80889300225</v>
      </c>
      <c r="CR5">
        <v>7.8179999999999996</v>
      </c>
      <c r="CS5">
        <v>2.9465400825119499</v>
      </c>
      <c r="CW5">
        <v>677</v>
      </c>
      <c r="CX5">
        <v>346.05674004611802</v>
      </c>
      <c r="DB5">
        <v>21.88</v>
      </c>
      <c r="DC5">
        <v>4.1642956334618599</v>
      </c>
      <c r="DG5">
        <v>-3.96</v>
      </c>
      <c r="DH5">
        <v>6.87127171890954</v>
      </c>
      <c r="DL5">
        <v>8528.7999999999993</v>
      </c>
      <c r="DM5">
        <v>5537.1251817376997</v>
      </c>
      <c r="DR5">
        <v>1.82</v>
      </c>
      <c r="DS5">
        <v>3.0484170587001298</v>
      </c>
      <c r="DW5">
        <v>1057.4000000000001</v>
      </c>
      <c r="DX5">
        <v>301.340910081863</v>
      </c>
      <c r="EB5">
        <v>15.8</v>
      </c>
      <c r="EC5">
        <v>3.70214986752549</v>
      </c>
      <c r="EG5">
        <v>-9.2200000000000006</v>
      </c>
      <c r="EH5">
        <v>4.7515306351179403</v>
      </c>
      <c r="EL5">
        <v>20196.599999999999</v>
      </c>
      <c r="EM5">
        <v>6479.0327641658296</v>
      </c>
      <c r="ER5">
        <v>6.9080000000000004</v>
      </c>
      <c r="ES5">
        <v>2.4783280551155298</v>
      </c>
      <c r="EW5">
        <v>1107.2</v>
      </c>
      <c r="EX5">
        <v>264.23621745107903</v>
      </c>
      <c r="FB5">
        <v>21.22</v>
      </c>
      <c r="FC5">
        <v>5.0199011234617199</v>
      </c>
      <c r="FG5">
        <v>-4.8</v>
      </c>
      <c r="FH5">
        <v>5.6074406925246398</v>
      </c>
      <c r="FL5">
        <v>10121.200000000001</v>
      </c>
      <c r="FM5">
        <v>3130.2156901544499</v>
      </c>
      <c r="FR5">
        <v>8.7451667559999997</v>
      </c>
      <c r="FS5">
        <v>2.4048695212902</v>
      </c>
      <c r="FW5">
        <v>910.6</v>
      </c>
      <c r="FX5">
        <v>239.44072891504999</v>
      </c>
      <c r="GB5">
        <v>18.099999990400001</v>
      </c>
      <c r="GC5">
        <v>5.7904306164135297</v>
      </c>
      <c r="GG5">
        <v>1.9400001520000001</v>
      </c>
      <c r="GH5">
        <v>7.0791397143366099</v>
      </c>
      <c r="GL5">
        <v>9385.7999999999993</v>
      </c>
      <c r="GM5">
        <v>3085.5384727626301</v>
      </c>
      <c r="GR5">
        <v>9.9499999999999993</v>
      </c>
      <c r="GS5">
        <v>2.6750811848024898</v>
      </c>
      <c r="GW5">
        <v>825</v>
      </c>
      <c r="GX5">
        <v>334.62886241342898</v>
      </c>
      <c r="HB5">
        <v>23.86</v>
      </c>
      <c r="HC5">
        <v>6.1283171200980799</v>
      </c>
      <c r="HG5">
        <v>-2.6</v>
      </c>
      <c r="HH5">
        <v>5.6381616827741601</v>
      </c>
      <c r="HL5">
        <v>8338.6</v>
      </c>
      <c r="HM5">
        <v>3360.0336889298101</v>
      </c>
      <c r="HR5">
        <v>5.3120000000000003</v>
      </c>
      <c r="HS5">
        <v>2.7687916919965101</v>
      </c>
      <c r="HW5">
        <v>1397.2</v>
      </c>
      <c r="HX5">
        <v>202.66788170343099</v>
      </c>
      <c r="IB5">
        <v>19.66</v>
      </c>
      <c r="IC5">
        <v>4.7275745760189603</v>
      </c>
      <c r="IG5">
        <v>-6.56</v>
      </c>
      <c r="IH5">
        <v>4.9675907918024302</v>
      </c>
      <c r="IL5">
        <v>13485.4</v>
      </c>
      <c r="IM5">
        <v>1786.61295593506</v>
      </c>
      <c r="IR5">
        <v>-2.2400000000000002</v>
      </c>
      <c r="IS5">
        <v>4.4951440636413604</v>
      </c>
      <c r="IW5">
        <v>529</v>
      </c>
      <c r="IX5">
        <v>254.095662314777</v>
      </c>
      <c r="JB5">
        <v>20.68</v>
      </c>
      <c r="JC5">
        <v>3.28082668391112</v>
      </c>
      <c r="JG5">
        <v>-23.38</v>
      </c>
      <c r="JH5">
        <v>7.4042375082982304</v>
      </c>
      <c r="JL5">
        <v>8022.2</v>
      </c>
      <c r="JM5">
        <v>4196.9284645728203</v>
      </c>
      <c r="JR5">
        <v>-2.6779999999999999</v>
      </c>
      <c r="JS5">
        <v>5.7649328849691601</v>
      </c>
      <c r="JW5">
        <v>445.8</v>
      </c>
      <c r="JX5">
        <v>253.79765010472801</v>
      </c>
      <c r="KB5">
        <v>25.72</v>
      </c>
      <c r="KC5">
        <v>4.5686668963516901</v>
      </c>
      <c r="KG5">
        <v>-32.42</v>
      </c>
      <c r="KH5">
        <v>9.2111711625462807</v>
      </c>
      <c r="KL5">
        <v>5199</v>
      </c>
      <c r="KM5">
        <v>2929.5333774872602</v>
      </c>
      <c r="KR5">
        <v>4.6479999999999997</v>
      </c>
      <c r="KS5">
        <v>4.0528118570134204</v>
      </c>
      <c r="KW5">
        <v>544</v>
      </c>
      <c r="KX5">
        <v>221.57457348901099</v>
      </c>
      <c r="LB5">
        <v>24.86</v>
      </c>
      <c r="LC5">
        <v>4.7054610669447703</v>
      </c>
      <c r="LG5">
        <v>-15.9</v>
      </c>
      <c r="LH5">
        <v>6.0414515954158796</v>
      </c>
      <c r="LL5">
        <v>6085.6</v>
      </c>
      <c r="LM5">
        <v>2568.6203701855902</v>
      </c>
      <c r="MR5">
        <v>6.6379999999999999</v>
      </c>
      <c r="MS5">
        <v>4.9624897947976399</v>
      </c>
      <c r="MW5">
        <v>790</v>
      </c>
      <c r="MX5">
        <v>317.21153047464202</v>
      </c>
      <c r="NB5">
        <v>25.34</v>
      </c>
      <c r="NC5">
        <v>5.2348939516972299</v>
      </c>
      <c r="NG5">
        <v>-9.64</v>
      </c>
      <c r="NH5">
        <v>8.6784805688942299</v>
      </c>
      <c r="NL5">
        <v>7166</v>
      </c>
      <c r="NM5">
        <v>2897.5070806028598</v>
      </c>
      <c r="NR5">
        <f t="shared" si="1"/>
        <v>4.7734379312445201</v>
      </c>
      <c r="NS5">
        <f t="shared" si="2"/>
        <v>3.1895522813063004</v>
      </c>
      <c r="NW5">
        <f t="shared" si="3"/>
        <v>817.64774266309416</v>
      </c>
      <c r="NX5">
        <f t="shared" si="4"/>
        <v>284.22581686109902</v>
      </c>
      <c r="OB5">
        <f t="shared" si="5"/>
        <v>19.803977580004435</v>
      </c>
      <c r="OC5">
        <f t="shared" si="6"/>
        <v>4.8476188724057065</v>
      </c>
      <c r="OG5">
        <f t="shared" si="7"/>
        <v>-8.2125299791765194</v>
      </c>
      <c r="OH5">
        <f t="shared" si="8"/>
        <v>6.9626762079545319</v>
      </c>
      <c r="OL5">
        <f t="shared" si="9"/>
        <v>10807.824744873134</v>
      </c>
      <c r="OM5">
        <f t="shared" si="10"/>
        <v>4387.074864554691</v>
      </c>
    </row>
    <row r="6" spans="1:403" x14ac:dyDescent="0.2">
      <c r="A6">
        <v>15041.167960000001</v>
      </c>
      <c r="B6">
        <v>7.5814823870000003</v>
      </c>
      <c r="C6">
        <v>12.889895080000001</v>
      </c>
      <c r="D6">
        <v>11.712273550000001</v>
      </c>
      <c r="E6">
        <v>12.889895080000001</v>
      </c>
      <c r="F6">
        <v>12.889895080000001</v>
      </c>
      <c r="G6">
        <v>12.889895080000001</v>
      </c>
      <c r="H6">
        <v>12.889895080000001</v>
      </c>
      <c r="I6">
        <v>6.4860342129999999</v>
      </c>
      <c r="J6">
        <v>5.3084126899999999</v>
      </c>
      <c r="K6">
        <v>11.59443312</v>
      </c>
      <c r="L6">
        <v>4.5386843209999999</v>
      </c>
      <c r="M6">
        <v>4.5386843209999999</v>
      </c>
      <c r="N6">
        <v>0</v>
      </c>
      <c r="O6">
        <v>0</v>
      </c>
      <c r="R6">
        <v>-2.7759999999999998</v>
      </c>
      <c r="S6">
        <v>6.3513615161208801</v>
      </c>
      <c r="W6">
        <v>454.4</v>
      </c>
      <c r="X6">
        <v>331.22666237646803</v>
      </c>
      <c r="AB6">
        <v>18.16</v>
      </c>
      <c r="AC6">
        <v>4.2415384027051504</v>
      </c>
      <c r="AG6">
        <v>-23.98</v>
      </c>
      <c r="AH6">
        <v>14.9700389422295</v>
      </c>
      <c r="AL6">
        <v>7680.8</v>
      </c>
      <c r="AM6">
        <v>5395.0449210915103</v>
      </c>
      <c r="AR6">
        <v>0.89</v>
      </c>
      <c r="AS6">
        <v>3.5296693307039302</v>
      </c>
      <c r="AW6">
        <v>516.6</v>
      </c>
      <c r="AX6">
        <v>196.12948202694301</v>
      </c>
      <c r="BB6">
        <v>22.94</v>
      </c>
      <c r="BC6">
        <v>5.7363613505955602</v>
      </c>
      <c r="BG6">
        <v>-21.46</v>
      </c>
      <c r="BH6">
        <v>8.8677826246621194</v>
      </c>
      <c r="BL6">
        <v>6443.2</v>
      </c>
      <c r="BM6">
        <v>4337.0361237933002</v>
      </c>
      <c r="BR6">
        <v>-0.63</v>
      </c>
      <c r="BS6">
        <v>2.5612232534559398</v>
      </c>
      <c r="BW6">
        <v>548</v>
      </c>
      <c r="BX6">
        <v>241.18189087376501</v>
      </c>
      <c r="CB6">
        <v>17.66</v>
      </c>
      <c r="CC6">
        <v>5.1148218614213903</v>
      </c>
      <c r="CG6">
        <v>-17.54</v>
      </c>
      <c r="CH6">
        <v>6.6138912487124397</v>
      </c>
      <c r="CL6">
        <v>11253.4</v>
      </c>
      <c r="CM6">
        <v>3672.6320561028401</v>
      </c>
      <c r="CR6">
        <v>0.77</v>
      </c>
      <c r="CS6">
        <v>3.0825333813895002</v>
      </c>
      <c r="CW6">
        <v>598.4</v>
      </c>
      <c r="CX6">
        <v>345.27839444138402</v>
      </c>
      <c r="DB6">
        <v>21.46</v>
      </c>
      <c r="DC6">
        <v>4.4972243916755996</v>
      </c>
      <c r="DG6">
        <v>-19.36</v>
      </c>
      <c r="DH6">
        <v>7.6949906112242701</v>
      </c>
      <c r="DL6">
        <v>7902</v>
      </c>
      <c r="DM6">
        <v>5581.5915301672203</v>
      </c>
      <c r="DR6">
        <v>1.54</v>
      </c>
      <c r="DS6">
        <v>3.28647620062232</v>
      </c>
      <c r="DW6">
        <v>541.4</v>
      </c>
      <c r="DX6">
        <v>226.19834072840601</v>
      </c>
      <c r="EB6">
        <v>20.66</v>
      </c>
      <c r="EC6">
        <v>3.8305360669567201</v>
      </c>
      <c r="EG6">
        <v>-15.9</v>
      </c>
      <c r="EH6">
        <v>5.8781926585962196</v>
      </c>
      <c r="EL6">
        <v>7994.4</v>
      </c>
      <c r="EM6">
        <v>6132.8522579193996</v>
      </c>
      <c r="ER6">
        <v>5.37</v>
      </c>
      <c r="ES6">
        <v>2.7940730336611499</v>
      </c>
      <c r="EW6">
        <v>518.79999999999995</v>
      </c>
      <c r="EX6">
        <v>355.37261922029302</v>
      </c>
      <c r="FB6">
        <v>24.7</v>
      </c>
      <c r="FC6">
        <v>5.1119178081526497</v>
      </c>
      <c r="FG6">
        <v>-11.84</v>
      </c>
      <c r="FH6">
        <v>6.79808057918284</v>
      </c>
      <c r="FL6">
        <v>5440.2</v>
      </c>
      <c r="FM6">
        <v>4323.4440862501897</v>
      </c>
      <c r="FR6">
        <v>2.012</v>
      </c>
      <c r="FS6">
        <v>2.6806066992653501</v>
      </c>
      <c r="FW6">
        <v>851.4</v>
      </c>
      <c r="FX6">
        <v>393.15060450744897</v>
      </c>
      <c r="GB6">
        <v>22.28</v>
      </c>
      <c r="GC6">
        <v>4.4379027714473498</v>
      </c>
      <c r="GG6">
        <v>-17.899999999999999</v>
      </c>
      <c r="GH6">
        <v>6.4274305919381298</v>
      </c>
      <c r="GL6">
        <v>11285</v>
      </c>
      <c r="GM6">
        <v>5494.6469075737295</v>
      </c>
      <c r="GR6">
        <v>3.65</v>
      </c>
      <c r="GS6">
        <v>2.6018843865108998</v>
      </c>
      <c r="GW6">
        <v>1330.2</v>
      </c>
      <c r="GX6">
        <v>296.24059377625298</v>
      </c>
      <c r="HB6">
        <v>18.96</v>
      </c>
      <c r="HC6">
        <v>6.2125841266897703</v>
      </c>
      <c r="HG6">
        <v>-8.16</v>
      </c>
      <c r="HH6">
        <v>5.66312597740888</v>
      </c>
      <c r="HL6">
        <v>13239.4</v>
      </c>
      <c r="HM6">
        <v>3047.3068561632799</v>
      </c>
      <c r="HR6">
        <v>4.9059999999999997</v>
      </c>
      <c r="HS6">
        <v>2.9543573770388898</v>
      </c>
      <c r="HW6">
        <v>1200.5999999999999</v>
      </c>
      <c r="HX6">
        <v>285.47675961971697</v>
      </c>
      <c r="IB6">
        <v>20.46</v>
      </c>
      <c r="IC6">
        <v>5.1576354322869697</v>
      </c>
      <c r="IG6">
        <v>-7.36</v>
      </c>
      <c r="IH6">
        <v>4.9772906993586599</v>
      </c>
      <c r="IL6">
        <v>11711.6</v>
      </c>
      <c r="IM6">
        <v>2672.9419108963698</v>
      </c>
      <c r="IR6">
        <v>-1.1419999999999999</v>
      </c>
      <c r="IS6">
        <v>4.1001221531938103</v>
      </c>
      <c r="IW6">
        <v>448.6</v>
      </c>
      <c r="IX6">
        <v>251.649438273838</v>
      </c>
      <c r="JB6">
        <v>20.76</v>
      </c>
      <c r="JC6">
        <v>3.24848965836811</v>
      </c>
      <c r="JG6">
        <v>-23.36</v>
      </c>
      <c r="JH6">
        <v>7.0059142492373603</v>
      </c>
      <c r="JL6">
        <v>5592</v>
      </c>
      <c r="JM6">
        <v>4073.36377056639</v>
      </c>
      <c r="JR6">
        <v>-4.6459999999999999</v>
      </c>
      <c r="JS6">
        <v>5.6626076797479099</v>
      </c>
      <c r="JW6">
        <v>377.2</v>
      </c>
      <c r="JX6">
        <v>243.19639285828899</v>
      </c>
      <c r="KB6">
        <v>23.66</v>
      </c>
      <c r="KC6">
        <v>4.7963332475384801</v>
      </c>
      <c r="KG6">
        <v>-31.54</v>
      </c>
      <c r="KH6">
        <v>9.4143729530516804</v>
      </c>
      <c r="KL6">
        <v>4763.2</v>
      </c>
      <c r="KM6">
        <v>2883.8849178240198</v>
      </c>
      <c r="KR6">
        <v>4.0279999999999996</v>
      </c>
      <c r="KS6">
        <v>4.0593257043839701</v>
      </c>
      <c r="KW6">
        <v>518.20000000000005</v>
      </c>
      <c r="KX6">
        <v>222.30370578218501</v>
      </c>
      <c r="LB6">
        <v>24.44</v>
      </c>
      <c r="LC6">
        <v>4.7140836163045501</v>
      </c>
      <c r="LG6">
        <v>-15.54</v>
      </c>
      <c r="LH6">
        <v>6.0094446653384797</v>
      </c>
      <c r="LL6">
        <v>5972.6</v>
      </c>
      <c r="LM6">
        <v>2585.07110261449</v>
      </c>
      <c r="MR6">
        <v>6.6379999999999999</v>
      </c>
      <c r="MS6">
        <v>4.84741521328261</v>
      </c>
      <c r="MW6">
        <v>790</v>
      </c>
      <c r="MX6">
        <v>323.03091985985401</v>
      </c>
      <c r="NB6">
        <v>25.34</v>
      </c>
      <c r="NC6">
        <v>5.30197249582059</v>
      </c>
      <c r="NG6">
        <v>-9.64</v>
      </c>
      <c r="NH6">
        <v>8.5172309224464495</v>
      </c>
      <c r="NL6">
        <v>7166</v>
      </c>
      <c r="NM6">
        <v>2955.8255724320802</v>
      </c>
      <c r="NR6">
        <f t="shared" si="1"/>
        <v>1.2188961717450431</v>
      </c>
      <c r="NS6">
        <f t="shared" si="2"/>
        <v>3.2823927549231131</v>
      </c>
      <c r="NW6">
        <f t="shared" si="3"/>
        <v>676.99849119928763</v>
      </c>
      <c r="NX6">
        <f t="shared" si="4"/>
        <v>307.30570005481957</v>
      </c>
      <c r="OB6">
        <f t="shared" si="5"/>
        <v>21.403925903114924</v>
      </c>
      <c r="OC6">
        <f t="shared" si="6"/>
        <v>4.6987122961247749</v>
      </c>
      <c r="OG6">
        <f t="shared" si="7"/>
        <v>-16.833412681931385</v>
      </c>
      <c r="OH6">
        <f t="shared" si="8"/>
        <v>7.3398007623338302</v>
      </c>
      <c r="OL6">
        <f t="shared" si="9"/>
        <v>8501.0997547140068</v>
      </c>
      <c r="OM6">
        <f t="shared" si="10"/>
        <v>4812.7703221597203</v>
      </c>
    </row>
    <row r="7" spans="1:403" x14ac:dyDescent="0.2">
      <c r="A7">
        <v>15146.902599999999</v>
      </c>
      <c r="B7">
        <v>8.0671740389999993</v>
      </c>
      <c r="C7">
        <v>13.78397543</v>
      </c>
      <c r="D7">
        <v>12.215052910000001</v>
      </c>
      <c r="E7">
        <v>13.78397543</v>
      </c>
      <c r="F7">
        <v>13.78397543</v>
      </c>
      <c r="G7">
        <v>13.78397543</v>
      </c>
      <c r="H7">
        <v>13.78397543</v>
      </c>
      <c r="I7">
        <v>7.2857239209999998</v>
      </c>
      <c r="J7">
        <v>5.716801394</v>
      </c>
      <c r="K7">
        <v>10.9981993</v>
      </c>
      <c r="L7">
        <v>4.5095744389999997</v>
      </c>
      <c r="M7">
        <v>4.5095744389999997</v>
      </c>
      <c r="N7">
        <v>0</v>
      </c>
      <c r="O7">
        <v>0</v>
      </c>
      <c r="R7">
        <v>-4.18</v>
      </c>
      <c r="S7">
        <v>6.3142685871414699</v>
      </c>
      <c r="W7">
        <v>392.6</v>
      </c>
      <c r="X7">
        <v>325.843146567004</v>
      </c>
      <c r="AB7">
        <v>19.22</v>
      </c>
      <c r="AC7">
        <v>4.1384555847360396</v>
      </c>
      <c r="AG7">
        <v>-27.12</v>
      </c>
      <c r="AH7">
        <v>14.744681011111799</v>
      </c>
      <c r="AL7">
        <v>7224.4</v>
      </c>
      <c r="AM7">
        <v>5394.9702723455102</v>
      </c>
      <c r="AR7">
        <v>2.4239999999999999</v>
      </c>
      <c r="AS7">
        <v>3.6403455569354199</v>
      </c>
      <c r="AW7">
        <v>516</v>
      </c>
      <c r="AX7">
        <v>196.62298987506901</v>
      </c>
      <c r="BB7">
        <v>23.24</v>
      </c>
      <c r="BC7">
        <v>5.7300530818972399</v>
      </c>
      <c r="BG7">
        <v>-18.16</v>
      </c>
      <c r="BH7">
        <v>8.5993107206708199</v>
      </c>
      <c r="BL7">
        <v>6398.4</v>
      </c>
      <c r="BM7">
        <v>4384.6185662245698</v>
      </c>
      <c r="BR7">
        <v>-1.1659999999999999</v>
      </c>
      <c r="BS7">
        <v>2.5334492957775701</v>
      </c>
      <c r="BW7">
        <v>566</v>
      </c>
      <c r="BX7">
        <v>240.54504753884399</v>
      </c>
      <c r="CB7">
        <v>15.92</v>
      </c>
      <c r="CC7">
        <v>4.9992720819961001</v>
      </c>
      <c r="CG7">
        <v>-16.96</v>
      </c>
      <c r="CH7">
        <v>6.58193425899064</v>
      </c>
      <c r="CL7">
        <v>12179</v>
      </c>
      <c r="CM7">
        <v>3568.4083378038599</v>
      </c>
      <c r="CR7">
        <v>8.0000000000000099E-2</v>
      </c>
      <c r="CS7">
        <v>3.0985322963216801</v>
      </c>
      <c r="CW7">
        <v>457</v>
      </c>
      <c r="CX7">
        <v>333.07772926111898</v>
      </c>
      <c r="DB7">
        <v>21.02</v>
      </c>
      <c r="DC7">
        <v>4.3654376406280502</v>
      </c>
      <c r="DG7">
        <v>-20.78</v>
      </c>
      <c r="DH7">
        <v>7.2138983413668303</v>
      </c>
      <c r="DL7">
        <v>6947.6</v>
      </c>
      <c r="DM7">
        <v>5399.9631222036996</v>
      </c>
      <c r="DR7">
        <v>-0.67600000000000005</v>
      </c>
      <c r="DS7">
        <v>3.2742210634370599</v>
      </c>
      <c r="DW7">
        <v>576.4</v>
      </c>
      <c r="DX7">
        <v>225.73133841421301</v>
      </c>
      <c r="EB7">
        <v>16.18</v>
      </c>
      <c r="EC7">
        <v>3.4180220984169001</v>
      </c>
      <c r="EG7">
        <v>-15.72</v>
      </c>
      <c r="EH7">
        <v>5.8504200288474397</v>
      </c>
      <c r="EL7">
        <v>11318.6</v>
      </c>
      <c r="EM7">
        <v>4823.2026124328504</v>
      </c>
      <c r="ER7">
        <v>6.032</v>
      </c>
      <c r="ES7">
        <v>2.5882512596104998</v>
      </c>
      <c r="EW7">
        <v>1443.4</v>
      </c>
      <c r="EX7">
        <v>579.11672588315298</v>
      </c>
      <c r="FB7">
        <v>20.82</v>
      </c>
      <c r="FC7">
        <v>5.2869743603053996</v>
      </c>
      <c r="FG7">
        <v>-6.26</v>
      </c>
      <c r="FH7">
        <v>6.4937378382688999</v>
      </c>
      <c r="FL7">
        <v>18834.2</v>
      </c>
      <c r="FM7">
        <v>8594.3433828940906</v>
      </c>
      <c r="FR7">
        <v>4.9960000000000004</v>
      </c>
      <c r="FS7">
        <v>2.5399583866239901</v>
      </c>
      <c r="FW7">
        <v>1183</v>
      </c>
      <c r="FX7">
        <v>387.35293521190499</v>
      </c>
      <c r="GB7">
        <v>20.420000000000002</v>
      </c>
      <c r="GC7">
        <v>4.3933715939728897</v>
      </c>
      <c r="GG7">
        <v>-8.18</v>
      </c>
      <c r="GH7">
        <v>5.9622660687613598</v>
      </c>
      <c r="GL7">
        <v>16104.4</v>
      </c>
      <c r="GM7">
        <v>5393.4044573537403</v>
      </c>
      <c r="GR7">
        <v>3.9340000000000002</v>
      </c>
      <c r="GS7">
        <v>2.9443657231890699</v>
      </c>
      <c r="GW7">
        <v>1305.8</v>
      </c>
      <c r="GX7">
        <v>338.74168811221898</v>
      </c>
      <c r="HB7">
        <v>19.18</v>
      </c>
      <c r="HC7">
        <v>6.3414788947231298</v>
      </c>
      <c r="HG7">
        <v>-7.94</v>
      </c>
      <c r="HH7">
        <v>5.7194319063910699</v>
      </c>
      <c r="HL7">
        <v>12886.2</v>
      </c>
      <c r="HM7">
        <v>3613.0826953433202</v>
      </c>
      <c r="HR7">
        <v>4.0720000000000001</v>
      </c>
      <c r="HS7">
        <v>2.4847496043937198</v>
      </c>
      <c r="HW7">
        <v>1460.6</v>
      </c>
      <c r="HX7">
        <v>205.439528102412</v>
      </c>
      <c r="IB7">
        <v>18.8</v>
      </c>
      <c r="IC7">
        <v>4.6327598800061898</v>
      </c>
      <c r="IG7">
        <v>-7.42</v>
      </c>
      <c r="IH7">
        <v>4.7671130397041503</v>
      </c>
      <c r="IL7">
        <v>13889.8</v>
      </c>
      <c r="IM7">
        <v>1731.0869392335701</v>
      </c>
      <c r="IR7">
        <v>-3.1419999999999999</v>
      </c>
      <c r="IS7">
        <v>4.2940380665758902</v>
      </c>
      <c r="IW7">
        <v>512.20000000000005</v>
      </c>
      <c r="IX7">
        <v>259.34072391580401</v>
      </c>
      <c r="JB7">
        <v>22.2</v>
      </c>
      <c r="JC7">
        <v>3.3514285905563801</v>
      </c>
      <c r="JG7">
        <v>-27.86</v>
      </c>
      <c r="JH7">
        <v>7.5911753511267896</v>
      </c>
      <c r="JL7">
        <v>7044.8</v>
      </c>
      <c r="JM7">
        <v>4248.1921156451799</v>
      </c>
      <c r="JR7">
        <v>-3.6280000000000001</v>
      </c>
      <c r="JS7">
        <v>5.51663618225792</v>
      </c>
      <c r="JW7">
        <v>385.8</v>
      </c>
      <c r="JX7">
        <v>241.73169220455301</v>
      </c>
      <c r="KB7">
        <v>24.58</v>
      </c>
      <c r="KC7">
        <v>4.6237465657200696</v>
      </c>
      <c r="KG7">
        <v>-31.6</v>
      </c>
      <c r="KH7">
        <v>9.1216960999164591</v>
      </c>
      <c r="KL7">
        <v>4847.3999999999996</v>
      </c>
      <c r="KM7">
        <v>2890.3188265450399</v>
      </c>
      <c r="KR7">
        <v>4.0279999999999996</v>
      </c>
      <c r="KS7">
        <v>4.0877753696157004</v>
      </c>
      <c r="KW7">
        <v>518.20000000000005</v>
      </c>
      <c r="KX7">
        <v>222.06139667134099</v>
      </c>
      <c r="LB7">
        <v>24.44</v>
      </c>
      <c r="LC7">
        <v>4.7214929725042198</v>
      </c>
      <c r="LG7">
        <v>-15.54</v>
      </c>
      <c r="LH7">
        <v>6.0310078408294201</v>
      </c>
      <c r="LL7">
        <v>5972.6</v>
      </c>
      <c r="LM7">
        <v>2576.7864555942401</v>
      </c>
      <c r="MR7">
        <v>5.3520000000000003</v>
      </c>
      <c r="MS7">
        <v>4.7636786332608301</v>
      </c>
      <c r="MW7">
        <v>747.4</v>
      </c>
      <c r="MX7">
        <v>329.799663370129</v>
      </c>
      <c r="NB7">
        <v>25.6</v>
      </c>
      <c r="NC7">
        <v>5.2392152549327697</v>
      </c>
      <c r="NG7">
        <v>-13.32</v>
      </c>
      <c r="NH7">
        <v>8.5289862331132102</v>
      </c>
      <c r="NL7">
        <v>6671.2</v>
      </c>
      <c r="NM7">
        <v>3005.0686379191002</v>
      </c>
      <c r="NR7">
        <f t="shared" si="1"/>
        <v>1.214442710165226</v>
      </c>
      <c r="NS7">
        <f t="shared" si="2"/>
        <v>3.2895753650403297</v>
      </c>
      <c r="NW7">
        <f t="shared" si="3"/>
        <v>863.2904754577936</v>
      </c>
      <c r="NX7">
        <f t="shared" si="4"/>
        <v>346.20977883099931</v>
      </c>
      <c r="OB7">
        <f t="shared" si="5"/>
        <v>19.965293378856913</v>
      </c>
      <c r="OC7">
        <f t="shared" si="6"/>
        <v>4.6544786509011953</v>
      </c>
      <c r="OG7">
        <f t="shared" si="7"/>
        <v>-14.83608709095653</v>
      </c>
      <c r="OH7">
        <f t="shared" si="8"/>
        <v>7.1605430385418707</v>
      </c>
      <c r="OL7">
        <f t="shared" si="9"/>
        <v>11853.021282518863</v>
      </c>
      <c r="OM7">
        <f t="shared" si="10"/>
        <v>5358.3121670098471</v>
      </c>
    </row>
    <row r="8" spans="1:403" x14ac:dyDescent="0.2">
      <c r="A8">
        <v>15218.2835</v>
      </c>
      <c r="B8">
        <v>6.5702452219999996</v>
      </c>
      <c r="C8">
        <v>12.438336720000001</v>
      </c>
      <c r="D8">
        <v>12.438336720000001</v>
      </c>
      <c r="E8">
        <v>12.438336720000001</v>
      </c>
      <c r="F8">
        <v>12.438336720000001</v>
      </c>
      <c r="G8">
        <v>12.438336720000001</v>
      </c>
      <c r="H8">
        <v>12.438336720000001</v>
      </c>
      <c r="I8">
        <v>5.868091497</v>
      </c>
      <c r="J8">
        <v>5.868091497</v>
      </c>
      <c r="K8">
        <v>9.4396745119999999</v>
      </c>
      <c r="L8">
        <v>4.8131484159999998</v>
      </c>
      <c r="M8">
        <v>4.8131484159999998</v>
      </c>
      <c r="N8">
        <v>0</v>
      </c>
      <c r="O8">
        <v>0</v>
      </c>
      <c r="R8">
        <v>-4.18</v>
      </c>
      <c r="S8">
        <v>6.3433341703427297</v>
      </c>
      <c r="W8">
        <v>392.6</v>
      </c>
      <c r="X8">
        <v>325.75705180966401</v>
      </c>
      <c r="AB8">
        <v>19.22</v>
      </c>
      <c r="AC8">
        <v>4.1122585822969198</v>
      </c>
      <c r="AG8">
        <v>-27.12</v>
      </c>
      <c r="AH8">
        <v>14.8245109519178</v>
      </c>
      <c r="AL8">
        <v>7224.4</v>
      </c>
      <c r="AM8">
        <v>5368.7043317391099</v>
      </c>
      <c r="AR8">
        <v>0.32</v>
      </c>
      <c r="AS8">
        <v>3.44590456212214</v>
      </c>
      <c r="AW8">
        <v>475.6</v>
      </c>
      <c r="AX8">
        <v>195.51186469734199</v>
      </c>
      <c r="BB8">
        <v>21.72</v>
      </c>
      <c r="BC8">
        <v>5.8639080375174899</v>
      </c>
      <c r="BG8">
        <v>-21.42</v>
      </c>
      <c r="BH8">
        <v>8.6812380542646395</v>
      </c>
      <c r="BL8">
        <v>6770</v>
      </c>
      <c r="BM8">
        <v>4494.1425254671503</v>
      </c>
      <c r="BR8">
        <v>-0.39200000000000002</v>
      </c>
      <c r="BS8">
        <v>2.5614237709688501</v>
      </c>
      <c r="BW8">
        <v>626.20000000000005</v>
      </c>
      <c r="BX8">
        <v>241.331567830936</v>
      </c>
      <c r="CB8">
        <v>15.68</v>
      </c>
      <c r="CC8">
        <v>4.9643385509878</v>
      </c>
      <c r="CG8">
        <v>-15.42</v>
      </c>
      <c r="CH8">
        <v>6.6662109792396196</v>
      </c>
      <c r="CL8">
        <v>13151.8</v>
      </c>
      <c r="CM8">
        <v>3572.4701763121702</v>
      </c>
      <c r="CR8">
        <v>1.98</v>
      </c>
      <c r="CS8">
        <v>3.1988547951375601</v>
      </c>
      <c r="CW8">
        <v>505.8</v>
      </c>
      <c r="CX8">
        <v>332.203462530477</v>
      </c>
      <c r="DB8">
        <v>20.74</v>
      </c>
      <c r="DC8">
        <v>4.28754440965377</v>
      </c>
      <c r="DG8">
        <v>-16.48</v>
      </c>
      <c r="DH8">
        <v>7.2025429113470398</v>
      </c>
      <c r="DL8">
        <v>7019.8</v>
      </c>
      <c r="DM8">
        <v>5333.21784495885</v>
      </c>
      <c r="DR8">
        <v>-2.3079999999999998</v>
      </c>
      <c r="DS8">
        <v>2.5955502595175699</v>
      </c>
      <c r="DW8">
        <v>645.20000000000005</v>
      </c>
      <c r="DX8">
        <v>237.327474482572</v>
      </c>
      <c r="EB8">
        <v>14.52</v>
      </c>
      <c r="EC8">
        <v>3.2536559031046002</v>
      </c>
      <c r="EG8">
        <v>-17.079999999999998</v>
      </c>
      <c r="EH8">
        <v>5.0505898996434198</v>
      </c>
      <c r="EL8">
        <v>13723.6</v>
      </c>
      <c r="EM8">
        <v>5133.8103106873205</v>
      </c>
      <c r="ER8">
        <v>7.22</v>
      </c>
      <c r="ES8">
        <v>2.6358722623002602</v>
      </c>
      <c r="EW8">
        <v>665.8</v>
      </c>
      <c r="EX8">
        <v>311.91048270217999</v>
      </c>
      <c r="FB8">
        <v>24.38</v>
      </c>
      <c r="FC8">
        <v>5.0739747735635303</v>
      </c>
      <c r="FG8">
        <v>-7.94</v>
      </c>
      <c r="FH8">
        <v>6.4750678273419</v>
      </c>
      <c r="FL8">
        <v>6421.2</v>
      </c>
      <c r="FM8">
        <v>3907.4169013393098</v>
      </c>
      <c r="FR8">
        <v>1.544</v>
      </c>
      <c r="FS8">
        <v>2.9284237322657698</v>
      </c>
      <c r="FW8">
        <v>858.8</v>
      </c>
      <c r="FX8">
        <v>372.81586458665998</v>
      </c>
      <c r="GB8">
        <v>21.06</v>
      </c>
      <c r="GC8">
        <v>4.3882627660396603</v>
      </c>
      <c r="GG8">
        <v>-16.96</v>
      </c>
      <c r="GH8">
        <v>6.3176247602541604</v>
      </c>
      <c r="GL8">
        <v>11462.8</v>
      </c>
      <c r="GM8">
        <v>5171.2910995614502</v>
      </c>
      <c r="GR8">
        <v>4.75</v>
      </c>
      <c r="GS8">
        <v>3.1639574466587299</v>
      </c>
      <c r="GW8">
        <v>1227.8</v>
      </c>
      <c r="GX8">
        <v>346.08972961912798</v>
      </c>
      <c r="HB8">
        <v>19.96</v>
      </c>
      <c r="HC8">
        <v>6.5044140613791699</v>
      </c>
      <c r="HG8">
        <v>-7.38</v>
      </c>
      <c r="HH8">
        <v>6.0003779014902801</v>
      </c>
      <c r="HL8">
        <v>12247.6</v>
      </c>
      <c r="HM8">
        <v>3677.1128060261699</v>
      </c>
      <c r="HR8">
        <v>5.4779999999999998</v>
      </c>
      <c r="HS8">
        <v>2.7984441283757699</v>
      </c>
      <c r="HW8">
        <v>1381.2</v>
      </c>
      <c r="HX8">
        <v>236.835916450714</v>
      </c>
      <c r="IB8">
        <v>19.78</v>
      </c>
      <c r="IC8">
        <v>4.9420777446277704</v>
      </c>
      <c r="IG8">
        <v>-6.44</v>
      </c>
      <c r="IH8">
        <v>4.9183578861692796</v>
      </c>
      <c r="IL8">
        <v>13277.8</v>
      </c>
      <c r="IM8">
        <v>2163.18400894966</v>
      </c>
      <c r="IR8">
        <v>-3.1419999999999999</v>
      </c>
      <c r="IS8">
        <v>4.3826755836652698</v>
      </c>
      <c r="IW8">
        <v>512.20000000000005</v>
      </c>
      <c r="IX8">
        <v>258.86876312675599</v>
      </c>
      <c r="JB8">
        <v>22.2</v>
      </c>
      <c r="JC8">
        <v>3.3415737099938698</v>
      </c>
      <c r="JG8">
        <v>-27.86</v>
      </c>
      <c r="JH8">
        <v>7.7990300645803501</v>
      </c>
      <c r="JL8">
        <v>7044.8</v>
      </c>
      <c r="JM8">
        <v>4222.6189988383803</v>
      </c>
      <c r="JR8">
        <v>-5.4240000000000004</v>
      </c>
      <c r="JS8">
        <v>5.4848651710589804</v>
      </c>
      <c r="JW8">
        <v>361.8</v>
      </c>
      <c r="JX8">
        <v>242.36255797019501</v>
      </c>
      <c r="KB8">
        <v>23.42</v>
      </c>
      <c r="KC8">
        <v>4.7531424901072201</v>
      </c>
      <c r="KG8">
        <v>-32.9</v>
      </c>
      <c r="KH8">
        <v>9.0808831946536195</v>
      </c>
      <c r="KL8">
        <v>4758.2</v>
      </c>
      <c r="KM8">
        <v>2892.5888641587499</v>
      </c>
      <c r="KR8">
        <v>4.0279999999999996</v>
      </c>
      <c r="KS8">
        <v>4.1098160362833802</v>
      </c>
      <c r="KW8">
        <v>518.20000000000005</v>
      </c>
      <c r="KX8">
        <v>221.92914158770401</v>
      </c>
      <c r="LB8">
        <v>24.44</v>
      </c>
      <c r="LC8">
        <v>4.6980815751326803</v>
      </c>
      <c r="LG8">
        <v>-15.54</v>
      </c>
      <c r="LH8">
        <v>6.1458175303882303</v>
      </c>
      <c r="LL8">
        <v>5972.6</v>
      </c>
      <c r="LM8">
        <v>2570.0727239900698</v>
      </c>
      <c r="MR8">
        <v>7.1379999999999999</v>
      </c>
      <c r="MS8">
        <v>4.8981697860111897</v>
      </c>
      <c r="MW8">
        <v>856.6</v>
      </c>
      <c r="MX8">
        <v>320.82376327975197</v>
      </c>
      <c r="NB8">
        <v>25.34</v>
      </c>
      <c r="NC8">
        <v>5.3689480657957196</v>
      </c>
      <c r="NG8">
        <v>-8.5399999999999991</v>
      </c>
      <c r="NH8">
        <v>8.5059033593512403</v>
      </c>
      <c r="NL8">
        <v>7591</v>
      </c>
      <c r="NM8">
        <v>2945.8436235939398</v>
      </c>
      <c r="NR8">
        <f t="shared" si="1"/>
        <v>0.89472040632124261</v>
      </c>
      <c r="NS8">
        <f t="shared" si="2"/>
        <v>3.3004423191540431</v>
      </c>
      <c r="NW8">
        <f t="shared" si="3"/>
        <v>691.41131739884452</v>
      </c>
      <c r="NX8">
        <f t="shared" si="4"/>
        <v>303.0531594309918</v>
      </c>
      <c r="OB8">
        <f t="shared" si="5"/>
        <v>20.335534936651001</v>
      </c>
      <c r="OC8">
        <f t="shared" si="6"/>
        <v>4.6117256085284897</v>
      </c>
      <c r="OG8">
        <f t="shared" si="7"/>
        <v>-16.236773412291601</v>
      </c>
      <c r="OH8">
        <f t="shared" si="8"/>
        <v>7.1662295332009114</v>
      </c>
      <c r="OL8">
        <f t="shared" si="9"/>
        <v>9433.9996311623654</v>
      </c>
      <c r="OM8">
        <f t="shared" si="10"/>
        <v>4612.7513622934021</v>
      </c>
    </row>
    <row r="9" spans="1:403" x14ac:dyDescent="0.2">
      <c r="A9">
        <v>15325.35484</v>
      </c>
      <c r="B9">
        <v>7.5909770400000003</v>
      </c>
      <c r="C9">
        <v>12.72377721</v>
      </c>
      <c r="D9">
        <v>12.310085369999999</v>
      </c>
      <c r="E9">
        <v>12.72377721</v>
      </c>
      <c r="F9">
        <v>12.72377721</v>
      </c>
      <c r="G9">
        <v>12.72377721</v>
      </c>
      <c r="H9">
        <v>12.72377721</v>
      </c>
      <c r="I9">
        <v>5.5464920109999998</v>
      </c>
      <c r="J9">
        <v>5.1328001700000003</v>
      </c>
      <c r="K9">
        <v>10.893914519999999</v>
      </c>
      <c r="L9">
        <v>3.6092074080000001</v>
      </c>
      <c r="M9">
        <v>3.6092074080000001</v>
      </c>
      <c r="N9">
        <v>0</v>
      </c>
      <c r="O9">
        <v>0</v>
      </c>
      <c r="R9">
        <v>-4.18</v>
      </c>
      <c r="S9">
        <v>6.3992909493550503</v>
      </c>
      <c r="W9">
        <v>392.6</v>
      </c>
      <c r="X9">
        <v>328.17780184858401</v>
      </c>
      <c r="AB9">
        <v>19.22</v>
      </c>
      <c r="AC9">
        <v>4.2645334080948203</v>
      </c>
      <c r="AG9">
        <v>-27.12</v>
      </c>
      <c r="AH9">
        <v>14.9739166107112</v>
      </c>
      <c r="AL9">
        <v>7224.4</v>
      </c>
      <c r="AM9">
        <v>5353.8393220227399</v>
      </c>
      <c r="AR9">
        <v>0.54600000000000004</v>
      </c>
      <c r="AS9">
        <v>3.5054414674838901</v>
      </c>
      <c r="AW9">
        <v>473.4</v>
      </c>
      <c r="AX9">
        <v>196.039244805024</v>
      </c>
      <c r="BB9">
        <v>23.16</v>
      </c>
      <c r="BC9">
        <v>5.5859771544697399</v>
      </c>
      <c r="BG9">
        <v>-22.36</v>
      </c>
      <c r="BH9">
        <v>8.7037406110103195</v>
      </c>
      <c r="BL9">
        <v>5962.4</v>
      </c>
      <c r="BM9">
        <v>4024.27524176516</v>
      </c>
      <c r="BR9">
        <v>-1.1659999999999999</v>
      </c>
      <c r="BS9">
        <v>2.5866428150327301</v>
      </c>
      <c r="BW9">
        <v>566</v>
      </c>
      <c r="BX9">
        <v>238.828752107741</v>
      </c>
      <c r="CB9">
        <v>15.92</v>
      </c>
      <c r="CC9">
        <v>5.1041061232070701</v>
      </c>
      <c r="CG9">
        <v>-16.96</v>
      </c>
      <c r="CH9">
        <v>6.61396132747827</v>
      </c>
      <c r="CL9">
        <v>12179</v>
      </c>
      <c r="CM9">
        <v>3496.9100133082302</v>
      </c>
      <c r="CR9">
        <v>1.994</v>
      </c>
      <c r="CS9">
        <v>2.8858242327714101</v>
      </c>
      <c r="CW9">
        <v>471.6</v>
      </c>
      <c r="CX9">
        <v>333.1981297227</v>
      </c>
      <c r="DB9">
        <v>24.7</v>
      </c>
      <c r="DC9">
        <v>4.3175498748790302</v>
      </c>
      <c r="DG9">
        <v>-20.239999999999998</v>
      </c>
      <c r="DH9">
        <v>6.6404772810737702</v>
      </c>
      <c r="DL9">
        <v>5218.8</v>
      </c>
      <c r="DM9">
        <v>5366.1152221349103</v>
      </c>
      <c r="DR9">
        <v>1.6339999999999999</v>
      </c>
      <c r="DS9">
        <v>3.2902204401102702</v>
      </c>
      <c r="DW9">
        <v>485.4</v>
      </c>
      <c r="DX9">
        <v>212.539666872742</v>
      </c>
      <c r="EB9">
        <v>20.46</v>
      </c>
      <c r="EC9">
        <v>3.5189776785509799</v>
      </c>
      <c r="EG9">
        <v>-15.54</v>
      </c>
      <c r="EH9">
        <v>5.8700522865648699</v>
      </c>
      <c r="EL9">
        <v>7166.2</v>
      </c>
      <c r="EM9">
        <v>4971.6409755858504</v>
      </c>
      <c r="ER9">
        <v>6.49</v>
      </c>
      <c r="ES9">
        <v>2.7264833028057498</v>
      </c>
      <c r="EW9">
        <v>631.4</v>
      </c>
      <c r="EX9">
        <v>302.34365691182899</v>
      </c>
      <c r="FB9">
        <v>24.62</v>
      </c>
      <c r="FC9">
        <v>5.0175833397259897</v>
      </c>
      <c r="FG9">
        <v>-8.94</v>
      </c>
      <c r="FH9">
        <v>6.5236498555345603</v>
      </c>
      <c r="FL9">
        <v>6084</v>
      </c>
      <c r="FM9">
        <v>3343.0084226561899</v>
      </c>
      <c r="FR9">
        <v>2.8740000000000001</v>
      </c>
      <c r="FS9">
        <v>2.4415756347806798</v>
      </c>
      <c r="FW9">
        <v>906.6</v>
      </c>
      <c r="FX9">
        <v>330.07583416409301</v>
      </c>
      <c r="GB9">
        <v>21.88</v>
      </c>
      <c r="GC9">
        <v>4.3686295237103003</v>
      </c>
      <c r="GG9">
        <v>-14.94</v>
      </c>
      <c r="GH9">
        <v>5.25662106027211</v>
      </c>
      <c r="GL9">
        <v>12047.8</v>
      </c>
      <c r="GM9">
        <v>4602.7878073117499</v>
      </c>
      <c r="GR9">
        <v>2.6520000000000001</v>
      </c>
      <c r="GS9">
        <v>2.79739468670601</v>
      </c>
      <c r="GW9">
        <v>1455.2</v>
      </c>
      <c r="GX9">
        <v>317.68587791994298</v>
      </c>
      <c r="HB9">
        <v>17.78</v>
      </c>
      <c r="HC9">
        <v>6.3536064188115899</v>
      </c>
      <c r="HG9">
        <v>-9.58</v>
      </c>
      <c r="HH9">
        <v>5.6818764555481804</v>
      </c>
      <c r="HL9">
        <v>14889.2</v>
      </c>
      <c r="HM9">
        <v>3151.1878498483902</v>
      </c>
      <c r="HR9">
        <v>5.1440000000000001</v>
      </c>
      <c r="HS9">
        <v>2.7816234003697402</v>
      </c>
      <c r="HW9">
        <v>1403.8</v>
      </c>
      <c r="HX9">
        <v>218.50558417064599</v>
      </c>
      <c r="IB9">
        <v>19.579999999999998</v>
      </c>
      <c r="IC9">
        <v>4.80376671990593</v>
      </c>
      <c r="IG9">
        <v>-6.58</v>
      </c>
      <c r="IH9">
        <v>5.0475803216647401</v>
      </c>
      <c r="IL9">
        <v>13490.8</v>
      </c>
      <c r="IM9">
        <v>1908.3934954546201</v>
      </c>
      <c r="IR9">
        <v>-0.32600000000000001</v>
      </c>
      <c r="IS9">
        <v>4.3412087637760299</v>
      </c>
      <c r="IW9">
        <v>400.8</v>
      </c>
      <c r="IX9">
        <v>250.094526626369</v>
      </c>
      <c r="JB9">
        <v>22.1</v>
      </c>
      <c r="JC9">
        <v>3.4155021163831201</v>
      </c>
      <c r="JG9">
        <v>-23.4</v>
      </c>
      <c r="JH9">
        <v>7.5659795858115801</v>
      </c>
      <c r="JL9">
        <v>4938.2</v>
      </c>
      <c r="JM9">
        <v>4082.75462739043</v>
      </c>
      <c r="JR9">
        <v>-3.9279999999999999</v>
      </c>
      <c r="JS9">
        <v>5.5350311444061102</v>
      </c>
      <c r="JW9">
        <v>388</v>
      </c>
      <c r="JX9">
        <v>242.465874061926</v>
      </c>
      <c r="KB9">
        <v>24.74</v>
      </c>
      <c r="KC9">
        <v>4.6016389386003098</v>
      </c>
      <c r="KG9">
        <v>-31.68</v>
      </c>
      <c r="KH9">
        <v>9.3346538925414801</v>
      </c>
      <c r="KL9">
        <v>4897.3999999999996</v>
      </c>
      <c r="KM9">
        <v>2885.4762887656102</v>
      </c>
      <c r="KR9">
        <v>3.6920000000000002</v>
      </c>
      <c r="KS9">
        <v>4.0622563572245802</v>
      </c>
      <c r="KW9">
        <v>520.6</v>
      </c>
      <c r="KX9">
        <v>221.94424856216301</v>
      </c>
      <c r="LB9">
        <v>24.78</v>
      </c>
      <c r="LC9">
        <v>4.7157856713196402</v>
      </c>
      <c r="LG9">
        <v>-17.52</v>
      </c>
      <c r="LH9">
        <v>6.0015252591208297</v>
      </c>
      <c r="LL9">
        <v>5849.8</v>
      </c>
      <c r="LM9">
        <v>2574.3203018035802</v>
      </c>
      <c r="MR9">
        <v>6.6379999999999999</v>
      </c>
      <c r="MS9">
        <v>4.8054105090233703</v>
      </c>
      <c r="MW9">
        <v>790</v>
      </c>
      <c r="MX9">
        <v>325.29550743877797</v>
      </c>
      <c r="NB9">
        <v>25.34</v>
      </c>
      <c r="NC9">
        <v>5.2752627889737003</v>
      </c>
      <c r="NG9">
        <v>-9.64</v>
      </c>
      <c r="NH9">
        <v>8.4518178339160208</v>
      </c>
      <c r="NL9">
        <v>7166</v>
      </c>
      <c r="NM9">
        <v>2987.8804847266301</v>
      </c>
      <c r="NR9">
        <f t="shared" si="1"/>
        <v>1.4502502648619349</v>
      </c>
      <c r="NS9">
        <f t="shared" si="2"/>
        <v>3.2514205536835679</v>
      </c>
      <c r="NW9">
        <f t="shared" si="3"/>
        <v>682.67174095173641</v>
      </c>
      <c r="NX9">
        <f t="shared" si="4"/>
        <v>287.11396349305244</v>
      </c>
      <c r="OB9">
        <f t="shared" si="5"/>
        <v>21.760616280838708</v>
      </c>
      <c r="OC9">
        <f t="shared" si="6"/>
        <v>4.6227387128800199</v>
      </c>
      <c r="OG9">
        <f t="shared" si="7"/>
        <v>-16.410951568463904</v>
      </c>
      <c r="OH9">
        <f t="shared" si="8"/>
        <v>6.99180225188947</v>
      </c>
      <c r="OL9">
        <f t="shared" si="9"/>
        <v>8342.3699568371067</v>
      </c>
      <c r="OM9">
        <f t="shared" si="10"/>
        <v>4295.8477898260344</v>
      </c>
    </row>
    <row r="10" spans="1:403" x14ac:dyDescent="0.2">
      <c r="A10">
        <v>15566.422839999999</v>
      </c>
      <c r="B10">
        <v>8.391030872</v>
      </c>
      <c r="C10">
        <v>12.697725549999999</v>
      </c>
      <c r="D10">
        <v>11.804024650000001</v>
      </c>
      <c r="E10">
        <v>12.697725549999999</v>
      </c>
      <c r="F10">
        <v>12.697725549999999</v>
      </c>
      <c r="G10">
        <v>12.697725549999999</v>
      </c>
      <c r="H10">
        <v>12.697725549999999</v>
      </c>
      <c r="I10">
        <v>5.2003955780000002</v>
      </c>
      <c r="J10">
        <v>4.3066946780000004</v>
      </c>
      <c r="K10">
        <v>11.39499651</v>
      </c>
      <c r="L10">
        <v>5.6076555920000004</v>
      </c>
      <c r="M10">
        <v>5.6076555920000004</v>
      </c>
      <c r="N10">
        <v>0</v>
      </c>
      <c r="O10">
        <v>0</v>
      </c>
      <c r="R10">
        <v>-3.036</v>
      </c>
      <c r="S10">
        <v>6.42849181972732</v>
      </c>
      <c r="W10">
        <v>478.2</v>
      </c>
      <c r="X10">
        <v>328.47514231728002</v>
      </c>
      <c r="AB10">
        <v>18.239999999999998</v>
      </c>
      <c r="AC10">
        <v>4.3321592919282903</v>
      </c>
      <c r="AG10">
        <v>-23.42</v>
      </c>
      <c r="AH10">
        <v>15.0737321535603</v>
      </c>
      <c r="AL10">
        <v>8680</v>
      </c>
      <c r="AM10">
        <v>5303.11489659572</v>
      </c>
      <c r="AR10">
        <v>-1.246</v>
      </c>
      <c r="AS10">
        <v>3.90432440633248</v>
      </c>
      <c r="AW10">
        <v>416</v>
      </c>
      <c r="AX10">
        <v>196.00554293396499</v>
      </c>
      <c r="BB10">
        <v>24.02</v>
      </c>
      <c r="BC10">
        <v>5.5540739325303701</v>
      </c>
      <c r="BG10">
        <v>-26.12</v>
      </c>
      <c r="BH10">
        <v>9.5482066783269293</v>
      </c>
      <c r="BL10">
        <v>5386.6</v>
      </c>
      <c r="BM10">
        <v>4007.42769029376</v>
      </c>
      <c r="BR10">
        <v>-0.98599999999999999</v>
      </c>
      <c r="BS10">
        <v>2.56608482861472</v>
      </c>
      <c r="BW10">
        <v>477.6</v>
      </c>
      <c r="BX10">
        <v>234.44539552484201</v>
      </c>
      <c r="CB10">
        <v>18.18</v>
      </c>
      <c r="CC10">
        <v>5.2115218303584401</v>
      </c>
      <c r="CG10">
        <v>-18.579999999999998</v>
      </c>
      <c r="CH10">
        <v>6.62689637713477</v>
      </c>
      <c r="CL10">
        <v>9459.7999999999993</v>
      </c>
      <c r="CM10">
        <v>3466.77523210963</v>
      </c>
      <c r="CR10">
        <v>1.6859999999999999</v>
      </c>
      <c r="CS10">
        <v>2.8848225965839398</v>
      </c>
      <c r="CW10">
        <v>474</v>
      </c>
      <c r="CX10">
        <v>332.51990164358801</v>
      </c>
      <c r="DB10">
        <v>24.52</v>
      </c>
      <c r="DC10">
        <v>4.3707112422751599</v>
      </c>
      <c r="DG10">
        <v>-20.74</v>
      </c>
      <c r="DH10">
        <v>6.6588147875252597</v>
      </c>
      <c r="DL10">
        <v>5433</v>
      </c>
      <c r="DM10">
        <v>5454.1371391648399</v>
      </c>
      <c r="DR10">
        <v>-1.258</v>
      </c>
      <c r="DS10">
        <v>2.86179309456127</v>
      </c>
      <c r="DW10">
        <v>563.20000000000005</v>
      </c>
      <c r="DX10">
        <v>240.499323928546</v>
      </c>
      <c r="EB10">
        <v>18.32</v>
      </c>
      <c r="EC10">
        <v>3.7936493952134498</v>
      </c>
      <c r="EG10">
        <v>-19.559999999999999</v>
      </c>
      <c r="EH10">
        <v>5.2519793625032198</v>
      </c>
      <c r="EL10">
        <v>11768.2</v>
      </c>
      <c r="EM10">
        <v>6080.5837020078197</v>
      </c>
      <c r="ER10">
        <v>6.77</v>
      </c>
      <c r="ES10">
        <v>2.7808142019057298</v>
      </c>
      <c r="EW10">
        <v>816.6</v>
      </c>
      <c r="EX10">
        <v>318.75898470155198</v>
      </c>
      <c r="FB10">
        <v>24.9</v>
      </c>
      <c r="FC10">
        <v>5.0095853041737097</v>
      </c>
      <c r="FG10">
        <v>-8.4</v>
      </c>
      <c r="FH10">
        <v>6.6703585270733603</v>
      </c>
      <c r="FL10">
        <v>7237</v>
      </c>
      <c r="FM10">
        <v>3404.6483476414301</v>
      </c>
      <c r="FR10">
        <v>2.9540000000000002</v>
      </c>
      <c r="FS10">
        <v>2.3811793438548801</v>
      </c>
      <c r="FW10">
        <v>600.20000000000005</v>
      </c>
      <c r="FX10">
        <v>276.84625963192701</v>
      </c>
      <c r="GB10">
        <v>23.4</v>
      </c>
      <c r="GC10">
        <v>4.3743605323448396</v>
      </c>
      <c r="GG10">
        <v>-17.3</v>
      </c>
      <c r="GH10">
        <v>5.2023386963534799</v>
      </c>
      <c r="GL10">
        <v>7423.2</v>
      </c>
      <c r="GM10">
        <v>3850.7413217530302</v>
      </c>
      <c r="GR10">
        <v>4.4660000000000002</v>
      </c>
      <c r="GS10">
        <v>2.9872658905085099</v>
      </c>
      <c r="GW10">
        <v>1252.2</v>
      </c>
      <c r="GX10">
        <v>332.99432069471601</v>
      </c>
      <c r="HB10">
        <v>19.739999999999998</v>
      </c>
      <c r="HC10">
        <v>6.4727747231207404</v>
      </c>
      <c r="HG10">
        <v>-7.6</v>
      </c>
      <c r="HH10">
        <v>6.0731988010371802</v>
      </c>
      <c r="HL10">
        <v>12600.8</v>
      </c>
      <c r="HM10">
        <v>3371.8698803940101</v>
      </c>
      <c r="HR10">
        <v>5.1440000000000001</v>
      </c>
      <c r="HS10">
        <v>2.68168516280726</v>
      </c>
      <c r="HW10">
        <v>1403.8</v>
      </c>
      <c r="HX10">
        <v>209.59760908052399</v>
      </c>
      <c r="IB10">
        <v>19.579999999999998</v>
      </c>
      <c r="IC10">
        <v>4.7450598380358597</v>
      </c>
      <c r="IG10">
        <v>-6.58</v>
      </c>
      <c r="IH10">
        <v>5.0693433641571302</v>
      </c>
      <c r="IL10">
        <v>13490.8</v>
      </c>
      <c r="IM10">
        <v>1866.0691741077001</v>
      </c>
      <c r="IR10">
        <v>-1.982</v>
      </c>
      <c r="IS10">
        <v>4.3072800066929098</v>
      </c>
      <c r="IW10">
        <v>401.6</v>
      </c>
      <c r="IX10">
        <v>248.62960924338</v>
      </c>
      <c r="JB10">
        <v>20.440000000000001</v>
      </c>
      <c r="JC10">
        <v>3.3813718193011901</v>
      </c>
      <c r="JG10">
        <v>-24.34</v>
      </c>
      <c r="JH10">
        <v>7.0654013256797796</v>
      </c>
      <c r="JL10">
        <v>5806.2</v>
      </c>
      <c r="JM10">
        <v>4069.85745314121</v>
      </c>
      <c r="JR10">
        <v>-3.07</v>
      </c>
      <c r="JS10">
        <v>5.5644033460504598</v>
      </c>
      <c r="JW10">
        <v>404.4</v>
      </c>
      <c r="JX10">
        <v>242.950202380071</v>
      </c>
      <c r="KB10">
        <v>24.96</v>
      </c>
      <c r="KC10">
        <v>4.6632923617872297</v>
      </c>
      <c r="KG10">
        <v>-30.2</v>
      </c>
      <c r="KH10">
        <v>9.51194210045443</v>
      </c>
      <c r="KL10">
        <v>4921.8</v>
      </c>
      <c r="KM10">
        <v>2909.5410583796101</v>
      </c>
      <c r="KR10">
        <v>3.6920000000000002</v>
      </c>
      <c r="KS10">
        <v>4.0572740602334898</v>
      </c>
      <c r="KW10">
        <v>520.6</v>
      </c>
      <c r="KX10">
        <v>221.92282310053</v>
      </c>
      <c r="LB10">
        <v>24.78</v>
      </c>
      <c r="LC10">
        <v>4.7097481048619203</v>
      </c>
      <c r="LG10">
        <v>-17.52</v>
      </c>
      <c r="LH10">
        <v>6.0213071918971197</v>
      </c>
      <c r="LL10">
        <v>5849.8</v>
      </c>
      <c r="LM10">
        <v>2573.82187799953</v>
      </c>
      <c r="MR10">
        <v>5.3520000000000003</v>
      </c>
      <c r="MS10">
        <v>4.7568970790768299</v>
      </c>
      <c r="MW10">
        <v>747.4</v>
      </c>
      <c r="MX10">
        <v>327.825878001886</v>
      </c>
      <c r="NB10">
        <v>25.6</v>
      </c>
      <c r="NC10">
        <v>5.3276864574149103</v>
      </c>
      <c r="NG10">
        <v>-13.32</v>
      </c>
      <c r="NH10">
        <v>8.3515876434026808</v>
      </c>
      <c r="NL10">
        <v>6671.2</v>
      </c>
      <c r="NM10">
        <v>3013.5199063486698</v>
      </c>
      <c r="NR10">
        <f t="shared" si="1"/>
        <v>0.8830115177453608</v>
      </c>
      <c r="NS10">
        <f t="shared" si="2"/>
        <v>3.2415281722443821</v>
      </c>
      <c r="NW10">
        <f t="shared" si="3"/>
        <v>648.17722244438505</v>
      </c>
      <c r="NX10">
        <f t="shared" si="4"/>
        <v>286.68484376616033</v>
      </c>
      <c r="OB10">
        <f t="shared" si="5"/>
        <v>21.900724123054093</v>
      </c>
      <c r="OC10">
        <f t="shared" si="6"/>
        <v>4.6870976196013849</v>
      </c>
      <c r="OG10">
        <f t="shared" si="7"/>
        <v>-17.256888555580328</v>
      </c>
      <c r="OH10">
        <f t="shared" si="8"/>
        <v>7.0000467870888317</v>
      </c>
      <c r="OL10">
        <f t="shared" si="9"/>
        <v>8220.6539567773907</v>
      </c>
      <c r="OM10">
        <f t="shared" si="10"/>
        <v>4374.9774188256379</v>
      </c>
    </row>
    <row r="11" spans="1:403" x14ac:dyDescent="0.2">
      <c r="A11">
        <v>15671.331609999999</v>
      </c>
      <c r="B11">
        <v>9.8373788100000006</v>
      </c>
      <c r="C11">
        <v>13.444803589999999</v>
      </c>
      <c r="D11">
        <v>10.674988040000001</v>
      </c>
      <c r="E11">
        <v>13.444803589999999</v>
      </c>
      <c r="F11">
        <v>13.444803589999999</v>
      </c>
      <c r="G11">
        <v>13.444803589999999</v>
      </c>
      <c r="H11">
        <v>13.444803589999999</v>
      </c>
      <c r="I11">
        <v>6.3772403249999998</v>
      </c>
      <c r="J11">
        <v>3.6074247760000002</v>
      </c>
      <c r="K11">
        <v>12.603556429999999</v>
      </c>
      <c r="L11">
        <v>6.1701305590000004</v>
      </c>
      <c r="M11">
        <v>6.1701305590000004</v>
      </c>
      <c r="N11">
        <v>0</v>
      </c>
      <c r="O11">
        <v>0</v>
      </c>
      <c r="R11">
        <v>-1.4359999999999999</v>
      </c>
      <c r="S11">
        <v>6.3152342179764203</v>
      </c>
      <c r="W11">
        <v>598.79999999999995</v>
      </c>
      <c r="X11">
        <v>326.22700468687498</v>
      </c>
      <c r="AB11">
        <v>15.54</v>
      </c>
      <c r="AC11">
        <v>4.2683186528918604</v>
      </c>
      <c r="AG11">
        <v>-17.98</v>
      </c>
      <c r="AH11">
        <v>14.852573313607101</v>
      </c>
      <c r="AL11">
        <v>10287.799999999999</v>
      </c>
      <c r="AM11">
        <v>5240.2708440151901</v>
      </c>
      <c r="AR11">
        <v>-3.24</v>
      </c>
      <c r="AS11">
        <v>4.0139674062538999</v>
      </c>
      <c r="AW11">
        <v>391</v>
      </c>
      <c r="AX11">
        <v>198.715819182025</v>
      </c>
      <c r="BB11">
        <v>20.74</v>
      </c>
      <c r="BC11">
        <v>5.9341446068956198</v>
      </c>
      <c r="BG11">
        <v>-25.82</v>
      </c>
      <c r="BH11">
        <v>9.9054174962013093</v>
      </c>
      <c r="BL11">
        <v>7167.8</v>
      </c>
      <c r="BM11">
        <v>4274.0714372408402</v>
      </c>
      <c r="BR11">
        <v>-0.72599999999999998</v>
      </c>
      <c r="BS11">
        <v>2.5798192117312699</v>
      </c>
      <c r="BW11">
        <v>611.4</v>
      </c>
      <c r="BX11">
        <v>239.96660415777899</v>
      </c>
      <c r="CB11">
        <v>15.36</v>
      </c>
      <c r="CC11">
        <v>4.97812596378885</v>
      </c>
      <c r="CG11">
        <v>-15.32</v>
      </c>
      <c r="CH11">
        <v>6.7137300642225597</v>
      </c>
      <c r="CL11">
        <v>13242</v>
      </c>
      <c r="CM11">
        <v>3467.0167119283501</v>
      </c>
      <c r="CR11">
        <v>2.1059999999999999</v>
      </c>
      <c r="CS11">
        <v>2.93409572037561</v>
      </c>
      <c r="CW11">
        <v>975.4</v>
      </c>
      <c r="CX11">
        <v>369.09425951848999</v>
      </c>
      <c r="DB11">
        <v>15.2</v>
      </c>
      <c r="DC11">
        <v>4.3051086946055701</v>
      </c>
      <c r="DG11">
        <v>-8.7799999999999994</v>
      </c>
      <c r="DH11">
        <v>6.7900319422348101</v>
      </c>
      <c r="DL11">
        <v>17168.599999999999</v>
      </c>
      <c r="DM11">
        <v>6099.7437527583998</v>
      </c>
      <c r="DR11">
        <v>-1.6180000000000001</v>
      </c>
      <c r="DS11">
        <v>2.3411624723684699</v>
      </c>
      <c r="DW11">
        <v>885.4</v>
      </c>
      <c r="DX11">
        <v>223.799645588993</v>
      </c>
      <c r="EB11">
        <v>12.88</v>
      </c>
      <c r="EC11">
        <v>3.0650366120492198</v>
      </c>
      <c r="EG11">
        <v>-14.22</v>
      </c>
      <c r="EH11">
        <v>4.5266327186165496</v>
      </c>
      <c r="EL11">
        <v>20991.4</v>
      </c>
      <c r="EM11">
        <v>5204.5109264742196</v>
      </c>
      <c r="ER11">
        <v>6.77</v>
      </c>
      <c r="ES11">
        <v>2.7850454337561099</v>
      </c>
      <c r="EW11">
        <v>816.6</v>
      </c>
      <c r="EX11">
        <v>334.98119428989401</v>
      </c>
      <c r="FB11">
        <v>24.9</v>
      </c>
      <c r="FC11">
        <v>5.0521746501228799</v>
      </c>
      <c r="FG11">
        <v>-8.4</v>
      </c>
      <c r="FH11">
        <v>6.6708483644694203</v>
      </c>
      <c r="FL11">
        <v>7237</v>
      </c>
      <c r="FM11">
        <v>3627.68708374478</v>
      </c>
      <c r="FR11">
        <v>6.1660000000000004</v>
      </c>
      <c r="FS11">
        <v>2.3647129414067298</v>
      </c>
      <c r="FW11">
        <v>975</v>
      </c>
      <c r="FX11">
        <v>372.33593642756898</v>
      </c>
      <c r="GB11">
        <v>22.34</v>
      </c>
      <c r="GC11">
        <v>4.4490041464796599</v>
      </c>
      <c r="GG11">
        <v>-9.2200000000000006</v>
      </c>
      <c r="GH11">
        <v>5.60761483913811</v>
      </c>
      <c r="GL11">
        <v>12468.8</v>
      </c>
      <c r="GM11">
        <v>5375.2695548740303</v>
      </c>
      <c r="GR11">
        <v>3.47</v>
      </c>
      <c r="GS11">
        <v>2.9913157232619598</v>
      </c>
      <c r="GW11">
        <v>1331.2</v>
      </c>
      <c r="GX11">
        <v>326.84088886946103</v>
      </c>
      <c r="HB11">
        <v>19.68</v>
      </c>
      <c r="HC11">
        <v>6.5099703710771903</v>
      </c>
      <c r="HG11">
        <v>-8.74</v>
      </c>
      <c r="HH11">
        <v>5.5986311815115801</v>
      </c>
      <c r="HL11">
        <v>13281.2</v>
      </c>
      <c r="HM11">
        <v>3351.5145588229302</v>
      </c>
      <c r="HR11">
        <v>7.6260000000000003</v>
      </c>
      <c r="HS11">
        <v>3.1080124706050398</v>
      </c>
      <c r="HW11">
        <v>1193.4000000000001</v>
      </c>
      <c r="HX11">
        <v>285.20626892689103</v>
      </c>
      <c r="IB11">
        <v>22.92</v>
      </c>
      <c r="IC11">
        <v>5.4544385799385298</v>
      </c>
      <c r="IG11">
        <v>-4.66</v>
      </c>
      <c r="IH11">
        <v>5.0378425480485696</v>
      </c>
      <c r="IL11">
        <v>11149.2</v>
      </c>
      <c r="IM11">
        <v>2773.1270143290799</v>
      </c>
      <c r="IR11">
        <v>0.49</v>
      </c>
      <c r="IS11">
        <v>4.2567113301986597</v>
      </c>
      <c r="IW11">
        <v>671.6</v>
      </c>
      <c r="IX11">
        <v>310.17262005889398</v>
      </c>
      <c r="JB11">
        <v>17.2</v>
      </c>
      <c r="JC11">
        <v>3.4463097939673899</v>
      </c>
      <c r="JG11">
        <v>-15.68</v>
      </c>
      <c r="JH11">
        <v>8.4523886773999806</v>
      </c>
      <c r="JL11">
        <v>10468</v>
      </c>
      <c r="JM11">
        <v>5129.1982579454298</v>
      </c>
      <c r="JR11">
        <v>-1.536</v>
      </c>
      <c r="JS11">
        <v>5.4316167528796404</v>
      </c>
      <c r="JW11">
        <v>437.6</v>
      </c>
      <c r="JX11">
        <v>243.44327276504001</v>
      </c>
      <c r="KB11">
        <v>22.26</v>
      </c>
      <c r="KC11">
        <v>4.8711207119286701</v>
      </c>
      <c r="KG11">
        <v>-24.3</v>
      </c>
      <c r="KH11">
        <v>9.5791681034451397</v>
      </c>
      <c r="KL11">
        <v>6080.8</v>
      </c>
      <c r="KM11">
        <v>2993.8610661317698</v>
      </c>
      <c r="KR11">
        <v>2.964</v>
      </c>
      <c r="KS11">
        <v>4.0429460828020902</v>
      </c>
      <c r="KW11">
        <v>483</v>
      </c>
      <c r="KX11">
        <v>223.477754101925</v>
      </c>
      <c r="LB11">
        <v>24.9</v>
      </c>
      <c r="LC11">
        <v>4.7350684603579403</v>
      </c>
      <c r="LG11">
        <v>-18.899999999999999</v>
      </c>
      <c r="LH11">
        <v>5.9917195061078496</v>
      </c>
      <c r="LL11">
        <v>5355.2</v>
      </c>
      <c r="LM11">
        <v>2593.0884172679198</v>
      </c>
      <c r="MR11">
        <v>6.6379999999999999</v>
      </c>
      <c r="MS11">
        <v>5.15131512341316</v>
      </c>
      <c r="MW11">
        <v>790</v>
      </c>
      <c r="MX11">
        <v>312.87564409571502</v>
      </c>
      <c r="NB11">
        <v>25.34</v>
      </c>
      <c r="NC11">
        <v>5.3613359624957901</v>
      </c>
      <c r="NG11">
        <v>-9.64</v>
      </c>
      <c r="NH11">
        <v>9.1529685748269092</v>
      </c>
      <c r="NL11">
        <v>7166</v>
      </c>
      <c r="NM11">
        <v>2902.58500979883</v>
      </c>
      <c r="NR11">
        <f t="shared" si="1"/>
        <v>1.4647331429721666</v>
      </c>
      <c r="NS11">
        <f t="shared" si="2"/>
        <v>3.169067319230455</v>
      </c>
      <c r="NW11">
        <f t="shared" si="3"/>
        <v>869.13922768274335</v>
      </c>
      <c r="NX11">
        <f t="shared" si="4"/>
        <v>312.15058351996987</v>
      </c>
      <c r="OB11">
        <f t="shared" si="5"/>
        <v>18.810180521573674</v>
      </c>
      <c r="OC11">
        <f t="shared" si="6"/>
        <v>4.6203334762609325</v>
      </c>
      <c r="OG11">
        <f t="shared" si="7"/>
        <v>-12.376559210573518</v>
      </c>
      <c r="OH11">
        <f t="shared" si="8"/>
        <v>7.0527367187951331</v>
      </c>
      <c r="OL11">
        <f t="shared" si="9"/>
        <v>12866.93139398848</v>
      </c>
      <c r="OM11">
        <f t="shared" si="10"/>
        <v>4726.159118471599</v>
      </c>
    </row>
    <row r="12" spans="1:403" x14ac:dyDescent="0.2">
      <c r="A12">
        <v>15745.889939999999</v>
      </c>
      <c r="B12">
        <v>7.4902452290000001</v>
      </c>
      <c r="C12">
        <v>11.54994129</v>
      </c>
      <c r="D12">
        <v>12.34497303</v>
      </c>
      <c r="E12">
        <v>12.34497303</v>
      </c>
      <c r="F12">
        <v>12.34497303</v>
      </c>
      <c r="G12">
        <v>12.34497303</v>
      </c>
      <c r="H12">
        <v>12.34497303</v>
      </c>
      <c r="I12">
        <v>4.8547278</v>
      </c>
      <c r="J12">
        <v>4.8547278</v>
      </c>
      <c r="K12">
        <v>10.779736789999999</v>
      </c>
      <c r="L12">
        <v>5.5191115489999998</v>
      </c>
      <c r="M12">
        <v>5.5191115489999998</v>
      </c>
      <c r="N12">
        <v>0</v>
      </c>
      <c r="O12">
        <v>0</v>
      </c>
      <c r="R12">
        <v>-0.64</v>
      </c>
      <c r="S12">
        <v>6.2356120260988401</v>
      </c>
      <c r="W12">
        <v>556</v>
      </c>
      <c r="X12">
        <v>325.77632971368502</v>
      </c>
      <c r="AB12">
        <v>16</v>
      </c>
      <c r="AC12">
        <v>4.1636998878270601</v>
      </c>
      <c r="AG12">
        <v>-16.66</v>
      </c>
      <c r="AH12">
        <v>14.4220249910784</v>
      </c>
      <c r="AL12">
        <v>9908.7999999999993</v>
      </c>
      <c r="AM12">
        <v>5215.5226304942298</v>
      </c>
      <c r="AR12">
        <v>0.89800000000000002</v>
      </c>
      <c r="AS12">
        <v>3.4489195812409701</v>
      </c>
      <c r="AW12">
        <v>441</v>
      </c>
      <c r="AX12">
        <v>196.76694543695601</v>
      </c>
      <c r="BB12">
        <v>22.04</v>
      </c>
      <c r="BC12">
        <v>5.7751537436021403</v>
      </c>
      <c r="BG12">
        <v>-20.22</v>
      </c>
      <c r="BH12">
        <v>8.5657891796052095</v>
      </c>
      <c r="BL12">
        <v>6240.8</v>
      </c>
      <c r="BM12">
        <v>4108.4443365317802</v>
      </c>
      <c r="BR12">
        <v>-0.72599999999999998</v>
      </c>
      <c r="BS12">
        <v>2.5626790182378199</v>
      </c>
      <c r="BW12">
        <v>611.4</v>
      </c>
      <c r="BX12">
        <v>237.201356118136</v>
      </c>
      <c r="CB12">
        <v>15.36</v>
      </c>
      <c r="CC12">
        <v>4.9959960476507899</v>
      </c>
      <c r="CG12">
        <v>-15.32</v>
      </c>
      <c r="CH12">
        <v>6.6621953563692697</v>
      </c>
      <c r="CL12">
        <v>13242</v>
      </c>
      <c r="CM12">
        <v>3450.8643841432499</v>
      </c>
      <c r="CR12">
        <v>0.55000000000000004</v>
      </c>
      <c r="CS12">
        <v>2.91919999024732</v>
      </c>
      <c r="CW12">
        <v>649.4</v>
      </c>
      <c r="CX12">
        <v>354.928317701499</v>
      </c>
      <c r="DB12">
        <v>15.52</v>
      </c>
      <c r="DC12">
        <v>4.3468933202574904</v>
      </c>
      <c r="DG12">
        <v>-12.46</v>
      </c>
      <c r="DH12">
        <v>6.71635370862007</v>
      </c>
      <c r="DL12">
        <v>12271.4</v>
      </c>
      <c r="DM12">
        <v>5670.2395254723097</v>
      </c>
      <c r="DR12">
        <v>-1.55</v>
      </c>
      <c r="DS12">
        <v>2.3686426057321901</v>
      </c>
      <c r="DW12">
        <v>575</v>
      </c>
      <c r="DX12">
        <v>232.65100606555299</v>
      </c>
      <c r="EB12">
        <v>14.94</v>
      </c>
      <c r="EC12">
        <v>3.0776876107223998</v>
      </c>
      <c r="EG12">
        <v>-16.88</v>
      </c>
      <c r="EH12">
        <v>4.5901584469872398</v>
      </c>
      <c r="EL12">
        <v>14252.6</v>
      </c>
      <c r="EM12">
        <v>5836.6164446388602</v>
      </c>
      <c r="ER12">
        <v>6.77</v>
      </c>
      <c r="ES12">
        <v>2.7832399051927399</v>
      </c>
      <c r="EW12">
        <v>816.6</v>
      </c>
      <c r="EX12">
        <v>337.77282262182098</v>
      </c>
      <c r="FB12">
        <v>24.9</v>
      </c>
      <c r="FC12">
        <v>5.0110243751682804</v>
      </c>
      <c r="FG12">
        <v>-8.4</v>
      </c>
      <c r="FH12">
        <v>6.6415121990795098</v>
      </c>
      <c r="FL12">
        <v>7237</v>
      </c>
      <c r="FM12">
        <v>3561.4523223586598</v>
      </c>
      <c r="FR12">
        <v>4.21</v>
      </c>
      <c r="FS12">
        <v>2.4685363950919901</v>
      </c>
      <c r="FW12">
        <v>904</v>
      </c>
      <c r="FX12">
        <v>382.46135659286898</v>
      </c>
      <c r="GB12">
        <v>22.54</v>
      </c>
      <c r="GC12">
        <v>4.4385341970564198</v>
      </c>
      <c r="GG12">
        <v>-13.72</v>
      </c>
      <c r="GH12">
        <v>5.7065036217041598</v>
      </c>
      <c r="GL12">
        <v>11845.4</v>
      </c>
      <c r="GM12">
        <v>5471.7218980688604</v>
      </c>
      <c r="GR12">
        <v>2.69</v>
      </c>
      <c r="GS12">
        <v>2.6370574923193</v>
      </c>
      <c r="GW12">
        <v>1448.6</v>
      </c>
      <c r="GX12">
        <v>301.44329897328498</v>
      </c>
      <c r="HB12">
        <v>17.8</v>
      </c>
      <c r="HC12">
        <v>6.2917906578654597</v>
      </c>
      <c r="HG12">
        <v>-9.5399999999999991</v>
      </c>
      <c r="HH12">
        <v>5.4892569118295702</v>
      </c>
      <c r="HL12">
        <v>14742.8</v>
      </c>
      <c r="HM12">
        <v>2978.3498014909301</v>
      </c>
      <c r="HR12">
        <v>3.1819999999999999</v>
      </c>
      <c r="HS12">
        <v>3.003585992488</v>
      </c>
      <c r="HW12">
        <v>1406.4</v>
      </c>
      <c r="HX12">
        <v>266.70895557738203</v>
      </c>
      <c r="IB12">
        <v>18.16</v>
      </c>
      <c r="IC12">
        <v>5.3206266192168998</v>
      </c>
      <c r="IG12">
        <v>-9.1199999999999992</v>
      </c>
      <c r="IH12">
        <v>4.92952288364416</v>
      </c>
      <c r="IL12">
        <v>14121.2</v>
      </c>
      <c r="IM12">
        <v>2655.3973807611901</v>
      </c>
      <c r="IR12">
        <v>-1.982</v>
      </c>
      <c r="IS12">
        <v>4.2373569875184902</v>
      </c>
      <c r="IW12">
        <v>401.6</v>
      </c>
      <c r="IX12">
        <v>249.243130790446</v>
      </c>
      <c r="JB12">
        <v>20.440000000000001</v>
      </c>
      <c r="JC12">
        <v>3.3864960834837001</v>
      </c>
      <c r="JG12">
        <v>-24.34</v>
      </c>
      <c r="JH12">
        <v>7.1602157465964202</v>
      </c>
      <c r="JL12">
        <v>5806.2</v>
      </c>
      <c r="JM12">
        <v>4092.5623295965602</v>
      </c>
      <c r="JR12">
        <v>-6.194</v>
      </c>
      <c r="JS12">
        <v>5.5528012681411001</v>
      </c>
      <c r="JW12">
        <v>356</v>
      </c>
      <c r="JX12">
        <v>242.92282536288999</v>
      </c>
      <c r="KB12">
        <v>24.76</v>
      </c>
      <c r="KC12">
        <v>4.7737809609497504</v>
      </c>
      <c r="KG12">
        <v>-36.36</v>
      </c>
      <c r="KH12">
        <v>9.7660551762091892</v>
      </c>
      <c r="KL12">
        <v>4692.2</v>
      </c>
      <c r="KM12">
        <v>2955.4223187939901</v>
      </c>
      <c r="KR12">
        <v>3.6920000000000002</v>
      </c>
      <c r="KS12">
        <v>4.0452313266343403</v>
      </c>
      <c r="KW12">
        <v>520.6</v>
      </c>
      <c r="KX12">
        <v>222.37243620370299</v>
      </c>
      <c r="LB12">
        <v>24.78</v>
      </c>
      <c r="LC12">
        <v>4.7107377058263502</v>
      </c>
      <c r="LG12">
        <v>-17.52</v>
      </c>
      <c r="LH12">
        <v>6.0069480418052104</v>
      </c>
      <c r="LL12">
        <v>5849.8</v>
      </c>
      <c r="LM12">
        <v>2578.0358609735199</v>
      </c>
      <c r="MR12">
        <v>6.6379999999999999</v>
      </c>
      <c r="MS12">
        <v>4.8153645214605403</v>
      </c>
      <c r="MW12">
        <v>790</v>
      </c>
      <c r="MX12">
        <v>326.98424649779002</v>
      </c>
      <c r="NB12">
        <v>25.34</v>
      </c>
      <c r="NC12">
        <v>5.2850713478674303</v>
      </c>
      <c r="NG12">
        <v>-9.64</v>
      </c>
      <c r="NH12">
        <v>8.5303877226362008</v>
      </c>
      <c r="NL12">
        <v>7166</v>
      </c>
      <c r="NM12">
        <v>3016.2671618795698</v>
      </c>
      <c r="NR12">
        <f t="shared" si="1"/>
        <v>1.0076470830541235</v>
      </c>
      <c r="NS12">
        <f t="shared" si="2"/>
        <v>3.093836146652055</v>
      </c>
      <c r="NW12">
        <f t="shared" si="3"/>
        <v>759.73681889810871</v>
      </c>
      <c r="NX12">
        <f t="shared" si="4"/>
        <v>305.00080561221438</v>
      </c>
      <c r="OB12">
        <f t="shared" si="5"/>
        <v>19.359689606956742</v>
      </c>
      <c r="OC12">
        <f t="shared" si="6"/>
        <v>4.5686965477345209</v>
      </c>
      <c r="OG12">
        <f t="shared" si="7"/>
        <v>-14.361923287857456</v>
      </c>
      <c r="OH12">
        <f t="shared" si="8"/>
        <v>6.8097194295211541</v>
      </c>
      <c r="OL12">
        <f t="shared" si="9"/>
        <v>10803.081284494756</v>
      </c>
      <c r="OM12">
        <f t="shared" si="10"/>
        <v>4612.5963123111742</v>
      </c>
    </row>
    <row r="13" spans="1:403" x14ac:dyDescent="0.2">
      <c r="A13">
        <v>15857.72745</v>
      </c>
      <c r="B13">
        <v>9.8454882759999993</v>
      </c>
      <c r="C13">
        <v>13.41025295</v>
      </c>
      <c r="D13">
        <v>11.0550099</v>
      </c>
      <c r="E13">
        <v>13.41025295</v>
      </c>
      <c r="F13">
        <v>13.41025295</v>
      </c>
      <c r="G13">
        <v>13.41025295</v>
      </c>
      <c r="H13">
        <v>13.41025295</v>
      </c>
      <c r="I13">
        <v>5.9200077200000001</v>
      </c>
      <c r="J13">
        <v>3.5647646719999999</v>
      </c>
      <c r="K13">
        <v>12.680817490000001</v>
      </c>
      <c r="L13">
        <v>5.010066041</v>
      </c>
      <c r="M13">
        <v>5.010066041</v>
      </c>
      <c r="N13">
        <v>0.79503174300000001</v>
      </c>
      <c r="O13">
        <v>0.79503174300000001</v>
      </c>
      <c r="R13">
        <v>0.96</v>
      </c>
      <c r="S13">
        <v>6.08328293911232</v>
      </c>
      <c r="W13">
        <v>676.6</v>
      </c>
      <c r="X13">
        <v>320.88602479624399</v>
      </c>
      <c r="AB13">
        <v>13.3</v>
      </c>
      <c r="AC13">
        <v>3.86779571499908</v>
      </c>
      <c r="AG13">
        <v>-11.22</v>
      </c>
      <c r="AH13">
        <v>13.989059631510299</v>
      </c>
      <c r="AL13">
        <v>11516.6</v>
      </c>
      <c r="AM13">
        <v>5075.1991783794401</v>
      </c>
      <c r="AR13">
        <v>-3.6040000000000001</v>
      </c>
      <c r="AS13">
        <v>4.0510613209622104</v>
      </c>
      <c r="AW13">
        <v>409.2</v>
      </c>
      <c r="AX13">
        <v>197.247694715395</v>
      </c>
      <c r="BB13">
        <v>22.16</v>
      </c>
      <c r="BC13">
        <v>5.7540280698981396</v>
      </c>
      <c r="BG13">
        <v>-28.98</v>
      </c>
      <c r="BH13">
        <v>9.6546231584649007</v>
      </c>
      <c r="BL13">
        <v>6176</v>
      </c>
      <c r="BM13">
        <v>4074.7693880862598</v>
      </c>
      <c r="BR13">
        <v>-0.95799999999999996</v>
      </c>
      <c r="BS13">
        <v>2.5791345572606801</v>
      </c>
      <c r="BW13">
        <v>528.20000000000005</v>
      </c>
      <c r="BX13">
        <v>235.44045431899301</v>
      </c>
      <c r="CB13">
        <v>15.94</v>
      </c>
      <c r="CC13">
        <v>5.0245629450434199</v>
      </c>
      <c r="CG13">
        <v>-16.52</v>
      </c>
      <c r="CH13">
        <v>6.7160357791832697</v>
      </c>
      <c r="CL13">
        <v>11179.8</v>
      </c>
      <c r="CM13">
        <v>3340.4903401565002</v>
      </c>
      <c r="CR13">
        <v>1.3979999999999999</v>
      </c>
      <c r="CS13">
        <v>3.0324345434040101</v>
      </c>
      <c r="CW13">
        <v>739.4</v>
      </c>
      <c r="CX13">
        <v>360.67513932865302</v>
      </c>
      <c r="DB13">
        <v>15.04</v>
      </c>
      <c r="DC13">
        <v>4.2108384146309898</v>
      </c>
      <c r="DG13">
        <v>-11.02</v>
      </c>
      <c r="DH13">
        <v>6.7766225510511298</v>
      </c>
      <c r="DL13">
        <v>14216.2</v>
      </c>
      <c r="DM13">
        <v>6420.7306634319702</v>
      </c>
      <c r="DR13">
        <v>-1.306</v>
      </c>
      <c r="DS13">
        <v>2.3537015251048601</v>
      </c>
      <c r="DW13">
        <v>889.4</v>
      </c>
      <c r="DX13">
        <v>233.58806221141299</v>
      </c>
      <c r="EB13">
        <v>12.76</v>
      </c>
      <c r="EC13">
        <v>3.0762869266773998</v>
      </c>
      <c r="EG13">
        <v>-13.3</v>
      </c>
      <c r="EH13">
        <v>4.45893945046996</v>
      </c>
      <c r="EL13">
        <v>21237.8</v>
      </c>
      <c r="EM13">
        <v>5587.4936064480798</v>
      </c>
      <c r="ER13">
        <v>6.77</v>
      </c>
      <c r="ES13">
        <v>2.7917716565870201</v>
      </c>
      <c r="EW13">
        <v>816.6</v>
      </c>
      <c r="EX13">
        <v>320.39519403666401</v>
      </c>
      <c r="FB13">
        <v>24.9</v>
      </c>
      <c r="FC13">
        <v>5.0130589922394604</v>
      </c>
      <c r="FG13">
        <v>-8.4</v>
      </c>
      <c r="FH13">
        <v>6.6194648896108204</v>
      </c>
      <c r="FL13">
        <v>7237</v>
      </c>
      <c r="FM13">
        <v>3415.92123110802</v>
      </c>
      <c r="FR13">
        <v>6.1680000000000001</v>
      </c>
      <c r="FS13">
        <v>2.5083027118668699</v>
      </c>
      <c r="FW13">
        <v>1004</v>
      </c>
      <c r="FX13">
        <v>372.89114486686901</v>
      </c>
      <c r="GB13">
        <v>21.68</v>
      </c>
      <c r="GC13">
        <v>4.4383334316953</v>
      </c>
      <c r="GG13">
        <v>-8.3800000000000008</v>
      </c>
      <c r="GH13">
        <v>5.8444137435816499</v>
      </c>
      <c r="GL13">
        <v>13097.4</v>
      </c>
      <c r="GM13">
        <v>5217.4837022046904</v>
      </c>
      <c r="GR13">
        <v>3.516</v>
      </c>
      <c r="GS13">
        <v>2.7156190244785701</v>
      </c>
      <c r="GW13">
        <v>1406.2</v>
      </c>
      <c r="GX13">
        <v>285.69220716192399</v>
      </c>
      <c r="HB13">
        <v>18.86</v>
      </c>
      <c r="HC13">
        <v>6.2459138032407404</v>
      </c>
      <c r="HG13">
        <v>-8.36</v>
      </c>
      <c r="HH13">
        <v>5.5302777895182604</v>
      </c>
      <c r="HL13">
        <v>14167.8</v>
      </c>
      <c r="HM13">
        <v>2880.4125879697099</v>
      </c>
      <c r="HR13">
        <v>7.6260000000000003</v>
      </c>
      <c r="HS13">
        <v>3.4716675656886902</v>
      </c>
      <c r="HW13">
        <v>1193.4000000000001</v>
      </c>
      <c r="HX13">
        <v>296.05270786398</v>
      </c>
      <c r="IB13">
        <v>22.92</v>
      </c>
      <c r="IC13">
        <v>5.81274138943047</v>
      </c>
      <c r="IG13">
        <v>-4.66</v>
      </c>
      <c r="IH13">
        <v>5.1503892593566603</v>
      </c>
      <c r="IL13">
        <v>11149.2</v>
      </c>
      <c r="IM13">
        <v>2915.3819754906799</v>
      </c>
      <c r="IR13">
        <v>-0.76600000000000001</v>
      </c>
      <c r="IS13">
        <v>4.4963398334605804</v>
      </c>
      <c r="IW13">
        <v>512.20000000000005</v>
      </c>
      <c r="IX13">
        <v>258.79613222008402</v>
      </c>
      <c r="JB13">
        <v>18.86</v>
      </c>
      <c r="JC13">
        <v>3.3564377305234299</v>
      </c>
      <c r="JG13">
        <v>-19.7</v>
      </c>
      <c r="JH13">
        <v>7.8271119037509296</v>
      </c>
      <c r="JL13">
        <v>8045.8</v>
      </c>
      <c r="JM13">
        <v>4274.6744103353403</v>
      </c>
      <c r="JR13">
        <v>-1.536</v>
      </c>
      <c r="JS13">
        <v>5.3846892974658198</v>
      </c>
      <c r="JW13">
        <v>437.6</v>
      </c>
      <c r="JX13">
        <v>242.26958610810101</v>
      </c>
      <c r="KB13">
        <v>22.26</v>
      </c>
      <c r="KC13">
        <v>4.9479861225287998</v>
      </c>
      <c r="KG13">
        <v>-24.3</v>
      </c>
      <c r="KH13">
        <v>9.5123784072796003</v>
      </c>
      <c r="KL13">
        <v>6080.8</v>
      </c>
      <c r="KM13">
        <v>3012.69966180351</v>
      </c>
      <c r="KR13">
        <v>3.536</v>
      </c>
      <c r="KS13">
        <v>4.0341127234154399</v>
      </c>
      <c r="KW13">
        <v>479.6</v>
      </c>
      <c r="KX13">
        <v>223.52058177411001</v>
      </c>
      <c r="LB13">
        <v>25.6</v>
      </c>
      <c r="LC13">
        <v>4.7384281308393996</v>
      </c>
      <c r="LG13">
        <v>-18.5</v>
      </c>
      <c r="LH13">
        <v>5.9800668436316204</v>
      </c>
      <c r="LL13">
        <v>5103.6000000000004</v>
      </c>
      <c r="LM13">
        <v>2597.7266057970401</v>
      </c>
      <c r="MR13">
        <v>6.6379999999999999</v>
      </c>
      <c r="MS13">
        <v>5.1691769408852801</v>
      </c>
      <c r="MW13">
        <v>790</v>
      </c>
      <c r="MX13">
        <v>315.86867093868801</v>
      </c>
      <c r="NB13">
        <v>25.34</v>
      </c>
      <c r="NC13">
        <v>5.3908712148831803</v>
      </c>
      <c r="NG13">
        <v>-9.64</v>
      </c>
      <c r="NH13">
        <v>9.0949138319131606</v>
      </c>
      <c r="NL13">
        <v>7166</v>
      </c>
      <c r="NM13">
        <v>2929.6239617532501</v>
      </c>
      <c r="NR13">
        <f t="shared" si="1"/>
        <v>1.4692623410265635</v>
      </c>
      <c r="NS13">
        <f t="shared" si="2"/>
        <v>3.1814492239651377</v>
      </c>
      <c r="NW13">
        <f t="shared" si="3"/>
        <v>840.7380824875662</v>
      </c>
      <c r="NX13">
        <f t="shared" si="4"/>
        <v>300.08740855351641</v>
      </c>
      <c r="OB13">
        <f t="shared" si="5"/>
        <v>18.673873685799258</v>
      </c>
      <c r="OC13">
        <f t="shared" si="6"/>
        <v>4.5210018689933538</v>
      </c>
      <c r="OG13">
        <f t="shared" si="7"/>
        <v>-12.52540018712209</v>
      </c>
      <c r="OH13">
        <f t="shared" si="8"/>
        <v>6.9315590647405916</v>
      </c>
      <c r="OL13">
        <f t="shared" si="9"/>
        <v>12430.604052489272</v>
      </c>
      <c r="OM13">
        <f t="shared" si="10"/>
        <v>4606.6232466674674</v>
      </c>
    </row>
    <row r="14" spans="1:403" x14ac:dyDescent="0.2">
      <c r="A14">
        <v>15928.13631</v>
      </c>
      <c r="B14">
        <v>8.8536034560000001</v>
      </c>
      <c r="C14">
        <v>12.15615461</v>
      </c>
      <c r="D14">
        <v>11.33182448</v>
      </c>
      <c r="E14">
        <v>12.666503779999999</v>
      </c>
      <c r="F14">
        <v>12.666503779999999</v>
      </c>
      <c r="G14">
        <v>12.666503779999999</v>
      </c>
      <c r="H14">
        <v>12.666503779999999</v>
      </c>
      <c r="I14">
        <v>5.1475796149999997</v>
      </c>
      <c r="J14">
        <v>3.8129003199999998</v>
      </c>
      <c r="K14">
        <v>12.537139939999999</v>
      </c>
      <c r="L14">
        <v>6.092371408</v>
      </c>
      <c r="M14">
        <v>6.092371408</v>
      </c>
      <c r="N14">
        <v>0</v>
      </c>
      <c r="O14">
        <v>0</v>
      </c>
      <c r="R14">
        <v>0.96</v>
      </c>
      <c r="S14">
        <v>6.1012288240080199</v>
      </c>
      <c r="W14">
        <v>676.6</v>
      </c>
      <c r="X14">
        <v>321.54798973079602</v>
      </c>
      <c r="AB14">
        <v>13.3</v>
      </c>
      <c r="AC14">
        <v>3.9214064207389301</v>
      </c>
      <c r="AG14">
        <v>-11.22</v>
      </c>
      <c r="AH14">
        <v>14.061020025885</v>
      </c>
      <c r="AL14">
        <v>11516.6</v>
      </c>
      <c r="AM14">
        <v>5091.1784779742502</v>
      </c>
      <c r="AR14">
        <v>-2.9380000000000002</v>
      </c>
      <c r="AS14">
        <v>4.07788758895681</v>
      </c>
      <c r="AW14">
        <v>375.4</v>
      </c>
      <c r="AX14">
        <v>192.46797274399</v>
      </c>
      <c r="BB14">
        <v>22.86</v>
      </c>
      <c r="BC14">
        <v>5.8349820481404704</v>
      </c>
      <c r="BG14">
        <v>-27.46</v>
      </c>
      <c r="BH14">
        <v>9.7368612689122305</v>
      </c>
      <c r="BL14">
        <v>5552.2</v>
      </c>
      <c r="BM14">
        <v>4080.3344560712299</v>
      </c>
      <c r="BR14">
        <v>-0.67800000000000005</v>
      </c>
      <c r="BS14">
        <v>2.5645464272362499</v>
      </c>
      <c r="BW14">
        <v>601</v>
      </c>
      <c r="BX14">
        <v>237.77588018566999</v>
      </c>
      <c r="CB14">
        <v>15.46</v>
      </c>
      <c r="CC14">
        <v>4.9855242884964799</v>
      </c>
      <c r="CG14">
        <v>-15.28</v>
      </c>
      <c r="CH14">
        <v>6.6734789789329403</v>
      </c>
      <c r="CL14">
        <v>12948.4</v>
      </c>
      <c r="CM14">
        <v>3440.93007780673</v>
      </c>
      <c r="CR14">
        <v>1.482</v>
      </c>
      <c r="CS14">
        <v>2.9350071841267402</v>
      </c>
      <c r="CW14">
        <v>868.6</v>
      </c>
      <c r="CX14">
        <v>371.813489456431</v>
      </c>
      <c r="DB14">
        <v>15.26</v>
      </c>
      <c r="DC14">
        <v>4.1181272795294399</v>
      </c>
      <c r="DG14">
        <v>-10.46</v>
      </c>
      <c r="DH14">
        <v>6.7621007836198102</v>
      </c>
      <c r="DL14">
        <v>16355.8</v>
      </c>
      <c r="DM14">
        <v>6037.4134631249999</v>
      </c>
      <c r="DR14">
        <v>-0.79</v>
      </c>
      <c r="DS14">
        <v>2.3608377453060401</v>
      </c>
      <c r="DW14">
        <v>773</v>
      </c>
      <c r="DX14">
        <v>232.32328213269801</v>
      </c>
      <c r="EB14">
        <v>13.76</v>
      </c>
      <c r="EC14">
        <v>3.0756968046939499</v>
      </c>
      <c r="EG14">
        <v>-13.94</v>
      </c>
      <c r="EH14">
        <v>4.4451055673314297</v>
      </c>
      <c r="EL14">
        <v>18123.8</v>
      </c>
      <c r="EM14">
        <v>5549.29025023145</v>
      </c>
      <c r="ER14">
        <v>7.2919999999999998</v>
      </c>
      <c r="ES14">
        <v>2.6840420259287101</v>
      </c>
      <c r="EW14">
        <v>877.4</v>
      </c>
      <c r="EX14">
        <v>306.78384417586699</v>
      </c>
      <c r="FB14">
        <v>24.04</v>
      </c>
      <c r="FC14">
        <v>5.0664974614626601</v>
      </c>
      <c r="FG14">
        <v>-6.02</v>
      </c>
      <c r="FH14">
        <v>6.3554869199708603</v>
      </c>
      <c r="FL14">
        <v>8521.6</v>
      </c>
      <c r="FM14">
        <v>3439.8196688878302</v>
      </c>
      <c r="FR14">
        <v>6.0140000000000002</v>
      </c>
      <c r="FS14">
        <v>2.4431634815191599</v>
      </c>
      <c r="FW14">
        <v>996.8</v>
      </c>
      <c r="FX14">
        <v>356.02066793774901</v>
      </c>
      <c r="GB14">
        <v>21.92</v>
      </c>
      <c r="GC14">
        <v>4.4518966318237103</v>
      </c>
      <c r="GG14">
        <v>-9.14</v>
      </c>
      <c r="GH14">
        <v>5.7348943169868196</v>
      </c>
      <c r="GL14">
        <v>12932.4</v>
      </c>
      <c r="GM14">
        <v>5067.0329025479496</v>
      </c>
      <c r="GR14">
        <v>3.64</v>
      </c>
      <c r="GS14">
        <v>2.7148121615881902</v>
      </c>
      <c r="GW14">
        <v>1316.4</v>
      </c>
      <c r="GX14">
        <v>298.284153231652</v>
      </c>
      <c r="HB14">
        <v>19.78</v>
      </c>
      <c r="HC14">
        <v>6.3948321701203596</v>
      </c>
      <c r="HG14">
        <v>-8.64</v>
      </c>
      <c r="HH14">
        <v>5.5070561532756503</v>
      </c>
      <c r="HL14">
        <v>13031.6</v>
      </c>
      <c r="HM14">
        <v>3068.68059010665</v>
      </c>
      <c r="HR14">
        <v>5.8979999999999997</v>
      </c>
      <c r="HS14">
        <v>3.1589422450853899</v>
      </c>
      <c r="HW14">
        <v>1173.2</v>
      </c>
      <c r="HX14">
        <v>282.42851942035099</v>
      </c>
      <c r="IB14">
        <v>21.72</v>
      </c>
      <c r="IC14">
        <v>5.5657974004884396</v>
      </c>
      <c r="IG14">
        <v>-6.94</v>
      </c>
      <c r="IH14">
        <v>4.9438463691435697</v>
      </c>
      <c r="IL14">
        <v>11356.4</v>
      </c>
      <c r="IM14">
        <v>2879.2681691965199</v>
      </c>
      <c r="IR14">
        <v>-2.0739999999999998</v>
      </c>
      <c r="IS14">
        <v>4.2874479823161202</v>
      </c>
      <c r="IW14">
        <v>447.2</v>
      </c>
      <c r="IX14">
        <v>255.642798107554</v>
      </c>
      <c r="JB14">
        <v>19.14</v>
      </c>
      <c r="JC14">
        <v>3.3936845656994201</v>
      </c>
      <c r="JG14">
        <v>-23.24</v>
      </c>
      <c r="JH14">
        <v>7.4060103819997698</v>
      </c>
      <c r="JL14">
        <v>7154.2</v>
      </c>
      <c r="JM14">
        <v>4250.7967412707103</v>
      </c>
      <c r="JR14">
        <v>-1.496</v>
      </c>
      <c r="JS14">
        <v>5.4460319773629102</v>
      </c>
      <c r="JW14">
        <v>428.4</v>
      </c>
      <c r="JX14">
        <v>242.36873419290899</v>
      </c>
      <c r="KB14">
        <v>21.98</v>
      </c>
      <c r="KC14">
        <v>4.8797637065603698</v>
      </c>
      <c r="KG14">
        <v>-24.02</v>
      </c>
      <c r="KH14">
        <v>9.5158454430884003</v>
      </c>
      <c r="KL14">
        <v>6039.2</v>
      </c>
      <c r="KM14">
        <v>2990.2309239013098</v>
      </c>
      <c r="KR14">
        <v>2.964</v>
      </c>
      <c r="KS14">
        <v>4.03326462944674</v>
      </c>
      <c r="KW14">
        <v>483</v>
      </c>
      <c r="KX14">
        <v>223.62214883723999</v>
      </c>
      <c r="LB14">
        <v>24.9</v>
      </c>
      <c r="LC14">
        <v>4.7383800468688699</v>
      </c>
      <c r="LG14">
        <v>-18.899999999999999</v>
      </c>
      <c r="LH14">
        <v>5.9704179911772002</v>
      </c>
      <c r="LL14">
        <v>5355.2</v>
      </c>
      <c r="LM14">
        <v>2597.7359576829499</v>
      </c>
      <c r="MR14">
        <v>6.6379999999999999</v>
      </c>
      <c r="MS14">
        <v>4.98587569312014</v>
      </c>
      <c r="MW14">
        <v>790</v>
      </c>
      <c r="MX14">
        <v>315.39796059173102</v>
      </c>
      <c r="NB14">
        <v>25.34</v>
      </c>
      <c r="NC14">
        <v>5.2651226236650599</v>
      </c>
      <c r="NG14">
        <v>-9.64</v>
      </c>
      <c r="NH14">
        <v>8.9993471015186799</v>
      </c>
      <c r="NL14">
        <v>7166</v>
      </c>
      <c r="NM14">
        <v>2892.51197411768</v>
      </c>
      <c r="NR14">
        <f t="shared" si="1"/>
        <v>1.4274978614810327</v>
      </c>
      <c r="NS14">
        <f t="shared" si="2"/>
        <v>3.1262776543408823</v>
      </c>
      <c r="NW14">
        <f t="shared" si="3"/>
        <v>834.64699859102313</v>
      </c>
      <c r="NX14">
        <f t="shared" si="4"/>
        <v>297.62730744112679</v>
      </c>
      <c r="OB14">
        <f t="shared" si="5"/>
        <v>18.91737692141394</v>
      </c>
      <c r="OC14">
        <f t="shared" si="6"/>
        <v>4.5481959251376445</v>
      </c>
      <c r="OG14">
        <f t="shared" si="7"/>
        <v>-12.446524555888496</v>
      </c>
      <c r="OH14">
        <f t="shared" si="8"/>
        <v>6.8390645076869259</v>
      </c>
      <c r="OL14">
        <f t="shared" si="9"/>
        <v>12272.692837924669</v>
      </c>
      <c r="OM14">
        <f t="shared" si="10"/>
        <v>4552.3871819467822</v>
      </c>
    </row>
    <row r="15" spans="1:403" x14ac:dyDescent="0.2">
      <c r="A15">
        <v>16033.749599999999</v>
      </c>
      <c r="B15">
        <v>10.17825888</v>
      </c>
      <c r="C15">
        <v>12.215699130000001</v>
      </c>
      <c r="D15">
        <v>9.4747753610000007</v>
      </c>
      <c r="E15">
        <v>12.215699130000001</v>
      </c>
      <c r="F15">
        <v>12.215699130000001</v>
      </c>
      <c r="G15">
        <v>12.215699130000001</v>
      </c>
      <c r="H15">
        <v>12.215699130000001</v>
      </c>
      <c r="I15">
        <v>4.778364024</v>
      </c>
      <c r="J15">
        <v>2.0374402549999999</v>
      </c>
      <c r="K15">
        <v>14.00233557</v>
      </c>
      <c r="L15">
        <v>4.7666017719999996</v>
      </c>
      <c r="M15">
        <v>4.7666017719999996</v>
      </c>
      <c r="N15">
        <v>0.65592115200000001</v>
      </c>
      <c r="O15">
        <v>0.65592115200000001</v>
      </c>
      <c r="R15">
        <v>1.198</v>
      </c>
      <c r="S15">
        <v>6.1095829827603598</v>
      </c>
      <c r="W15">
        <v>697.2</v>
      </c>
      <c r="X15">
        <v>321.62634895231599</v>
      </c>
      <c r="AB15">
        <v>13.26</v>
      </c>
      <c r="AC15">
        <v>3.8873381656871699</v>
      </c>
      <c r="AG15">
        <v>-11.4</v>
      </c>
      <c r="AH15">
        <v>14.070446985250101</v>
      </c>
      <c r="AL15">
        <v>10755.4</v>
      </c>
      <c r="AM15">
        <v>5011.6553803783299</v>
      </c>
      <c r="AR15">
        <v>-5.2160000000000002</v>
      </c>
      <c r="AS15">
        <v>4.0535432654082699</v>
      </c>
      <c r="AW15">
        <v>354.8</v>
      </c>
      <c r="AX15">
        <v>191.91601170171199</v>
      </c>
      <c r="BB15">
        <v>20.7</v>
      </c>
      <c r="BC15">
        <v>5.8133245577332398</v>
      </c>
      <c r="BG15">
        <v>-30.16</v>
      </c>
      <c r="BH15">
        <v>9.5301217221282108</v>
      </c>
      <c r="BL15">
        <v>6231.8</v>
      </c>
      <c r="BM15">
        <v>4052.84889228983</v>
      </c>
      <c r="BR15">
        <v>-0.17599999999999999</v>
      </c>
      <c r="BS15">
        <v>2.5537487054125201</v>
      </c>
      <c r="BW15">
        <v>516.79999999999995</v>
      </c>
      <c r="BX15">
        <v>237.020712436872</v>
      </c>
      <c r="CB15">
        <v>17.64</v>
      </c>
      <c r="CC15">
        <v>5.1936281006654701</v>
      </c>
      <c r="CG15">
        <v>-16.7</v>
      </c>
      <c r="CH15">
        <v>6.6983813525645202</v>
      </c>
      <c r="CL15">
        <v>10004</v>
      </c>
      <c r="CM15">
        <v>3508.3871540762598</v>
      </c>
      <c r="CR15">
        <v>4.3140000000000001</v>
      </c>
      <c r="CS15">
        <v>3.0388040735395401</v>
      </c>
      <c r="CW15">
        <v>744.8</v>
      </c>
      <c r="CX15">
        <v>352.08036076025297</v>
      </c>
      <c r="DB15">
        <v>19.7</v>
      </c>
      <c r="DC15">
        <v>4.77824005066587</v>
      </c>
      <c r="DG15">
        <v>-9.6</v>
      </c>
      <c r="DH15">
        <v>6.7765470279974602</v>
      </c>
      <c r="DL15">
        <v>10813.6</v>
      </c>
      <c r="DM15">
        <v>5930.5178160962296</v>
      </c>
      <c r="DR15">
        <v>-2.3460000000000001</v>
      </c>
      <c r="DS15">
        <v>2.4230186601272901</v>
      </c>
      <c r="DW15">
        <v>1033.5999999999999</v>
      </c>
      <c r="DX15">
        <v>200.801345720775</v>
      </c>
      <c r="EB15">
        <v>10.82</v>
      </c>
      <c r="EC15">
        <v>2.9213201117176499</v>
      </c>
      <c r="EG15">
        <v>-13.28</v>
      </c>
      <c r="EH15">
        <v>4.5094199944431796</v>
      </c>
      <c r="EL15">
        <v>25655.8</v>
      </c>
      <c r="EM15">
        <v>4211.8519473474698</v>
      </c>
      <c r="ER15">
        <v>7.6280000000000001</v>
      </c>
      <c r="ES15">
        <v>2.77210601082355</v>
      </c>
      <c r="EW15">
        <v>787.4</v>
      </c>
      <c r="EX15">
        <v>318.67880759858002</v>
      </c>
      <c r="FB15">
        <v>24.34</v>
      </c>
      <c r="FC15">
        <v>5.1345903339749599</v>
      </c>
      <c r="FG15">
        <v>-6.1</v>
      </c>
      <c r="FH15">
        <v>6.6638407614023496</v>
      </c>
      <c r="FL15">
        <v>7647</v>
      </c>
      <c r="FM15">
        <v>3706.55767096521</v>
      </c>
      <c r="FR15">
        <v>7.0979999999999999</v>
      </c>
      <c r="FS15">
        <v>2.4044664981961898</v>
      </c>
      <c r="FW15">
        <v>818.4</v>
      </c>
      <c r="FX15">
        <v>267.05039337272098</v>
      </c>
      <c r="GB15">
        <v>23.16</v>
      </c>
      <c r="GC15">
        <v>4.3919664194597097</v>
      </c>
      <c r="GG15">
        <v>-7.88</v>
      </c>
      <c r="GH15">
        <v>5.7385527616071599</v>
      </c>
      <c r="GL15">
        <v>8812.7999999999993</v>
      </c>
      <c r="GM15">
        <v>3413.7643401215801</v>
      </c>
      <c r="GR15">
        <v>6.16</v>
      </c>
      <c r="GS15">
        <v>2.7501478012971798</v>
      </c>
      <c r="GW15">
        <v>1260</v>
      </c>
      <c r="GX15">
        <v>279.20968286611702</v>
      </c>
      <c r="HB15">
        <v>21.14</v>
      </c>
      <c r="HC15">
        <v>6.2969230229177304</v>
      </c>
      <c r="HG15">
        <v>-4.62</v>
      </c>
      <c r="HH15">
        <v>5.6321715340317899</v>
      </c>
      <c r="HL15">
        <v>12115.8</v>
      </c>
      <c r="HM15">
        <v>2885.7242893512298</v>
      </c>
      <c r="HR15">
        <v>9.6820000000000004</v>
      </c>
      <c r="HS15">
        <v>3.27065617954243</v>
      </c>
      <c r="HW15">
        <v>954.8</v>
      </c>
      <c r="HX15">
        <v>279.92868375839799</v>
      </c>
      <c r="IB15">
        <v>26.7</v>
      </c>
      <c r="IC15">
        <v>5.5122935845437002</v>
      </c>
      <c r="IG15">
        <v>-3.74</v>
      </c>
      <c r="IH15">
        <v>4.9576316504368796</v>
      </c>
      <c r="IL15">
        <v>8020.8</v>
      </c>
      <c r="IM15">
        <v>2758.8427163436099</v>
      </c>
      <c r="IR15">
        <v>-2.0499999999999998</v>
      </c>
      <c r="IS15">
        <v>4.5177231741776103</v>
      </c>
      <c r="IW15">
        <v>526</v>
      </c>
      <c r="IX15">
        <v>256.541435538408</v>
      </c>
      <c r="JB15">
        <v>17.98</v>
      </c>
      <c r="JC15">
        <v>3.1665307546973902</v>
      </c>
      <c r="JG15">
        <v>-20.399999999999999</v>
      </c>
      <c r="JH15">
        <v>7.6996793690324203</v>
      </c>
      <c r="JL15">
        <v>9237.4</v>
      </c>
      <c r="JM15">
        <v>4224.0314393588997</v>
      </c>
      <c r="JR15">
        <v>-1.496</v>
      </c>
      <c r="JS15">
        <v>5.3322370806586603</v>
      </c>
      <c r="JW15">
        <v>428.4</v>
      </c>
      <c r="JX15">
        <v>254.431640908585</v>
      </c>
      <c r="KB15">
        <v>21.98</v>
      </c>
      <c r="KC15">
        <v>4.8586351728531598</v>
      </c>
      <c r="KG15">
        <v>-24.02</v>
      </c>
      <c r="KH15">
        <v>9.0950297349437896</v>
      </c>
      <c r="KL15">
        <v>6039.2</v>
      </c>
      <c r="KM15">
        <v>3122.2213652350501</v>
      </c>
      <c r="KR15">
        <v>3.536</v>
      </c>
      <c r="KS15">
        <v>4.0362984685280603</v>
      </c>
      <c r="KW15">
        <v>479.6</v>
      </c>
      <c r="KX15">
        <v>224.01148120984999</v>
      </c>
      <c r="LB15">
        <v>25.6</v>
      </c>
      <c r="LC15">
        <v>4.7735444938638301</v>
      </c>
      <c r="LG15">
        <v>-18.5</v>
      </c>
      <c r="LH15">
        <v>5.9691508618409399</v>
      </c>
      <c r="LL15">
        <v>5103.6000000000004</v>
      </c>
      <c r="LM15">
        <v>2605.1913351032499</v>
      </c>
      <c r="MR15">
        <v>6.6379999999999999</v>
      </c>
      <c r="MS15">
        <v>5.2644427124832296</v>
      </c>
      <c r="MW15">
        <v>790</v>
      </c>
      <c r="MX15">
        <v>314.83882034553</v>
      </c>
      <c r="NB15">
        <v>25.34</v>
      </c>
      <c r="NC15">
        <v>5.4225482897300301</v>
      </c>
      <c r="NG15">
        <v>-9.64</v>
      </c>
      <c r="NH15">
        <v>9.2512230863541696</v>
      </c>
      <c r="NL15">
        <v>7166</v>
      </c>
      <c r="NM15">
        <v>2925.9873341266498</v>
      </c>
      <c r="NR15">
        <f t="shared" si="1"/>
        <v>1.6484057151591818</v>
      </c>
      <c r="NS15">
        <f t="shared" si="2"/>
        <v>3.1792105023204562</v>
      </c>
      <c r="NW15">
        <f t="shared" si="3"/>
        <v>807.32974182280441</v>
      </c>
      <c r="NX15">
        <f t="shared" si="4"/>
        <v>275.61284141073713</v>
      </c>
      <c r="OB15">
        <f t="shared" si="5"/>
        <v>19.361454351027973</v>
      </c>
      <c r="OC15">
        <f t="shared" si="6"/>
        <v>4.5935820599695676</v>
      </c>
      <c r="OG15">
        <f t="shared" si="7"/>
        <v>-11.571866482092018</v>
      </c>
      <c r="OH15">
        <f t="shared" si="8"/>
        <v>6.9244655427833264</v>
      </c>
      <c r="OL15">
        <f t="shared" si="9"/>
        <v>11706.066968679925</v>
      </c>
      <c r="OM15">
        <f t="shared" si="10"/>
        <v>4093.7528415718211</v>
      </c>
    </row>
    <row r="16" spans="1:403" x14ac:dyDescent="0.2">
      <c r="A16">
        <v>16103.48581</v>
      </c>
      <c r="B16">
        <v>10.41966979</v>
      </c>
      <c r="C16">
        <v>13.038697730000001</v>
      </c>
      <c r="D16">
        <v>9.7917576830000002</v>
      </c>
      <c r="E16">
        <v>13.038697730000001</v>
      </c>
      <c r="F16">
        <v>13.038697730000001</v>
      </c>
      <c r="G16">
        <v>13.038697730000001</v>
      </c>
      <c r="H16">
        <v>13.038697730000001</v>
      </c>
      <c r="I16">
        <v>5.8659679899999997</v>
      </c>
      <c r="J16">
        <v>2.6190279420000002</v>
      </c>
      <c r="K16">
        <v>12.719024539999999</v>
      </c>
      <c r="L16">
        <v>6.9204787950000002</v>
      </c>
      <c r="M16">
        <v>6.9204787950000002</v>
      </c>
      <c r="N16">
        <v>1.209629474</v>
      </c>
      <c r="O16">
        <v>1.209629474</v>
      </c>
      <c r="R16">
        <v>0.96</v>
      </c>
      <c r="S16">
        <v>6.1181518760325702</v>
      </c>
      <c r="W16">
        <v>676.6</v>
      </c>
      <c r="X16">
        <v>321.69458374959299</v>
      </c>
      <c r="AB16">
        <v>13.3</v>
      </c>
      <c r="AC16">
        <v>3.9092032756150501</v>
      </c>
      <c r="AG16">
        <v>-11.22</v>
      </c>
      <c r="AH16">
        <v>14.152808886109399</v>
      </c>
      <c r="AL16">
        <v>11516.6</v>
      </c>
      <c r="AM16">
        <v>5053.5860108002798</v>
      </c>
      <c r="AR16">
        <v>-3.714</v>
      </c>
      <c r="AS16">
        <v>4.2010729622003904</v>
      </c>
      <c r="AW16">
        <v>372.2</v>
      </c>
      <c r="AX16">
        <v>195.34771493072</v>
      </c>
      <c r="BB16">
        <v>22.34</v>
      </c>
      <c r="BC16">
        <v>5.6705266689191403</v>
      </c>
      <c r="BG16">
        <v>-29.28</v>
      </c>
      <c r="BH16">
        <v>9.9649554833965492</v>
      </c>
      <c r="BL16">
        <v>5549.4</v>
      </c>
      <c r="BM16">
        <v>4006.1631419063101</v>
      </c>
      <c r="BR16">
        <v>-0.17599999999999999</v>
      </c>
      <c r="BS16">
        <v>2.5678533719695098</v>
      </c>
      <c r="BW16">
        <v>516.79999999999995</v>
      </c>
      <c r="BX16">
        <v>237.427265207098</v>
      </c>
      <c r="CB16">
        <v>17.64</v>
      </c>
      <c r="CC16">
        <v>5.2677847925258598</v>
      </c>
      <c r="CG16">
        <v>-16.7</v>
      </c>
      <c r="CH16">
        <v>6.7093964881325396</v>
      </c>
      <c r="CL16">
        <v>10004</v>
      </c>
      <c r="CM16">
        <v>3617.4964797011698</v>
      </c>
      <c r="CR16">
        <v>3.1459999999999999</v>
      </c>
      <c r="CS16">
        <v>2.9927391021471998</v>
      </c>
      <c r="CW16">
        <v>674.6</v>
      </c>
      <c r="CX16">
        <v>351.71545572561399</v>
      </c>
      <c r="DB16">
        <v>22.5</v>
      </c>
      <c r="DC16">
        <v>4.6089047149150399</v>
      </c>
      <c r="DG16">
        <v>-15.38</v>
      </c>
      <c r="DH16">
        <v>7.1301231347606899</v>
      </c>
      <c r="DL16">
        <v>9333.7999999999993</v>
      </c>
      <c r="DM16">
        <v>5913.1440732896399</v>
      </c>
      <c r="DR16">
        <v>-1.6359999999999999</v>
      </c>
      <c r="DS16">
        <v>2.4543585227955602</v>
      </c>
      <c r="DW16">
        <v>906.2</v>
      </c>
      <c r="DX16">
        <v>243.99953106099099</v>
      </c>
      <c r="EB16">
        <v>13.58</v>
      </c>
      <c r="EC16">
        <v>4.1661049473098704</v>
      </c>
      <c r="EG16">
        <v>-15.14</v>
      </c>
      <c r="EH16">
        <v>4.7922474439493898</v>
      </c>
      <c r="EL16">
        <v>21649</v>
      </c>
      <c r="EM16">
        <v>6392.0684431721502</v>
      </c>
      <c r="ER16">
        <v>6.5759999999999996</v>
      </c>
      <c r="ES16">
        <v>2.7712892351248799</v>
      </c>
      <c r="EW16">
        <v>821</v>
      </c>
      <c r="EX16">
        <v>308.58283437094298</v>
      </c>
      <c r="FB16">
        <v>24.62</v>
      </c>
      <c r="FC16">
        <v>5.0340973170518604</v>
      </c>
      <c r="FG16">
        <v>-8.24</v>
      </c>
      <c r="FH16">
        <v>6.67556634586286</v>
      </c>
      <c r="FL16">
        <v>7425</v>
      </c>
      <c r="FM16">
        <v>3385.1479150975501</v>
      </c>
      <c r="FR16">
        <v>6.48</v>
      </c>
      <c r="FS16">
        <v>2.4617519552473799</v>
      </c>
      <c r="FW16">
        <v>741.2</v>
      </c>
      <c r="FX16">
        <v>269.81765354248</v>
      </c>
      <c r="GB16">
        <v>23.22</v>
      </c>
      <c r="GC16">
        <v>4.4001699898391804</v>
      </c>
      <c r="GG16">
        <v>-9.2799999999999994</v>
      </c>
      <c r="GH16">
        <v>5.8223513089888597</v>
      </c>
      <c r="GL16">
        <v>8438.2000000000007</v>
      </c>
      <c r="GM16">
        <v>3544.8388943487898</v>
      </c>
      <c r="GR16">
        <v>4.952</v>
      </c>
      <c r="GS16">
        <v>2.8200146519101099</v>
      </c>
      <c r="GW16">
        <v>1324.2</v>
      </c>
      <c r="GX16">
        <v>289.81216064115802</v>
      </c>
      <c r="HB16">
        <v>20.079999999999998</v>
      </c>
      <c r="HC16">
        <v>6.2483844571606797</v>
      </c>
      <c r="HG16">
        <v>-6.42</v>
      </c>
      <c r="HH16">
        <v>5.6494409821860199</v>
      </c>
      <c r="HL16">
        <v>13009.4</v>
      </c>
      <c r="HM16">
        <v>2917.7677114472999</v>
      </c>
      <c r="HR16">
        <v>9.7720000000000002</v>
      </c>
      <c r="HS16">
        <v>3.4553962167396999</v>
      </c>
      <c r="HW16">
        <v>951.2</v>
      </c>
      <c r="HX16">
        <v>289.94834040742103</v>
      </c>
      <c r="IB16">
        <v>26.5</v>
      </c>
      <c r="IC16">
        <v>5.6806695229255499</v>
      </c>
      <c r="IG16">
        <v>-3.52</v>
      </c>
      <c r="IH16">
        <v>5.0210898025689197</v>
      </c>
      <c r="IL16">
        <v>8006.8</v>
      </c>
      <c r="IM16">
        <v>2936.1982437976599</v>
      </c>
      <c r="IR16">
        <v>-1.77</v>
      </c>
      <c r="IS16">
        <v>4.2190692277403201</v>
      </c>
      <c r="IW16">
        <v>442.2</v>
      </c>
      <c r="IX16">
        <v>251.00030238812201</v>
      </c>
      <c r="JB16">
        <v>20.8</v>
      </c>
      <c r="JC16">
        <v>3.31389686188722</v>
      </c>
      <c r="JG16">
        <v>-24.22</v>
      </c>
      <c r="JH16">
        <v>7.1362210168923204</v>
      </c>
      <c r="JL16">
        <v>6411.4</v>
      </c>
      <c r="JM16">
        <v>4231.8760839421902</v>
      </c>
      <c r="JR16">
        <v>-1.542</v>
      </c>
      <c r="JS16">
        <v>5.4715502906760598</v>
      </c>
      <c r="JW16">
        <v>411.8</v>
      </c>
      <c r="JX16">
        <v>247.405947078043</v>
      </c>
      <c r="KB16">
        <v>24.42</v>
      </c>
      <c r="KC16">
        <v>4.59338344106754</v>
      </c>
      <c r="KG16">
        <v>-26.6</v>
      </c>
      <c r="KH16">
        <v>9.1895677747501399</v>
      </c>
      <c r="KL16">
        <v>5080.3999999999996</v>
      </c>
      <c r="KM16">
        <v>2947.8614409986499</v>
      </c>
      <c r="KR16">
        <v>3.8940000000000001</v>
      </c>
      <c r="KS16">
        <v>4.0370847020426499</v>
      </c>
      <c r="KW16">
        <v>507.6</v>
      </c>
      <c r="KX16">
        <v>223.59234986537501</v>
      </c>
      <c r="LB16">
        <v>24.96</v>
      </c>
      <c r="LC16">
        <v>4.7517885670555602</v>
      </c>
      <c r="LG16">
        <v>-17.28</v>
      </c>
      <c r="LH16">
        <v>5.9757191152599001</v>
      </c>
      <c r="LL16">
        <v>5616.4</v>
      </c>
      <c r="LM16">
        <v>2599.2040751823702</v>
      </c>
      <c r="MR16">
        <v>6.6379999999999999</v>
      </c>
      <c r="MS16">
        <v>5.2447435359593904</v>
      </c>
      <c r="MW16">
        <v>790</v>
      </c>
      <c r="MX16">
        <v>301.98936320292398</v>
      </c>
      <c r="NB16">
        <v>25.34</v>
      </c>
      <c r="NC16">
        <v>5.4364982629327603</v>
      </c>
      <c r="NG16">
        <v>-9.64</v>
      </c>
      <c r="NH16">
        <v>9.2167321039540706</v>
      </c>
      <c r="NL16">
        <v>7166</v>
      </c>
      <c r="NM16">
        <v>2851.0665390928398</v>
      </c>
      <c r="NR16">
        <f t="shared" si="1"/>
        <v>1.678295193123817</v>
      </c>
      <c r="NS16">
        <f t="shared" si="2"/>
        <v>3.1828667833669595</v>
      </c>
      <c r="NW16">
        <f t="shared" si="3"/>
        <v>773.01850860029788</v>
      </c>
      <c r="NX16">
        <f t="shared" si="4"/>
        <v>281.61016889854784</v>
      </c>
      <c r="OB16">
        <f t="shared" si="5"/>
        <v>20.446874752081214</v>
      </c>
      <c r="OC16">
        <f t="shared" si="6"/>
        <v>4.7298625073787921</v>
      </c>
      <c r="OG16">
        <f t="shared" si="7"/>
        <v>-13.699572783792808</v>
      </c>
      <c r="OH16">
        <f t="shared" si="8"/>
        <v>7.0249766489838503</v>
      </c>
      <c r="OL16">
        <f t="shared" si="9"/>
        <v>10703.056839395618</v>
      </c>
      <c r="OM16">
        <f t="shared" si="10"/>
        <v>4377.430565805379</v>
      </c>
    </row>
    <row r="17" spans="1:403" x14ac:dyDescent="0.2">
      <c r="A17">
        <v>16208.09014</v>
      </c>
      <c r="B17">
        <v>10.093435919999999</v>
      </c>
      <c r="C17">
        <v>13.45386042</v>
      </c>
      <c r="D17">
        <v>11.05145744</v>
      </c>
      <c r="E17">
        <v>14.63148194</v>
      </c>
      <c r="F17">
        <v>14.63148194</v>
      </c>
      <c r="G17">
        <v>15.29736198</v>
      </c>
      <c r="H17">
        <v>15.29736198</v>
      </c>
      <c r="I17">
        <v>8.7839505649999996</v>
      </c>
      <c r="J17">
        <v>4.5380460249999999</v>
      </c>
      <c r="K17">
        <v>12.099603030000001</v>
      </c>
      <c r="L17">
        <v>6.297695686</v>
      </c>
      <c r="M17">
        <v>6.297695686</v>
      </c>
      <c r="N17">
        <v>0.66588003900000003</v>
      </c>
      <c r="O17">
        <v>0.66588003900000003</v>
      </c>
      <c r="R17">
        <v>-0.184</v>
      </c>
      <c r="S17">
        <v>6.1392163654224996</v>
      </c>
      <c r="W17">
        <v>591</v>
      </c>
      <c r="X17">
        <v>331.28686163792298</v>
      </c>
      <c r="AB17">
        <v>14.28</v>
      </c>
      <c r="AC17">
        <v>3.9346998421830701</v>
      </c>
      <c r="AG17">
        <v>-14.92</v>
      </c>
      <c r="AH17">
        <v>14.3548196380479</v>
      </c>
      <c r="AL17">
        <v>10061</v>
      </c>
      <c r="AM17">
        <v>5281.2671742411903</v>
      </c>
      <c r="AR17">
        <v>-2.3759999999999999</v>
      </c>
      <c r="AS17">
        <v>3.9492417643718101</v>
      </c>
      <c r="AW17">
        <v>427.6</v>
      </c>
      <c r="AX17">
        <v>197.31578315421299</v>
      </c>
      <c r="BB17">
        <v>20.66</v>
      </c>
      <c r="BC17">
        <v>5.7816777582391703</v>
      </c>
      <c r="BG17">
        <v>-26.3</v>
      </c>
      <c r="BH17">
        <v>9.1974637775411292</v>
      </c>
      <c r="BL17">
        <v>6118.6</v>
      </c>
      <c r="BM17">
        <v>4066.57343191782</v>
      </c>
      <c r="BR17">
        <v>0.78200000000000003</v>
      </c>
      <c r="BS17">
        <v>2.5027684473353302</v>
      </c>
      <c r="BW17">
        <v>661.2</v>
      </c>
      <c r="BX17">
        <v>238.56829649595099</v>
      </c>
      <c r="CB17">
        <v>16.8</v>
      </c>
      <c r="CC17">
        <v>5.2433130989129797</v>
      </c>
      <c r="CG17">
        <v>-14.06</v>
      </c>
      <c r="CH17">
        <v>6.6326546370185202</v>
      </c>
      <c r="CL17">
        <v>13084.8</v>
      </c>
      <c r="CM17">
        <v>3693.78370175078</v>
      </c>
      <c r="CR17">
        <v>2.6779999999999999</v>
      </c>
      <c r="CS17">
        <v>2.9359323929446499</v>
      </c>
      <c r="CW17">
        <v>825.2</v>
      </c>
      <c r="CX17">
        <v>350.07432757186501</v>
      </c>
      <c r="DB17">
        <v>19.14</v>
      </c>
      <c r="DC17">
        <v>4.6134353788270399</v>
      </c>
      <c r="DG17">
        <v>-11.76</v>
      </c>
      <c r="DH17">
        <v>7.1620264156013498</v>
      </c>
      <c r="DL17">
        <v>12726.4</v>
      </c>
      <c r="DM17">
        <v>5828.0455537939797</v>
      </c>
      <c r="DR17">
        <v>0.55000000000000004</v>
      </c>
      <c r="DS17">
        <v>2.7716708627449198</v>
      </c>
      <c r="DW17">
        <v>659</v>
      </c>
      <c r="DX17">
        <v>238.774121092287</v>
      </c>
      <c r="EB17">
        <v>18.260000000000002</v>
      </c>
      <c r="EC17">
        <v>3.7251288596742702</v>
      </c>
      <c r="EG17">
        <v>-15.46</v>
      </c>
      <c r="EH17">
        <v>5.4215034136519602</v>
      </c>
      <c r="EL17">
        <v>13231.2</v>
      </c>
      <c r="EM17">
        <v>5751.6838941200604</v>
      </c>
      <c r="ER17">
        <v>4.7380000000000004</v>
      </c>
      <c r="ES17">
        <v>2.6372938732194799</v>
      </c>
      <c r="EW17">
        <v>587.4</v>
      </c>
      <c r="EX17">
        <v>259.286523012168</v>
      </c>
      <c r="FB17">
        <v>24.48</v>
      </c>
      <c r="FC17">
        <v>5.0914755898577999</v>
      </c>
      <c r="FG17">
        <v>-12.68</v>
      </c>
      <c r="FH17">
        <v>6.4438172478266003</v>
      </c>
      <c r="FL17">
        <v>6548.8</v>
      </c>
      <c r="FM17">
        <v>3310.1663557254101</v>
      </c>
      <c r="FR17">
        <v>3.96</v>
      </c>
      <c r="FS17">
        <v>2.42387387195958</v>
      </c>
      <c r="FW17">
        <v>905.6</v>
      </c>
      <c r="FX17">
        <v>355.92149241546298</v>
      </c>
      <c r="GB17">
        <v>22.7</v>
      </c>
      <c r="GC17">
        <v>4.4451681844423296</v>
      </c>
      <c r="GG17">
        <v>-14.5</v>
      </c>
      <c r="GH17">
        <v>5.5284226379575498</v>
      </c>
      <c r="GL17">
        <v>11644.6</v>
      </c>
      <c r="GM17">
        <v>5065.3309578260296</v>
      </c>
      <c r="GR17">
        <v>6.33</v>
      </c>
      <c r="GS17">
        <v>2.84010715669617</v>
      </c>
      <c r="GW17">
        <v>984.4</v>
      </c>
      <c r="GX17">
        <v>318.67651931013802</v>
      </c>
      <c r="HB17">
        <v>23.86</v>
      </c>
      <c r="HC17">
        <v>6.4536147988380703</v>
      </c>
      <c r="HG17">
        <v>-6.12</v>
      </c>
      <c r="HH17">
        <v>5.54007608923646</v>
      </c>
      <c r="HL17">
        <v>8859</v>
      </c>
      <c r="HM17">
        <v>3244.9234656830899</v>
      </c>
      <c r="HR17">
        <v>9.9440000000000008</v>
      </c>
      <c r="HS17">
        <v>3.2651964674033098</v>
      </c>
      <c r="HW17">
        <v>798</v>
      </c>
      <c r="HX17">
        <v>301.68330961890001</v>
      </c>
      <c r="IB17">
        <v>27.46</v>
      </c>
      <c r="IC17">
        <v>5.8149802687997401</v>
      </c>
      <c r="IG17">
        <v>-3.66</v>
      </c>
      <c r="IH17">
        <v>4.8940845564356303</v>
      </c>
      <c r="IL17">
        <v>7058.2</v>
      </c>
      <c r="IM17">
        <v>3148.61379149</v>
      </c>
      <c r="IR17">
        <v>-2.6160000000000001</v>
      </c>
      <c r="IS17">
        <v>4.2812715256869298</v>
      </c>
      <c r="IW17">
        <v>415.6</v>
      </c>
      <c r="IX17">
        <v>251.51309187591201</v>
      </c>
      <c r="JB17">
        <v>20.2</v>
      </c>
      <c r="JC17">
        <v>3.3467726238265301</v>
      </c>
      <c r="JG17">
        <v>-25.62</v>
      </c>
      <c r="JH17">
        <v>7.1278277089186002</v>
      </c>
      <c r="JL17">
        <v>6126.4</v>
      </c>
      <c r="JM17">
        <v>4240.1591345951001</v>
      </c>
      <c r="JR17">
        <v>-2.59</v>
      </c>
      <c r="JS17">
        <v>5.4353362234535698</v>
      </c>
      <c r="JW17">
        <v>437.8</v>
      </c>
      <c r="JX17">
        <v>245.106382546139</v>
      </c>
      <c r="KB17">
        <v>23.36</v>
      </c>
      <c r="KC17">
        <v>4.7342436283809697</v>
      </c>
      <c r="KG17">
        <v>-28.94</v>
      </c>
      <c r="KH17">
        <v>8.7641229935827596</v>
      </c>
      <c r="KL17">
        <v>5328.6</v>
      </c>
      <c r="KM17">
        <v>2904.76024948752</v>
      </c>
      <c r="KR17">
        <v>3.2160000000000002</v>
      </c>
      <c r="KS17">
        <v>4.0172269975633403</v>
      </c>
      <c r="KW17">
        <v>464.8</v>
      </c>
      <c r="KX17">
        <v>224.40691522108099</v>
      </c>
      <c r="LB17">
        <v>25.3</v>
      </c>
      <c r="LC17">
        <v>4.7339744402383097</v>
      </c>
      <c r="LG17">
        <v>-18.8</v>
      </c>
      <c r="LH17">
        <v>5.9795834086058699</v>
      </c>
      <c r="LL17">
        <v>5009.6000000000004</v>
      </c>
      <c r="LM17">
        <v>2609.6585731074001</v>
      </c>
      <c r="MR17">
        <v>6.6379999999999999</v>
      </c>
      <c r="MS17">
        <v>5.2045277516627202</v>
      </c>
      <c r="MW17">
        <v>790</v>
      </c>
      <c r="MX17">
        <v>320.843406268016</v>
      </c>
      <c r="NB17">
        <v>25.34</v>
      </c>
      <c r="NC17">
        <v>5.4342210456413103</v>
      </c>
      <c r="NG17">
        <v>-9.64</v>
      </c>
      <c r="NH17">
        <v>9.08105049498627</v>
      </c>
      <c r="NL17">
        <v>7166</v>
      </c>
      <c r="NM17">
        <v>2987.59462473541</v>
      </c>
      <c r="NR17">
        <f t="shared" si="1"/>
        <v>1.7379310406501682</v>
      </c>
      <c r="NS17">
        <f t="shared" si="2"/>
        <v>3.1798177795302331</v>
      </c>
      <c r="NW17">
        <f t="shared" si="3"/>
        <v>707.20485617153133</v>
      </c>
      <c r="NX17">
        <f t="shared" si="4"/>
        <v>291.02527131663618</v>
      </c>
      <c r="OB17">
        <f t="shared" si="5"/>
        <v>20.852695205704332</v>
      </c>
      <c r="OC17">
        <f t="shared" si="6"/>
        <v>4.7223212559400958</v>
      </c>
      <c r="OG17">
        <f t="shared" si="7"/>
        <v>-14.825147161730783</v>
      </c>
      <c r="OH17">
        <f t="shared" si="8"/>
        <v>6.9714410719131745</v>
      </c>
      <c r="OL17">
        <f t="shared" si="9"/>
        <v>9876.7435332643563</v>
      </c>
      <c r="OM17">
        <f t="shared" si="10"/>
        <v>4571.5400541640738</v>
      </c>
    </row>
    <row r="18" spans="1:403" x14ac:dyDescent="0.2">
      <c r="A18">
        <v>16278.251179999999</v>
      </c>
      <c r="B18">
        <v>8.7827659859999994</v>
      </c>
      <c r="C18">
        <v>11.012706980000001</v>
      </c>
      <c r="D18">
        <v>10.14252426</v>
      </c>
      <c r="E18">
        <v>12.422516249999999</v>
      </c>
      <c r="F18">
        <v>12.422516249999999</v>
      </c>
      <c r="G18">
        <v>12.422516249999999</v>
      </c>
      <c r="H18">
        <v>12.422516249999999</v>
      </c>
      <c r="I18">
        <v>5.9197422519999998</v>
      </c>
      <c r="J18">
        <v>3.6397502629999998</v>
      </c>
      <c r="K18">
        <v>13.01635334</v>
      </c>
      <c r="L18">
        <v>7.3799156530000003</v>
      </c>
      <c r="M18">
        <v>7.3799156530000003</v>
      </c>
      <c r="N18">
        <v>0</v>
      </c>
      <c r="O18">
        <v>0</v>
      </c>
      <c r="R18">
        <v>0.89600000000000002</v>
      </c>
      <c r="S18">
        <v>6.0798096445774599</v>
      </c>
      <c r="W18">
        <v>683</v>
      </c>
      <c r="X18">
        <v>322.15254020186399</v>
      </c>
      <c r="AB18">
        <v>13.22</v>
      </c>
      <c r="AC18">
        <v>3.8365406728259499</v>
      </c>
      <c r="AG18">
        <v>-11.22</v>
      </c>
      <c r="AH18">
        <v>14.0243360497699</v>
      </c>
      <c r="AL18">
        <v>11613.4</v>
      </c>
      <c r="AM18">
        <v>5070.45993933725</v>
      </c>
      <c r="AR18">
        <v>-2.19</v>
      </c>
      <c r="AS18">
        <v>4.2869067725184102</v>
      </c>
      <c r="AW18">
        <v>420</v>
      </c>
      <c r="AX18">
        <v>196.87368724686701</v>
      </c>
      <c r="BB18">
        <v>22.64</v>
      </c>
      <c r="BC18">
        <v>5.8128052662758796</v>
      </c>
      <c r="BG18">
        <v>-26.16</v>
      </c>
      <c r="BH18">
        <v>9.9433615794610795</v>
      </c>
      <c r="BL18">
        <v>5929.4</v>
      </c>
      <c r="BM18">
        <v>4051.84391715216</v>
      </c>
      <c r="BR18">
        <v>0.71799999999999997</v>
      </c>
      <c r="BS18">
        <v>2.5084858379807602</v>
      </c>
      <c r="BW18">
        <v>727</v>
      </c>
      <c r="BX18">
        <v>238.87856027360601</v>
      </c>
      <c r="CB18">
        <v>14.8</v>
      </c>
      <c r="CC18">
        <v>5.0945201707979697</v>
      </c>
      <c r="CG18">
        <v>-12.32</v>
      </c>
      <c r="CH18">
        <v>6.5963175427160898</v>
      </c>
      <c r="CL18">
        <v>15187.4</v>
      </c>
      <c r="CM18">
        <v>3527.9848462111099</v>
      </c>
      <c r="CR18">
        <v>3.1139999999999999</v>
      </c>
      <c r="CS18">
        <v>2.9332658672663698</v>
      </c>
      <c r="CW18">
        <v>750.8</v>
      </c>
      <c r="CX18">
        <v>359.81134460505399</v>
      </c>
      <c r="DB18">
        <v>20.94</v>
      </c>
      <c r="DC18">
        <v>4.7101179744556703</v>
      </c>
      <c r="DG18">
        <v>-13.12</v>
      </c>
      <c r="DH18">
        <v>6.9916639385969104</v>
      </c>
      <c r="DL18">
        <v>11210.2</v>
      </c>
      <c r="DM18">
        <v>6122.9245598361304</v>
      </c>
      <c r="DR18">
        <v>1.02</v>
      </c>
      <c r="DS18">
        <v>2.69257772065095</v>
      </c>
      <c r="DW18">
        <v>1072.5999999999999</v>
      </c>
      <c r="DX18">
        <v>264.181201736932</v>
      </c>
      <c r="EB18">
        <v>15.26</v>
      </c>
      <c r="EC18">
        <v>3.7967925075023299</v>
      </c>
      <c r="EG18">
        <v>-11.5</v>
      </c>
      <c r="EH18">
        <v>5.3082935422197703</v>
      </c>
      <c r="EL18">
        <v>21555.599999999999</v>
      </c>
      <c r="EM18">
        <v>5536.0764272116103</v>
      </c>
      <c r="ER18">
        <v>6.5839999999999996</v>
      </c>
      <c r="ES18">
        <v>2.6217840718465699</v>
      </c>
      <c r="EW18">
        <v>658.2</v>
      </c>
      <c r="EX18">
        <v>270.159571536182</v>
      </c>
      <c r="FB18">
        <v>23.76</v>
      </c>
      <c r="FC18">
        <v>5.1282586717874397</v>
      </c>
      <c r="FG18">
        <v>-8.02</v>
      </c>
      <c r="FH18">
        <v>6.2556251393532998</v>
      </c>
      <c r="FL18">
        <v>7638</v>
      </c>
      <c r="FM18">
        <v>3454.2350206566698</v>
      </c>
      <c r="FR18">
        <v>5.9459999999999997</v>
      </c>
      <c r="FS18">
        <v>2.4082359809723899</v>
      </c>
      <c r="FW18">
        <v>1004.4</v>
      </c>
      <c r="FX18">
        <v>346.19084751322902</v>
      </c>
      <c r="GB18">
        <v>22.82</v>
      </c>
      <c r="GC18">
        <v>4.4661460935195301</v>
      </c>
      <c r="GG18">
        <v>-11.4</v>
      </c>
      <c r="GH18">
        <v>6.0055310162989901</v>
      </c>
      <c r="GL18">
        <v>12463.6</v>
      </c>
      <c r="GM18">
        <v>5012.4304385074402</v>
      </c>
      <c r="GR18">
        <v>6.34</v>
      </c>
      <c r="GS18">
        <v>2.5631925536893099</v>
      </c>
      <c r="GW18">
        <v>878.2</v>
      </c>
      <c r="GX18">
        <v>304.80952452603702</v>
      </c>
      <c r="HB18">
        <v>25.16</v>
      </c>
      <c r="HC18">
        <v>6.4020113413103799</v>
      </c>
      <c r="HG18">
        <v>-6.48</v>
      </c>
      <c r="HH18">
        <v>5.4246197226581199</v>
      </c>
      <c r="HL18">
        <v>7336.2</v>
      </c>
      <c r="HM18">
        <v>3231.6885329950901</v>
      </c>
      <c r="HR18">
        <v>12.28</v>
      </c>
      <c r="HS18">
        <v>3.1208857282796401</v>
      </c>
      <c r="HW18">
        <v>732.6</v>
      </c>
      <c r="HX18">
        <v>283.62336502337399</v>
      </c>
      <c r="IB18">
        <v>29.8</v>
      </c>
      <c r="IC18">
        <v>5.4745940248159304</v>
      </c>
      <c r="IG18">
        <v>-1.4</v>
      </c>
      <c r="IH18">
        <v>4.8215444931317597</v>
      </c>
      <c r="IL18">
        <v>5356.4</v>
      </c>
      <c r="IM18">
        <v>2784.9389032393701</v>
      </c>
      <c r="IR18">
        <v>-2.1520000000000001</v>
      </c>
      <c r="IS18">
        <v>4.5076075676562999</v>
      </c>
      <c r="IW18">
        <v>726.4</v>
      </c>
      <c r="IX18">
        <v>294.94824973234103</v>
      </c>
      <c r="JB18">
        <v>16.16</v>
      </c>
      <c r="JC18">
        <v>3.1152266562552402</v>
      </c>
      <c r="JG18">
        <v>-18.14</v>
      </c>
      <c r="JH18">
        <v>8.8389695561167994</v>
      </c>
      <c r="JL18">
        <v>13122</v>
      </c>
      <c r="JM18">
        <v>4951.6254547983299</v>
      </c>
      <c r="JR18">
        <v>0.72</v>
      </c>
      <c r="JS18">
        <v>5.1137815622926404</v>
      </c>
      <c r="JW18">
        <v>437</v>
      </c>
      <c r="JX18">
        <v>247.258208712422</v>
      </c>
      <c r="KB18">
        <v>24.48</v>
      </c>
      <c r="KC18">
        <v>4.6056639382421496</v>
      </c>
      <c r="KG18">
        <v>-22.74</v>
      </c>
      <c r="KH18">
        <v>8.2243453911651301</v>
      </c>
      <c r="KL18">
        <v>4970.6000000000004</v>
      </c>
      <c r="KM18">
        <v>2944.6176027369302</v>
      </c>
      <c r="KR18">
        <v>3.8940000000000001</v>
      </c>
      <c r="KS18">
        <v>4.1386263008830104</v>
      </c>
      <c r="KW18">
        <v>507.6</v>
      </c>
      <c r="KX18">
        <v>225.329828311516</v>
      </c>
      <c r="LB18">
        <v>24.96</v>
      </c>
      <c r="LC18">
        <v>4.8864846351756297</v>
      </c>
      <c r="LG18">
        <v>-17.28</v>
      </c>
      <c r="LH18">
        <v>6.0300560675128301</v>
      </c>
      <c r="LL18">
        <v>5616.4</v>
      </c>
      <c r="LM18">
        <v>2609.4756693505201</v>
      </c>
      <c r="MR18">
        <v>6.6379999999999999</v>
      </c>
      <c r="MS18">
        <v>5.2725247895581102</v>
      </c>
      <c r="MW18">
        <v>790</v>
      </c>
      <c r="MX18">
        <v>302.767097036829</v>
      </c>
      <c r="NB18">
        <v>25.34</v>
      </c>
      <c r="NC18">
        <v>5.4848239281850804</v>
      </c>
      <c r="NG18">
        <v>-9.64</v>
      </c>
      <c r="NH18">
        <v>9.1569039061572894</v>
      </c>
      <c r="NL18">
        <v>7166</v>
      </c>
      <c r="NM18">
        <v>2864.1874121819501</v>
      </c>
      <c r="NR18">
        <f t="shared" si="1"/>
        <v>2.4478501823646384</v>
      </c>
      <c r="NS18">
        <f t="shared" si="2"/>
        <v>3.1681670797726205</v>
      </c>
      <c r="NW18">
        <f t="shared" si="3"/>
        <v>803.73456257051021</v>
      </c>
      <c r="NX18">
        <f t="shared" si="4"/>
        <v>297.4632372143904</v>
      </c>
      <c r="OB18">
        <f t="shared" si="5"/>
        <v>20.420890733303715</v>
      </c>
      <c r="OC18">
        <f t="shared" si="6"/>
        <v>4.7201238149381801</v>
      </c>
      <c r="OG18">
        <f t="shared" si="7"/>
        <v>-12.265323947887611</v>
      </c>
      <c r="OH18">
        <f t="shared" si="8"/>
        <v>7.1355495626318337</v>
      </c>
      <c r="OL18">
        <f t="shared" si="9"/>
        <v>11712.3581371122</v>
      </c>
      <c r="OM18">
        <f t="shared" si="10"/>
        <v>4633.8048288103782</v>
      </c>
    </row>
    <row r="19" spans="1:403" x14ac:dyDescent="0.2">
      <c r="A19">
        <v>16383.49274</v>
      </c>
      <c r="B19">
        <v>8.8556391039999998</v>
      </c>
      <c r="C19">
        <v>10.561244840000001</v>
      </c>
      <c r="D19">
        <v>10.08718884</v>
      </c>
      <c r="E19">
        <v>11.892682880000001</v>
      </c>
      <c r="F19">
        <v>11.892682880000001</v>
      </c>
      <c r="G19">
        <v>11.892682880000001</v>
      </c>
      <c r="H19">
        <v>11.892682880000001</v>
      </c>
      <c r="I19">
        <v>5.3647707840000001</v>
      </c>
      <c r="J19">
        <v>3.0370437780000001</v>
      </c>
      <c r="K19">
        <v>13.39432517</v>
      </c>
      <c r="L19">
        <v>9.8420851470000006</v>
      </c>
      <c r="M19">
        <v>9.3198521799999998</v>
      </c>
      <c r="N19">
        <v>0.797724035</v>
      </c>
      <c r="O19">
        <v>0.797724035</v>
      </c>
      <c r="R19">
        <v>1.198</v>
      </c>
      <c r="S19">
        <v>6.0846775570285097</v>
      </c>
      <c r="W19">
        <v>697.2</v>
      </c>
      <c r="X19">
        <v>322.279859426462</v>
      </c>
      <c r="AB19">
        <v>13.26</v>
      </c>
      <c r="AC19">
        <v>3.8381074376553399</v>
      </c>
      <c r="AG19">
        <v>-11.4</v>
      </c>
      <c r="AH19">
        <v>14.024993368911099</v>
      </c>
      <c r="AL19">
        <v>10755.4</v>
      </c>
      <c r="AM19">
        <v>5037.0390074297402</v>
      </c>
      <c r="AR19">
        <v>-3.1059999999999999</v>
      </c>
      <c r="AS19">
        <v>4.23427131367598</v>
      </c>
      <c r="AW19">
        <v>417</v>
      </c>
      <c r="AX19">
        <v>195.81294323459099</v>
      </c>
      <c r="BB19">
        <v>22.68</v>
      </c>
      <c r="BC19">
        <v>5.8048782288710701</v>
      </c>
      <c r="BG19">
        <v>-28</v>
      </c>
      <c r="BH19">
        <v>9.7764648810110408</v>
      </c>
      <c r="BL19">
        <v>5915.4</v>
      </c>
      <c r="BM19">
        <v>4049.5363165873</v>
      </c>
      <c r="BR19">
        <v>0.71799999999999997</v>
      </c>
      <c r="BS19">
        <v>2.4698192157330299</v>
      </c>
      <c r="BW19">
        <v>727</v>
      </c>
      <c r="BX19">
        <v>236.399335312658</v>
      </c>
      <c r="CB19">
        <v>14.8</v>
      </c>
      <c r="CC19">
        <v>5.1297583576560299</v>
      </c>
      <c r="CG19">
        <v>-12.32</v>
      </c>
      <c r="CH19">
        <v>6.5198889400415601</v>
      </c>
      <c r="CL19">
        <v>15187.4</v>
      </c>
      <c r="CM19">
        <v>3494.2160819532301</v>
      </c>
      <c r="CR19">
        <v>3.1139999999999999</v>
      </c>
      <c r="CS19">
        <v>2.94179004816128</v>
      </c>
      <c r="CW19">
        <v>750.8</v>
      </c>
      <c r="CX19">
        <v>361.85756260970902</v>
      </c>
      <c r="DB19">
        <v>20.94</v>
      </c>
      <c r="DC19">
        <v>5.0056496307948199</v>
      </c>
      <c r="DG19">
        <v>-13.12</v>
      </c>
      <c r="DH19">
        <v>7.2518198174489603</v>
      </c>
      <c r="DL19">
        <v>11210.2</v>
      </c>
      <c r="DM19">
        <v>6219.2690722662301</v>
      </c>
      <c r="DR19">
        <v>-0.33600000000000002</v>
      </c>
      <c r="DS19">
        <v>2.61615823624193</v>
      </c>
      <c r="DW19">
        <v>897.8</v>
      </c>
      <c r="DX19">
        <v>266.34860579640099</v>
      </c>
      <c r="EB19">
        <v>15.72</v>
      </c>
      <c r="EC19">
        <v>3.8314772987605701</v>
      </c>
      <c r="EG19">
        <v>-14.74</v>
      </c>
      <c r="EH19">
        <v>5.3941213649965301</v>
      </c>
      <c r="EL19">
        <v>19081</v>
      </c>
      <c r="EM19">
        <v>5956.0230705209897</v>
      </c>
      <c r="ER19">
        <v>4.96</v>
      </c>
      <c r="ES19">
        <v>2.5141362256839201</v>
      </c>
      <c r="EW19">
        <v>724</v>
      </c>
      <c r="EX19">
        <v>291.68669310817199</v>
      </c>
      <c r="FB19">
        <v>23.96</v>
      </c>
      <c r="FC19">
        <v>5.1738190430022799</v>
      </c>
      <c r="FG19">
        <v>-11.74</v>
      </c>
      <c r="FH19">
        <v>6.2558358511660401</v>
      </c>
      <c r="FL19">
        <v>8215.2000000000007</v>
      </c>
      <c r="FM19">
        <v>3481.3013027263501</v>
      </c>
      <c r="FR19">
        <v>6.194</v>
      </c>
      <c r="FS19">
        <v>2.4719223265602501</v>
      </c>
      <c r="FW19">
        <v>772.2</v>
      </c>
      <c r="FX19">
        <v>322.41915707684598</v>
      </c>
      <c r="GB19">
        <v>23.62</v>
      </c>
      <c r="GC19">
        <v>4.4628459568835801</v>
      </c>
      <c r="GG19">
        <v>-11.5</v>
      </c>
      <c r="GH19">
        <v>6.5903900408956</v>
      </c>
      <c r="GL19">
        <v>8474.6</v>
      </c>
      <c r="GM19">
        <v>4499.98378803783</v>
      </c>
      <c r="GR19">
        <v>7.1459999999999999</v>
      </c>
      <c r="GS19">
        <v>2.6472152370338402</v>
      </c>
      <c r="GW19">
        <v>855</v>
      </c>
      <c r="GX19">
        <v>304.30038719969599</v>
      </c>
      <c r="HB19">
        <v>25.76</v>
      </c>
      <c r="HC19">
        <v>6.3545639128490299</v>
      </c>
      <c r="HG19">
        <v>-5.32</v>
      </c>
      <c r="HH19">
        <v>5.47518045994088</v>
      </c>
      <c r="HL19">
        <v>7062.4</v>
      </c>
      <c r="HM19">
        <v>3190.0094843203601</v>
      </c>
      <c r="HR19">
        <v>12.28</v>
      </c>
      <c r="HS19">
        <v>2.9192199682736999</v>
      </c>
      <c r="HW19">
        <v>732.6</v>
      </c>
      <c r="HX19">
        <v>266.76685279815302</v>
      </c>
      <c r="IB19">
        <v>29.8</v>
      </c>
      <c r="IC19">
        <v>5.230849487205</v>
      </c>
      <c r="IG19">
        <v>-1.4</v>
      </c>
      <c r="IH19">
        <v>4.7596777445868401</v>
      </c>
      <c r="IL19">
        <v>5356.4</v>
      </c>
      <c r="IM19">
        <v>2534.0197119662598</v>
      </c>
      <c r="IR19">
        <v>-2.2000000000000002</v>
      </c>
      <c r="IS19">
        <v>4.33174328724101</v>
      </c>
      <c r="IW19">
        <v>692.2</v>
      </c>
      <c r="IX19">
        <v>273.74119773758702</v>
      </c>
      <c r="JB19">
        <v>16.940000000000001</v>
      </c>
      <c r="JC19">
        <v>3.16927619142899</v>
      </c>
      <c r="JG19">
        <v>-18.2</v>
      </c>
      <c r="JH19">
        <v>8.1518817644599793</v>
      </c>
      <c r="JL19">
        <v>11991.4</v>
      </c>
      <c r="JM19">
        <v>4605.1373795458803</v>
      </c>
      <c r="JR19">
        <v>1.454</v>
      </c>
      <c r="JS19">
        <v>5.1384301551923501</v>
      </c>
      <c r="JW19">
        <v>588.79999999999995</v>
      </c>
      <c r="JX19">
        <v>259.628384056713</v>
      </c>
      <c r="KB19">
        <v>23.36</v>
      </c>
      <c r="KC19">
        <v>4.6455132900095597</v>
      </c>
      <c r="KG19">
        <v>-22</v>
      </c>
      <c r="KH19">
        <v>8.4275417145008493</v>
      </c>
      <c r="KL19">
        <v>6782.6</v>
      </c>
      <c r="KM19">
        <v>3051.41277849787</v>
      </c>
      <c r="KR19">
        <v>3.2160000000000002</v>
      </c>
      <c r="KS19">
        <v>4.4350485258885097</v>
      </c>
      <c r="KW19">
        <v>464.8</v>
      </c>
      <c r="KX19">
        <v>229.32755612844099</v>
      </c>
      <c r="LB19">
        <v>25.3</v>
      </c>
      <c r="LC19">
        <v>5.25934058181622</v>
      </c>
      <c r="LG19">
        <v>-18.8</v>
      </c>
      <c r="LH19">
        <v>6.1919309301607504</v>
      </c>
      <c r="LL19">
        <v>5009.6000000000004</v>
      </c>
      <c r="LM19">
        <v>2608.5351180796201</v>
      </c>
      <c r="MR19">
        <v>6.6379999999999999</v>
      </c>
      <c r="MS19">
        <v>5.3063910117482802</v>
      </c>
      <c r="MW19">
        <v>790</v>
      </c>
      <c r="MX19">
        <v>302.99270555703799</v>
      </c>
      <c r="NB19">
        <v>25.34</v>
      </c>
      <c r="NC19">
        <v>5.4793049396239999</v>
      </c>
      <c r="NG19">
        <v>-9.64</v>
      </c>
      <c r="NH19">
        <v>9.2154441152658801</v>
      </c>
      <c r="NL19">
        <v>7166</v>
      </c>
      <c r="NM19">
        <v>2864.27869305589</v>
      </c>
      <c r="NR19">
        <f t="shared" si="1"/>
        <v>2.0603786127777486</v>
      </c>
      <c r="NS19">
        <f t="shared" si="2"/>
        <v>3.1429909204836735</v>
      </c>
      <c r="NW19">
        <f t="shared" si="3"/>
        <v>747.67473432958946</v>
      </c>
      <c r="NX19">
        <f t="shared" si="4"/>
        <v>295.78304370817983</v>
      </c>
      <c r="OB19">
        <f t="shared" si="5"/>
        <v>20.788039520294237</v>
      </c>
      <c r="OC19">
        <f t="shared" si="6"/>
        <v>4.774303841910009</v>
      </c>
      <c r="OG19">
        <f t="shared" si="7"/>
        <v>-13.355960906354115</v>
      </c>
      <c r="OH19">
        <f t="shared" si="8"/>
        <v>7.214422525949356</v>
      </c>
      <c r="OL19">
        <f t="shared" si="9"/>
        <v>10628.235419273966</v>
      </c>
      <c r="OM19">
        <f t="shared" si="10"/>
        <v>4591.7096030754146</v>
      </c>
    </row>
    <row r="20" spans="1:403" x14ac:dyDescent="0.2">
      <c r="A20">
        <v>16456.683870000001</v>
      </c>
      <c r="B20">
        <v>8.6498914320000004</v>
      </c>
      <c r="C20">
        <v>10.19591</v>
      </c>
      <c r="D20">
        <v>10.01585613</v>
      </c>
      <c r="E20">
        <v>12.844390860000001</v>
      </c>
      <c r="F20">
        <v>12.844390860000001</v>
      </c>
      <c r="G20">
        <v>13.123737739999999</v>
      </c>
      <c r="H20">
        <v>13.123737739999999</v>
      </c>
      <c r="I20">
        <v>7.5817279260000001</v>
      </c>
      <c r="J20">
        <v>4.1944994280000003</v>
      </c>
      <c r="K20">
        <v>13.78450035</v>
      </c>
      <c r="L20">
        <v>6.9456427630000004</v>
      </c>
      <c r="M20">
        <v>6.6662958779999997</v>
      </c>
      <c r="N20">
        <v>1.904850792</v>
      </c>
      <c r="O20">
        <v>1.904850792</v>
      </c>
      <c r="R20">
        <v>0.89600000000000002</v>
      </c>
      <c r="S20">
        <v>6.1458949619787502</v>
      </c>
      <c r="W20">
        <v>683</v>
      </c>
      <c r="X20">
        <v>325.51744653242503</v>
      </c>
      <c r="AB20">
        <v>13.22</v>
      </c>
      <c r="AC20">
        <v>3.9348116940604299</v>
      </c>
      <c r="AG20">
        <v>-11.22</v>
      </c>
      <c r="AH20">
        <v>14.2995238291169</v>
      </c>
      <c r="AL20">
        <v>11613.4</v>
      </c>
      <c r="AM20">
        <v>5103.1720384294704</v>
      </c>
      <c r="AR20">
        <v>0.876</v>
      </c>
      <c r="AS20">
        <v>4.5452665025520904</v>
      </c>
      <c r="AW20">
        <v>517.20000000000005</v>
      </c>
      <c r="AX20">
        <v>201.234121597175</v>
      </c>
      <c r="BB20">
        <v>22.14</v>
      </c>
      <c r="BC20">
        <v>6.0766056167205402</v>
      </c>
      <c r="BG20">
        <v>-18.34</v>
      </c>
      <c r="BH20">
        <v>10.3888523590037</v>
      </c>
      <c r="BL20">
        <v>7408.8</v>
      </c>
      <c r="BM20">
        <v>4213.8987172990501</v>
      </c>
      <c r="BR20">
        <v>0.71799999999999997</v>
      </c>
      <c r="BS20">
        <v>2.4742937410747299</v>
      </c>
      <c r="BW20">
        <v>727</v>
      </c>
      <c r="BX20">
        <v>232.554270930314</v>
      </c>
      <c r="CB20">
        <v>14.8</v>
      </c>
      <c r="CC20">
        <v>4.9697585001109301</v>
      </c>
      <c r="CG20">
        <v>-12.32</v>
      </c>
      <c r="CH20">
        <v>6.4211159633294601</v>
      </c>
      <c r="CL20">
        <v>15187.4</v>
      </c>
      <c r="CM20">
        <v>3344.3128067135299</v>
      </c>
      <c r="CR20">
        <v>2.7440000000000002</v>
      </c>
      <c r="CS20">
        <v>2.9232730460031902</v>
      </c>
      <c r="CW20">
        <v>848.6</v>
      </c>
      <c r="CX20">
        <v>364.85324903712899</v>
      </c>
      <c r="DB20">
        <v>17.04</v>
      </c>
      <c r="DC20">
        <v>4.7640099096730202</v>
      </c>
      <c r="DG20">
        <v>-9.4</v>
      </c>
      <c r="DH20">
        <v>6.7648288433318902</v>
      </c>
      <c r="DL20">
        <v>13445.2</v>
      </c>
      <c r="DM20">
        <v>6166.7847535274204</v>
      </c>
      <c r="DR20">
        <v>0.26</v>
      </c>
      <c r="DS20">
        <v>2.57034614135044</v>
      </c>
      <c r="DW20">
        <v>983.8</v>
      </c>
      <c r="DX20">
        <v>248.19930962875</v>
      </c>
      <c r="EB20">
        <v>15.52</v>
      </c>
      <c r="EC20">
        <v>3.3843646640831602</v>
      </c>
      <c r="EG20">
        <v>-12.84</v>
      </c>
      <c r="EH20">
        <v>5.1385550549758099</v>
      </c>
      <c r="EL20">
        <v>18955.8</v>
      </c>
      <c r="EM20">
        <v>4640.6703043372499</v>
      </c>
      <c r="ER20">
        <v>6.9219999999999997</v>
      </c>
      <c r="ES20">
        <v>2.5614748520148698</v>
      </c>
      <c r="EW20">
        <v>702.6</v>
      </c>
      <c r="EX20">
        <v>338.53010815874001</v>
      </c>
      <c r="FB20">
        <v>23.5</v>
      </c>
      <c r="FC20">
        <v>5.2305602740351098</v>
      </c>
      <c r="FG20">
        <v>-7.46</v>
      </c>
      <c r="FH20">
        <v>6.4212093774989301</v>
      </c>
      <c r="FL20">
        <v>8378.6</v>
      </c>
      <c r="FM20">
        <v>4863.4051657659202</v>
      </c>
      <c r="FR20">
        <v>5.4119999999999999</v>
      </c>
      <c r="FS20">
        <v>2.3884955564992798</v>
      </c>
      <c r="FW20">
        <v>697.6</v>
      </c>
      <c r="FX20">
        <v>295.12340608281102</v>
      </c>
      <c r="GB20">
        <v>24.08</v>
      </c>
      <c r="GC20">
        <v>4.4123592164864602</v>
      </c>
      <c r="GG20">
        <v>-14.44</v>
      </c>
      <c r="GH20">
        <v>5.9318320272706</v>
      </c>
      <c r="GL20">
        <v>7763.2</v>
      </c>
      <c r="GM20">
        <v>4119.6827159969998</v>
      </c>
      <c r="GR20">
        <v>7.63</v>
      </c>
      <c r="GS20">
        <v>2.82963639493431</v>
      </c>
      <c r="GW20">
        <v>958.2</v>
      </c>
      <c r="GX20">
        <v>286.61795634674797</v>
      </c>
      <c r="HB20">
        <v>26</v>
      </c>
      <c r="HC20">
        <v>6.2717821566344902</v>
      </c>
      <c r="HG20">
        <v>-4.78</v>
      </c>
      <c r="HH20">
        <v>5.6383374220198696</v>
      </c>
      <c r="HL20">
        <v>7902.6</v>
      </c>
      <c r="HM20">
        <v>2903.8446950798302</v>
      </c>
      <c r="HR20">
        <v>12.018000000000001</v>
      </c>
      <c r="HS20">
        <v>3.0616874681212098</v>
      </c>
      <c r="HW20">
        <v>889.4</v>
      </c>
      <c r="HX20">
        <v>268.33654572336798</v>
      </c>
      <c r="IB20">
        <v>29.04</v>
      </c>
      <c r="IC20">
        <v>5.2731038892031998</v>
      </c>
      <c r="IG20">
        <v>-1.48</v>
      </c>
      <c r="IH20">
        <v>4.8864530618129596</v>
      </c>
      <c r="IL20">
        <v>6319</v>
      </c>
      <c r="IM20">
        <v>2590.4340978952901</v>
      </c>
      <c r="IR20">
        <v>-2.9660000000000002</v>
      </c>
      <c r="IS20">
        <v>4.66351616416146</v>
      </c>
      <c r="IW20">
        <v>722.2</v>
      </c>
      <c r="IX20">
        <v>292.45774141841798</v>
      </c>
      <c r="JB20">
        <v>14.64</v>
      </c>
      <c r="JC20">
        <v>3.1322985298601198</v>
      </c>
      <c r="JG20">
        <v>-17.46</v>
      </c>
      <c r="JH20">
        <v>8.4017123269713405</v>
      </c>
      <c r="JL20">
        <v>14262.2</v>
      </c>
      <c r="JM20">
        <v>4632.2771367220803</v>
      </c>
      <c r="JR20">
        <v>1.778</v>
      </c>
      <c r="JS20">
        <v>5.2530196877978002</v>
      </c>
      <c r="JW20">
        <v>554.20000000000005</v>
      </c>
      <c r="JX20">
        <v>272.30421685290901</v>
      </c>
      <c r="KB20">
        <v>24.56</v>
      </c>
      <c r="KC20">
        <v>4.7377351976874902</v>
      </c>
      <c r="KG20">
        <v>-21.92</v>
      </c>
      <c r="KH20">
        <v>8.4529472558613197</v>
      </c>
      <c r="KL20">
        <v>6251.6</v>
      </c>
      <c r="KM20">
        <v>3224.4398176224099</v>
      </c>
      <c r="KR20">
        <v>0.40400000000000003</v>
      </c>
      <c r="KS20">
        <v>4.8526256802590204</v>
      </c>
      <c r="KW20">
        <v>424</v>
      </c>
      <c r="KX20">
        <v>231.176788451438</v>
      </c>
      <c r="LB20">
        <v>21.38</v>
      </c>
      <c r="LC20">
        <v>5.8639319628520497</v>
      </c>
      <c r="LG20">
        <v>-20.72</v>
      </c>
      <c r="LH20">
        <v>6.30966014368851</v>
      </c>
      <c r="LL20">
        <v>5243</v>
      </c>
      <c r="LM20">
        <v>2595.84992647125</v>
      </c>
      <c r="MR20">
        <v>7.9359999999999999</v>
      </c>
      <c r="MS20">
        <v>5.3204945461600799</v>
      </c>
      <c r="MW20">
        <v>802.4</v>
      </c>
      <c r="MX20">
        <v>301.00772086944602</v>
      </c>
      <c r="NB20">
        <v>26.24</v>
      </c>
      <c r="NC20">
        <v>5.4373112415623597</v>
      </c>
      <c r="NG20">
        <v>-7.76</v>
      </c>
      <c r="NH20">
        <v>9.3308989916454497</v>
      </c>
      <c r="NL20">
        <v>6980.4</v>
      </c>
      <c r="NM20">
        <v>2869.9674970545102</v>
      </c>
      <c r="NR20">
        <f t="shared" si="1"/>
        <v>2.6002422310838376</v>
      </c>
      <c r="NS20">
        <f t="shared" si="2"/>
        <v>3.2074812574445324</v>
      </c>
      <c r="NW20">
        <f t="shared" si="3"/>
        <v>779.85003258878191</v>
      </c>
      <c r="NX20">
        <f t="shared" si="4"/>
        <v>296.72456119449822</v>
      </c>
      <c r="OB20">
        <f t="shared" si="5"/>
        <v>19.996434068647076</v>
      </c>
      <c r="OC20">
        <f t="shared" si="6"/>
        <v>4.6876425723365776</v>
      </c>
      <c r="OG20">
        <f t="shared" si="7"/>
        <v>-11.475347346130976</v>
      </c>
      <c r="OH20">
        <f t="shared" si="8"/>
        <v>7.1323923175472288</v>
      </c>
      <c r="OL20">
        <f t="shared" si="9"/>
        <v>11302.555670966713</v>
      </c>
      <c r="OM20">
        <f t="shared" si="10"/>
        <v>4538.5544185157514</v>
      </c>
    </row>
    <row r="21" spans="1:403" x14ac:dyDescent="0.2">
      <c r="A21">
        <v>16566.470580000001</v>
      </c>
      <c r="B21">
        <v>7.9324725809999999</v>
      </c>
      <c r="C21">
        <v>9.5526577560000003</v>
      </c>
      <c r="D21">
        <v>8.5554432560000002</v>
      </c>
      <c r="E21">
        <v>11.17284293</v>
      </c>
      <c r="F21">
        <v>11.17284293</v>
      </c>
      <c r="G21">
        <v>11.17284293</v>
      </c>
      <c r="H21">
        <v>11.17284293</v>
      </c>
      <c r="I21">
        <v>5.8577700239999997</v>
      </c>
      <c r="J21">
        <v>3.240370349</v>
      </c>
      <c r="K21">
        <v>13.913348920000001</v>
      </c>
      <c r="L21">
        <v>8.1997036810000008</v>
      </c>
      <c r="M21">
        <v>8.1997036810000008</v>
      </c>
      <c r="N21">
        <v>0.70710678100000002</v>
      </c>
      <c r="O21">
        <v>0.70710678100000002</v>
      </c>
      <c r="R21">
        <v>1.198</v>
      </c>
      <c r="S21">
        <v>6.1501795958217498</v>
      </c>
      <c r="W21">
        <v>697.2</v>
      </c>
      <c r="X21">
        <v>325.673921027446</v>
      </c>
      <c r="AB21">
        <v>13.26</v>
      </c>
      <c r="AC21">
        <v>3.9338089826277698</v>
      </c>
      <c r="AG21">
        <v>-11.4</v>
      </c>
      <c r="AH21">
        <v>14.2949996914852</v>
      </c>
      <c r="AL21">
        <v>10755.4</v>
      </c>
      <c r="AM21">
        <v>5077.9156127857404</v>
      </c>
      <c r="AR21">
        <v>-2.4079999999999999</v>
      </c>
      <c r="AS21">
        <v>4.4776132115635496</v>
      </c>
      <c r="AW21">
        <v>394.6</v>
      </c>
      <c r="AX21">
        <v>200.590468824726</v>
      </c>
      <c r="BB21">
        <v>21.92</v>
      </c>
      <c r="BC21">
        <v>5.8215417592272001</v>
      </c>
      <c r="BG21">
        <v>-25.64</v>
      </c>
      <c r="BH21">
        <v>10.360233110249</v>
      </c>
      <c r="BL21">
        <v>5628.4</v>
      </c>
      <c r="BM21">
        <v>4082.4618352908001</v>
      </c>
      <c r="BR21">
        <v>0.86599999999999999</v>
      </c>
      <c r="BS21">
        <v>2.48557934093754</v>
      </c>
      <c r="BW21">
        <v>780.2</v>
      </c>
      <c r="BX21">
        <v>232.99378253565999</v>
      </c>
      <c r="CB21">
        <v>15.04</v>
      </c>
      <c r="CC21">
        <v>5.0297032302407896</v>
      </c>
      <c r="CG21">
        <v>-12.24</v>
      </c>
      <c r="CH21">
        <v>6.4378396320778304</v>
      </c>
      <c r="CL21">
        <v>15972.2</v>
      </c>
      <c r="CM21">
        <v>3420.6025316257101</v>
      </c>
      <c r="CR21">
        <v>4.4420000000000002</v>
      </c>
      <c r="CS21">
        <v>2.8949436030498901</v>
      </c>
      <c r="CW21">
        <v>876.2</v>
      </c>
      <c r="CX21">
        <v>354.43573706105798</v>
      </c>
      <c r="DB21">
        <v>20.2</v>
      </c>
      <c r="DC21">
        <v>4.6428830677700397</v>
      </c>
      <c r="DG21">
        <v>-9.06</v>
      </c>
      <c r="DH21">
        <v>6.74321406821372</v>
      </c>
      <c r="DL21">
        <v>12312.4</v>
      </c>
      <c r="DM21">
        <v>5973.48285089611</v>
      </c>
      <c r="DR21">
        <v>8.4000000000000005E-2</v>
      </c>
      <c r="DS21">
        <v>2.4358927664265999</v>
      </c>
      <c r="DW21">
        <v>987.6</v>
      </c>
      <c r="DX21">
        <v>250.91214886123001</v>
      </c>
      <c r="EB21">
        <v>15.12</v>
      </c>
      <c r="EC21">
        <v>3.8186484891520398</v>
      </c>
      <c r="EG21">
        <v>-12.84</v>
      </c>
      <c r="EH21">
        <v>5.1345732107961499</v>
      </c>
      <c r="EL21">
        <v>19766.8</v>
      </c>
      <c r="EM21">
        <v>5146.67354527519</v>
      </c>
      <c r="ER21">
        <v>5.4420000000000002</v>
      </c>
      <c r="ES21">
        <v>2.6062849611327699</v>
      </c>
      <c r="EW21">
        <v>663.6</v>
      </c>
      <c r="EX21">
        <v>265.86482861374498</v>
      </c>
      <c r="FB21">
        <v>24.38</v>
      </c>
      <c r="FC21">
        <v>5.2070601068035796</v>
      </c>
      <c r="FG21">
        <v>-12.84</v>
      </c>
      <c r="FH21">
        <v>7.0174397336615604</v>
      </c>
      <c r="FL21">
        <v>7887.8</v>
      </c>
      <c r="FM21">
        <v>3392.5003343819299</v>
      </c>
      <c r="FR21">
        <v>5.4119999999999999</v>
      </c>
      <c r="FS21">
        <v>2.39923594739001</v>
      </c>
      <c r="FW21">
        <v>697.6</v>
      </c>
      <c r="FX21">
        <v>251.469715370302</v>
      </c>
      <c r="GB21">
        <v>24.08</v>
      </c>
      <c r="GC21">
        <v>4.3799101824140703</v>
      </c>
      <c r="GG21">
        <v>-14.44</v>
      </c>
      <c r="GH21">
        <v>5.7593149418444201</v>
      </c>
      <c r="GL21">
        <v>7763.2</v>
      </c>
      <c r="GM21">
        <v>3285.49184092726</v>
      </c>
      <c r="GR21">
        <v>6.4459999999999997</v>
      </c>
      <c r="GS21">
        <v>2.5338556741291298</v>
      </c>
      <c r="GW21">
        <v>962.4</v>
      </c>
      <c r="GX21">
        <v>289.27853396055201</v>
      </c>
      <c r="HB21">
        <v>24.1</v>
      </c>
      <c r="HC21">
        <v>6.2245790228626703</v>
      </c>
      <c r="HG21">
        <v>-5.74</v>
      </c>
      <c r="HH21">
        <v>5.4771899809075899</v>
      </c>
      <c r="HL21">
        <v>8403.7999999999993</v>
      </c>
      <c r="HM21">
        <v>2919.0175269517299</v>
      </c>
      <c r="HR21">
        <v>12.28</v>
      </c>
      <c r="HS21">
        <v>3.0284781297831298</v>
      </c>
      <c r="HW21">
        <v>732.6</v>
      </c>
      <c r="HX21">
        <v>263.71525007585899</v>
      </c>
      <c r="IB21">
        <v>29.8</v>
      </c>
      <c r="IC21">
        <v>5.2769567670125097</v>
      </c>
      <c r="IG21">
        <v>-1.4</v>
      </c>
      <c r="IH21">
        <v>4.8176191759935199</v>
      </c>
      <c r="IL21">
        <v>5356.4</v>
      </c>
      <c r="IM21">
        <v>2552.7235896976999</v>
      </c>
      <c r="IR21">
        <v>-4.6660000000000004</v>
      </c>
      <c r="IS21">
        <v>4.4660660449469498</v>
      </c>
      <c r="IW21">
        <v>642.4</v>
      </c>
      <c r="IX21">
        <v>272.05021549727701</v>
      </c>
      <c r="JB21">
        <v>15.26</v>
      </c>
      <c r="JC21">
        <v>3.23213134579591</v>
      </c>
      <c r="JG21">
        <v>-21.46</v>
      </c>
      <c r="JH21">
        <v>7.8153892068175201</v>
      </c>
      <c r="JL21">
        <v>13691.2</v>
      </c>
      <c r="JM21">
        <v>4439.3062607792799</v>
      </c>
      <c r="JR21">
        <v>4.0000000000000001E-3</v>
      </c>
      <c r="JS21">
        <v>5.4769065224396103</v>
      </c>
      <c r="JW21">
        <v>526.20000000000005</v>
      </c>
      <c r="JX21">
        <v>279.53956949647198</v>
      </c>
      <c r="KB21">
        <v>22.88</v>
      </c>
      <c r="KC21">
        <v>4.8383471245866696</v>
      </c>
      <c r="KG21">
        <v>-23.48</v>
      </c>
      <c r="KH21">
        <v>8.5849910628988297</v>
      </c>
      <c r="KL21">
        <v>6064.8</v>
      </c>
      <c r="KM21">
        <v>3277.3606910202302</v>
      </c>
      <c r="KR21">
        <v>0.40400000000000003</v>
      </c>
      <c r="KS21">
        <v>5.0435830136714799</v>
      </c>
      <c r="KW21">
        <v>424</v>
      </c>
      <c r="KX21">
        <v>234.17579024116401</v>
      </c>
      <c r="LB21">
        <v>21.38</v>
      </c>
      <c r="LC21">
        <v>5.9319551504577301</v>
      </c>
      <c r="LG21">
        <v>-20.72</v>
      </c>
      <c r="LH21">
        <v>6.5615344381447498</v>
      </c>
      <c r="LL21">
        <v>5243</v>
      </c>
      <c r="LM21">
        <v>2621.6592643475101</v>
      </c>
      <c r="MR21">
        <v>8.5399999999999991</v>
      </c>
      <c r="MS21">
        <v>5.4292983473780003</v>
      </c>
      <c r="MW21">
        <v>584</v>
      </c>
      <c r="MX21">
        <v>278.10557118090202</v>
      </c>
      <c r="NB21">
        <v>27.84</v>
      </c>
      <c r="NC21">
        <v>5.5471949312924496</v>
      </c>
      <c r="NG21">
        <v>-7.84</v>
      </c>
      <c r="NH21">
        <v>9.3100136672119191</v>
      </c>
      <c r="NL21">
        <v>4971.8</v>
      </c>
      <c r="NM21">
        <v>2721.04575583121</v>
      </c>
      <c r="NR21">
        <f t="shared" si="1"/>
        <v>1.683112358227173</v>
      </c>
      <c r="NS21">
        <f t="shared" si="2"/>
        <v>3.137454352444244</v>
      </c>
      <c r="NW21">
        <f t="shared" si="3"/>
        <v>765.33637896402058</v>
      </c>
      <c r="NX21">
        <f t="shared" si="4"/>
        <v>275.49787685187539</v>
      </c>
      <c r="OB21">
        <f t="shared" si="5"/>
        <v>20.334729474853624</v>
      </c>
      <c r="OC21">
        <f t="shared" si="6"/>
        <v>4.7089845067388039</v>
      </c>
      <c r="OG21">
        <f t="shared" si="7"/>
        <v>-13.314413973733133</v>
      </c>
      <c r="OH21">
        <f t="shared" si="8"/>
        <v>7.1278078290578506</v>
      </c>
      <c r="OL21">
        <f t="shared" si="9"/>
        <v>11024.152644261949</v>
      </c>
      <c r="OM21">
        <f t="shared" si="10"/>
        <v>4187.9280656340843</v>
      </c>
    </row>
    <row r="22" spans="1:403" x14ac:dyDescent="0.2">
      <c r="A22">
        <v>16639.73115</v>
      </c>
      <c r="B22">
        <v>7.6429802359999996</v>
      </c>
      <c r="C22">
        <v>9.369997047</v>
      </c>
      <c r="D22">
        <v>9.2465672820000009</v>
      </c>
      <c r="E22">
        <v>10.94640899</v>
      </c>
      <c r="F22">
        <v>10.94640899</v>
      </c>
      <c r="G22">
        <v>10.94640899</v>
      </c>
      <c r="H22">
        <v>10.94640899</v>
      </c>
      <c r="I22">
        <v>5.0032704690000003</v>
      </c>
      <c r="J22">
        <v>3.3034287579999999</v>
      </c>
      <c r="K22">
        <v>13.088258440000001</v>
      </c>
      <c r="L22">
        <v>5.8189243270000004</v>
      </c>
      <c r="M22">
        <v>5.8189243270000004</v>
      </c>
      <c r="N22">
        <v>0.99626166900000002</v>
      </c>
      <c r="O22">
        <v>0.99626166900000002</v>
      </c>
      <c r="R22">
        <v>0.89600000000000002</v>
      </c>
      <c r="S22">
        <v>6.1018337914664498</v>
      </c>
      <c r="W22">
        <v>683</v>
      </c>
      <c r="X22">
        <v>323.81437295558999</v>
      </c>
      <c r="AB22">
        <v>13.22</v>
      </c>
      <c r="AC22">
        <v>3.8773582553666901</v>
      </c>
      <c r="AG22">
        <v>-11.22</v>
      </c>
      <c r="AH22">
        <v>14.1269079337674</v>
      </c>
      <c r="AL22">
        <v>11613.4</v>
      </c>
      <c r="AM22">
        <v>5090.8156883619504</v>
      </c>
      <c r="AR22">
        <v>-0.996</v>
      </c>
      <c r="AS22">
        <v>3.9647697245576898</v>
      </c>
      <c r="AW22">
        <v>413.6</v>
      </c>
      <c r="AX22">
        <v>198.03151146973201</v>
      </c>
      <c r="BB22">
        <v>21.74</v>
      </c>
      <c r="BC22">
        <v>5.98112060390645</v>
      </c>
      <c r="BG22">
        <v>-22.9</v>
      </c>
      <c r="BH22">
        <v>9.1844985671708592</v>
      </c>
      <c r="BL22">
        <v>5752.6</v>
      </c>
      <c r="BM22">
        <v>4132.1081119739802</v>
      </c>
      <c r="BR22">
        <v>0.71799999999999997</v>
      </c>
      <c r="BS22">
        <v>2.4733220776370302</v>
      </c>
      <c r="BW22">
        <v>727</v>
      </c>
      <c r="BX22">
        <v>234.185043719444</v>
      </c>
      <c r="CB22">
        <v>14.8</v>
      </c>
      <c r="CC22">
        <v>4.9467238791546899</v>
      </c>
      <c r="CG22">
        <v>-12.32</v>
      </c>
      <c r="CH22">
        <v>6.4629594461128699</v>
      </c>
      <c r="CL22">
        <v>15187.4</v>
      </c>
      <c r="CM22">
        <v>3292.8775663822098</v>
      </c>
      <c r="CR22">
        <v>4.4119999999999999</v>
      </c>
      <c r="CS22">
        <v>2.8980910800010702</v>
      </c>
      <c r="CW22">
        <v>775.6</v>
      </c>
      <c r="CX22">
        <v>357.945591547459</v>
      </c>
      <c r="DB22">
        <v>20.84</v>
      </c>
      <c r="DC22">
        <v>4.6796258771962496</v>
      </c>
      <c r="DG22">
        <v>-9.9600000000000009</v>
      </c>
      <c r="DH22">
        <v>6.8090474461015802</v>
      </c>
      <c r="DL22">
        <v>11082.2</v>
      </c>
      <c r="DM22">
        <v>6088.9400491873503</v>
      </c>
      <c r="DR22">
        <v>1.9119999999999999</v>
      </c>
      <c r="DS22">
        <v>2.80301767658016</v>
      </c>
      <c r="DW22">
        <v>1051</v>
      </c>
      <c r="DX22">
        <v>274.17352143724997</v>
      </c>
      <c r="EB22">
        <v>17.48</v>
      </c>
      <c r="EC22">
        <v>3.8620440385172499</v>
      </c>
      <c r="EG22">
        <v>-12.06</v>
      </c>
      <c r="EH22">
        <v>5.6336641151239704</v>
      </c>
      <c r="EL22">
        <v>17164</v>
      </c>
      <c r="EM22">
        <v>5567.4572009659496</v>
      </c>
      <c r="ER22">
        <v>5.4420000000000002</v>
      </c>
      <c r="ES22">
        <v>2.5047286408915799</v>
      </c>
      <c r="EW22">
        <v>663.6</v>
      </c>
      <c r="EX22">
        <v>272.16774237680897</v>
      </c>
      <c r="FB22">
        <v>24.38</v>
      </c>
      <c r="FC22">
        <v>5.2280807774157401</v>
      </c>
      <c r="FG22">
        <v>-12.84</v>
      </c>
      <c r="FH22">
        <v>6.8317383879612903</v>
      </c>
      <c r="FL22">
        <v>7887.8</v>
      </c>
      <c r="FM22">
        <v>3480.7718911185598</v>
      </c>
      <c r="FR22">
        <v>6.1239999999999997</v>
      </c>
      <c r="FS22">
        <v>2.3980281042898302</v>
      </c>
      <c r="FW22">
        <v>795</v>
      </c>
      <c r="FX22">
        <v>282.951434498384</v>
      </c>
      <c r="GB22">
        <v>23.56</v>
      </c>
      <c r="GC22">
        <v>4.4463237286777497</v>
      </c>
      <c r="GG22">
        <v>-11.44</v>
      </c>
      <c r="GH22">
        <v>6.0773507947722702</v>
      </c>
      <c r="GL22">
        <v>8922.7999999999993</v>
      </c>
      <c r="GM22">
        <v>3888.3915255971301</v>
      </c>
      <c r="GR22">
        <v>5.6520000000000001</v>
      </c>
      <c r="GS22">
        <v>2.5964552105627901</v>
      </c>
      <c r="GW22">
        <v>1199.2</v>
      </c>
      <c r="GX22">
        <v>285.588471790695</v>
      </c>
      <c r="HB22">
        <v>21.88</v>
      </c>
      <c r="HC22">
        <v>6.2632503892719802</v>
      </c>
      <c r="HG22">
        <v>-5.92</v>
      </c>
      <c r="HH22">
        <v>5.5488017577738997</v>
      </c>
      <c r="HL22">
        <v>11178.6</v>
      </c>
      <c r="HM22">
        <v>2942.6215036388799</v>
      </c>
      <c r="HR22">
        <v>12.28</v>
      </c>
      <c r="HS22">
        <v>3.08473517755428</v>
      </c>
      <c r="HW22">
        <v>732.6</v>
      </c>
      <c r="HX22">
        <v>271.099767495658</v>
      </c>
      <c r="IB22">
        <v>29.8</v>
      </c>
      <c r="IC22">
        <v>5.3048955971319698</v>
      </c>
      <c r="IG22">
        <v>-1.4</v>
      </c>
      <c r="IH22">
        <v>4.83741335805035</v>
      </c>
      <c r="IL22">
        <v>5356.4</v>
      </c>
      <c r="IM22">
        <v>2601.2604147534898</v>
      </c>
      <c r="IR22">
        <v>-2.8479999999999999</v>
      </c>
      <c r="IS22">
        <v>4.3916625158446001</v>
      </c>
      <c r="IW22">
        <v>621.6</v>
      </c>
      <c r="IX22">
        <v>286.12338812175301</v>
      </c>
      <c r="JB22">
        <v>18.04</v>
      </c>
      <c r="JC22">
        <v>3.2217226292471501</v>
      </c>
      <c r="JG22">
        <v>-23.02</v>
      </c>
      <c r="JH22">
        <v>8.3361474042763497</v>
      </c>
      <c r="JL22">
        <v>11204.8</v>
      </c>
      <c r="JM22">
        <v>4953.9993696041402</v>
      </c>
      <c r="JR22">
        <v>1.778</v>
      </c>
      <c r="JS22">
        <v>5.1084250036639096</v>
      </c>
      <c r="JW22">
        <v>554.20000000000005</v>
      </c>
      <c r="JX22">
        <v>273.13272410547802</v>
      </c>
      <c r="KB22">
        <v>24.56</v>
      </c>
      <c r="KC22">
        <v>4.6524169438086904</v>
      </c>
      <c r="KG22">
        <v>-21.92</v>
      </c>
      <c r="KH22">
        <v>8.4433632553073803</v>
      </c>
      <c r="KL22">
        <v>6251.6</v>
      </c>
      <c r="KM22">
        <v>3245.7002542311402</v>
      </c>
      <c r="KR22">
        <v>3.5999999999999997E-2</v>
      </c>
      <c r="KS22">
        <v>4.7254747089406299</v>
      </c>
      <c r="KW22">
        <v>380</v>
      </c>
      <c r="KX22">
        <v>231.30794505371699</v>
      </c>
      <c r="LB22">
        <v>21.36</v>
      </c>
      <c r="LC22">
        <v>5.6575082912674102</v>
      </c>
      <c r="LG22">
        <v>-20.260000000000002</v>
      </c>
      <c r="LH22">
        <v>6.3277702691985498</v>
      </c>
      <c r="LL22">
        <v>4784.3999999999996</v>
      </c>
      <c r="LM22">
        <v>2611.1341290175001</v>
      </c>
      <c r="MR22">
        <v>7.9420000000000002</v>
      </c>
      <c r="MS22">
        <v>5.3183293157687901</v>
      </c>
      <c r="MW22">
        <v>585</v>
      </c>
      <c r="MX22">
        <v>291.866810244428</v>
      </c>
      <c r="NB22">
        <v>26.62</v>
      </c>
      <c r="NC22">
        <v>5.4201028113049103</v>
      </c>
      <c r="NG22">
        <v>-8.42</v>
      </c>
      <c r="NH22">
        <v>9.2907863877990895</v>
      </c>
      <c r="NL22">
        <v>5207.6000000000004</v>
      </c>
      <c r="NM22">
        <v>2803.4640762029699</v>
      </c>
      <c r="NR22">
        <f t="shared" si="1"/>
        <v>2.3795730470963017</v>
      </c>
      <c r="NS22">
        <f t="shared" si="2"/>
        <v>3.1301307068973698</v>
      </c>
      <c r="NW22">
        <f t="shared" si="3"/>
        <v>801.90080301469379</v>
      </c>
      <c r="NX22">
        <f t="shared" si="4"/>
        <v>285.80211055729256</v>
      </c>
      <c r="OB22">
        <f t="shared" si="5"/>
        <v>20.617742911345331</v>
      </c>
      <c r="OC22">
        <f t="shared" si="6"/>
        <v>4.7421668758493354</v>
      </c>
      <c r="OG22">
        <f t="shared" si="7"/>
        <v>-12.774365320058958</v>
      </c>
      <c r="OH22">
        <f t="shared" si="8"/>
        <v>7.1809402002292257</v>
      </c>
      <c r="OL22">
        <f t="shared" si="9"/>
        <v>10843.709437496835</v>
      </c>
      <c r="OM22">
        <f t="shared" si="10"/>
        <v>4421.552705638067</v>
      </c>
    </row>
    <row r="23" spans="1:403" x14ac:dyDescent="0.2">
      <c r="A23">
        <v>16749.622009999999</v>
      </c>
      <c r="B23">
        <v>8.8567743669999999</v>
      </c>
      <c r="C23">
        <v>9.8530360360000007</v>
      </c>
      <c r="D23">
        <v>9.1452310590000003</v>
      </c>
      <c r="E23">
        <v>12.584372520000001</v>
      </c>
      <c r="F23">
        <v>12.584372520000001</v>
      </c>
      <c r="G23">
        <v>12.584372520000001</v>
      </c>
      <c r="H23">
        <v>12.584372520000001</v>
      </c>
      <c r="I23">
        <v>7.1667396200000004</v>
      </c>
      <c r="J23">
        <v>3.727598156</v>
      </c>
      <c r="K23">
        <v>14.00937094</v>
      </c>
      <c r="L23">
        <v>6.4514212420000003</v>
      </c>
      <c r="M23">
        <v>6.4514212420000003</v>
      </c>
      <c r="N23">
        <v>1.407160084</v>
      </c>
      <c r="O23">
        <v>1.407160084</v>
      </c>
      <c r="R23">
        <v>1.198</v>
      </c>
      <c r="S23">
        <v>6.1073940877322004</v>
      </c>
      <c r="W23">
        <v>697.2</v>
      </c>
      <c r="X23">
        <v>323.89838270203001</v>
      </c>
      <c r="AB23">
        <v>13.26</v>
      </c>
      <c r="AC23">
        <v>3.8785378375224702</v>
      </c>
      <c r="AG23">
        <v>-11.4</v>
      </c>
      <c r="AH23">
        <v>14.1273200180994</v>
      </c>
      <c r="AL23">
        <v>10755.4</v>
      </c>
      <c r="AM23">
        <v>5067.2250914980004</v>
      </c>
      <c r="AR23">
        <v>1.6020000000000001</v>
      </c>
      <c r="AS23">
        <v>4.6510533586620904</v>
      </c>
      <c r="AW23">
        <v>535.6</v>
      </c>
      <c r="AX23">
        <v>203.800008898063</v>
      </c>
      <c r="BB23">
        <v>20.399999999999999</v>
      </c>
      <c r="BC23">
        <v>6.0874259659810201</v>
      </c>
      <c r="BG23">
        <v>-14.62</v>
      </c>
      <c r="BH23">
        <v>10.2072499400171</v>
      </c>
      <c r="BL23">
        <v>8379.7999999999993</v>
      </c>
      <c r="BM23">
        <v>4229.94348217878</v>
      </c>
      <c r="BR23">
        <v>1.6160000000000001</v>
      </c>
      <c r="BS23">
        <v>2.55111583253237</v>
      </c>
      <c r="BW23">
        <v>734</v>
      </c>
      <c r="BX23">
        <v>234.2199441903</v>
      </c>
      <c r="CB23">
        <v>16.8</v>
      </c>
      <c r="CC23">
        <v>5.1736008250850398</v>
      </c>
      <c r="CG23">
        <v>-13.12</v>
      </c>
      <c r="CH23">
        <v>6.4550677162472896</v>
      </c>
      <c r="CL23">
        <v>13850.6</v>
      </c>
      <c r="CM23">
        <v>3664.3099974467</v>
      </c>
      <c r="CR23">
        <v>2.8740000000000001</v>
      </c>
      <c r="CS23">
        <v>2.92499385278045</v>
      </c>
      <c r="CW23">
        <v>935.8</v>
      </c>
      <c r="CX23">
        <v>365.48949748388901</v>
      </c>
      <c r="DB23">
        <v>17.04</v>
      </c>
      <c r="DC23">
        <v>4.7994743468254404</v>
      </c>
      <c r="DG23">
        <v>-9.68</v>
      </c>
      <c r="DH23">
        <v>6.7497324792987303</v>
      </c>
      <c r="DL23">
        <v>15263.8</v>
      </c>
      <c r="DM23">
        <v>6148.5267140512296</v>
      </c>
      <c r="DR23">
        <v>1.304</v>
      </c>
      <c r="DS23">
        <v>2.6108113981979399</v>
      </c>
      <c r="DW23">
        <v>1211.5999999999999</v>
      </c>
      <c r="DX23">
        <v>241.419212420717</v>
      </c>
      <c r="EB23">
        <v>13.7</v>
      </c>
      <c r="EC23">
        <v>3.20868215026334</v>
      </c>
      <c r="EG23">
        <v>-8.98</v>
      </c>
      <c r="EH23">
        <v>5.0017212046784501</v>
      </c>
      <c r="EL23">
        <v>22534.6</v>
      </c>
      <c r="EM23">
        <v>4250.4849982156702</v>
      </c>
      <c r="ER23">
        <v>6.9219999999999997</v>
      </c>
      <c r="ES23">
        <v>2.7150256021758801</v>
      </c>
      <c r="EW23">
        <v>702.6</v>
      </c>
      <c r="EX23">
        <v>313.678369528931</v>
      </c>
      <c r="FB23">
        <v>23.5</v>
      </c>
      <c r="FC23">
        <v>5.2482333634880298</v>
      </c>
      <c r="FG23">
        <v>-7.46</v>
      </c>
      <c r="FH23">
        <v>6.4068329830334898</v>
      </c>
      <c r="FL23">
        <v>8378.6</v>
      </c>
      <c r="FM23">
        <v>4443.7448180203401</v>
      </c>
      <c r="FR23">
        <v>5.4119999999999999</v>
      </c>
      <c r="FS23">
        <v>2.37220252988643</v>
      </c>
      <c r="FW23">
        <v>697.6</v>
      </c>
      <c r="FX23">
        <v>275.09197669792297</v>
      </c>
      <c r="GB23">
        <v>24.08</v>
      </c>
      <c r="GC23">
        <v>4.4748773405791704</v>
      </c>
      <c r="GG23">
        <v>-14.44</v>
      </c>
      <c r="GH23">
        <v>5.8174485380740597</v>
      </c>
      <c r="GL23">
        <v>7763.2</v>
      </c>
      <c r="GM23">
        <v>3844.6536703581701</v>
      </c>
      <c r="GR23">
        <v>9.99</v>
      </c>
      <c r="GS23">
        <v>2.82152408630885</v>
      </c>
      <c r="GW23">
        <v>859.6</v>
      </c>
      <c r="GX23">
        <v>270.88739412082703</v>
      </c>
      <c r="HB23">
        <v>28.2</v>
      </c>
      <c r="HC23">
        <v>6.0973720989344198</v>
      </c>
      <c r="HG23">
        <v>-2.64</v>
      </c>
      <c r="HH23">
        <v>5.5948520286801298</v>
      </c>
      <c r="HL23">
        <v>6529.2</v>
      </c>
      <c r="HM23">
        <v>2510.8410514981301</v>
      </c>
      <c r="HR23">
        <v>12.43</v>
      </c>
      <c r="HS23">
        <v>2.93555501828535</v>
      </c>
      <c r="HW23">
        <v>727.6</v>
      </c>
      <c r="HX23">
        <v>275.23308604387302</v>
      </c>
      <c r="IB23">
        <v>29.9</v>
      </c>
      <c r="IC23">
        <v>5.25882518005933</v>
      </c>
      <c r="IG23">
        <v>-1.1200000000000001</v>
      </c>
      <c r="IH23">
        <v>4.7700491143128296</v>
      </c>
      <c r="IL23">
        <v>5348.8</v>
      </c>
      <c r="IM23">
        <v>2609.2688920558599</v>
      </c>
      <c r="IR23">
        <v>0.81399999999999995</v>
      </c>
      <c r="IS23">
        <v>4.37671900496722</v>
      </c>
      <c r="IW23">
        <v>826.2</v>
      </c>
      <c r="IX23">
        <v>274.05638590538598</v>
      </c>
      <c r="JB23">
        <v>15</v>
      </c>
      <c r="JC23">
        <v>3.0743327168201802</v>
      </c>
      <c r="JG23">
        <v>-11.72</v>
      </c>
      <c r="JH23">
        <v>7.9340239473501697</v>
      </c>
      <c r="JL23">
        <v>14051.4</v>
      </c>
      <c r="JM23">
        <v>4610.1617999448399</v>
      </c>
      <c r="JR23">
        <v>-0.55200000000000105</v>
      </c>
      <c r="JS23">
        <v>5.4412958553249799</v>
      </c>
      <c r="JW23">
        <v>538.79999999999995</v>
      </c>
      <c r="JX23">
        <v>276.23754203689498</v>
      </c>
      <c r="KB23">
        <v>22.12</v>
      </c>
      <c r="KC23">
        <v>4.9133326661214403</v>
      </c>
      <c r="KG23">
        <v>-23.5</v>
      </c>
      <c r="KH23">
        <v>8.5292815056931595</v>
      </c>
      <c r="KL23">
        <v>6377.4</v>
      </c>
      <c r="KM23">
        <v>3243.3624268199501</v>
      </c>
      <c r="KR23">
        <v>0.35599999999999998</v>
      </c>
      <c r="KS23">
        <v>5.0770048645042998</v>
      </c>
      <c r="KW23">
        <v>394.8</v>
      </c>
      <c r="KX23">
        <v>231.19889050084399</v>
      </c>
      <c r="LB23">
        <v>21.66</v>
      </c>
      <c r="LC23">
        <v>5.9330226865929996</v>
      </c>
      <c r="LG23">
        <v>-19.96</v>
      </c>
      <c r="LH23">
        <v>6.5859892425663702</v>
      </c>
      <c r="LL23">
        <v>4878.3999999999996</v>
      </c>
      <c r="LM23">
        <v>2601.5146504982999</v>
      </c>
      <c r="MR23">
        <v>8.5399999999999991</v>
      </c>
      <c r="MS23">
        <v>5.3703767779605798</v>
      </c>
      <c r="MW23">
        <v>584</v>
      </c>
      <c r="MX23">
        <v>282.86431316498198</v>
      </c>
      <c r="NB23">
        <v>27.84</v>
      </c>
      <c r="NC23">
        <v>5.5028450517411596</v>
      </c>
      <c r="NG23">
        <v>-7.84</v>
      </c>
      <c r="NH23">
        <v>9.2414714916926997</v>
      </c>
      <c r="NL23">
        <v>4971.8</v>
      </c>
      <c r="NM23">
        <v>2748.5413251058399</v>
      </c>
      <c r="NR23">
        <f t="shared" si="1"/>
        <v>3.2744866548397225</v>
      </c>
      <c r="NS23">
        <f t="shared" si="2"/>
        <v>3.2201218382493875</v>
      </c>
      <c r="NW23">
        <f t="shared" si="3"/>
        <v>823.594662804976</v>
      </c>
      <c r="NX23">
        <f t="shared" si="4"/>
        <v>285.29009038635678</v>
      </c>
      <c r="OB23">
        <f t="shared" si="5"/>
        <v>19.968741302115387</v>
      </c>
      <c r="OC23">
        <f t="shared" si="6"/>
        <v>4.6592114538568952</v>
      </c>
      <c r="OG23">
        <f t="shared" si="7"/>
        <v>-9.9898999441763081</v>
      </c>
      <c r="OH23">
        <f t="shared" si="8"/>
        <v>7.0222404785604864</v>
      </c>
      <c r="OL23">
        <f t="shared" si="9"/>
        <v>11850.315807723544</v>
      </c>
      <c r="OM23">
        <f t="shared" si="10"/>
        <v>4327.8311749781542</v>
      </c>
    </row>
    <row r="24" spans="1:403" x14ac:dyDescent="0.2">
      <c r="A24">
        <v>16819.839400000001</v>
      </c>
      <c r="B24">
        <v>7.717169234</v>
      </c>
      <c r="C24">
        <v>7.717169234</v>
      </c>
      <c r="D24">
        <v>8.1837797549999998</v>
      </c>
      <c r="E24">
        <v>10.776442830000001</v>
      </c>
      <c r="F24">
        <v>10.776442830000001</v>
      </c>
      <c r="G24">
        <v>10.776442830000001</v>
      </c>
      <c r="H24">
        <v>10.776442830000001</v>
      </c>
      <c r="I24">
        <v>5.6519366690000004</v>
      </c>
      <c r="J24">
        <v>3.0592735950000001</v>
      </c>
      <c r="K24">
        <v>12.946250190000001</v>
      </c>
      <c r="L24">
        <v>8.0238366600000006</v>
      </c>
      <c r="M24">
        <v>8.0238366600000006</v>
      </c>
      <c r="N24">
        <v>1.173854451</v>
      </c>
      <c r="O24">
        <v>1.173854451</v>
      </c>
      <c r="R24">
        <v>1.198</v>
      </c>
      <c r="S24">
        <v>6.09540331503917</v>
      </c>
      <c r="W24">
        <v>697.2</v>
      </c>
      <c r="X24">
        <v>323.669885910765</v>
      </c>
      <c r="AB24">
        <v>13.26</v>
      </c>
      <c r="AC24">
        <v>3.8636461098946802</v>
      </c>
      <c r="AG24">
        <v>-11.4</v>
      </c>
      <c r="AH24">
        <v>14.088778490938701</v>
      </c>
      <c r="AL24">
        <v>10755.4</v>
      </c>
      <c r="AM24">
        <v>5062.61950464865</v>
      </c>
      <c r="AR24">
        <v>-2.17</v>
      </c>
      <c r="AS24">
        <v>4.0180870907147899</v>
      </c>
      <c r="AW24">
        <v>413.4</v>
      </c>
      <c r="AX24">
        <v>198.03289193589501</v>
      </c>
      <c r="BB24">
        <v>20.66</v>
      </c>
      <c r="BC24">
        <v>5.8781973772858302</v>
      </c>
      <c r="BG24">
        <v>-23.66</v>
      </c>
      <c r="BH24">
        <v>9.1323531942776395</v>
      </c>
      <c r="BL24">
        <v>6687.4</v>
      </c>
      <c r="BM24">
        <v>4189.4729825332797</v>
      </c>
      <c r="BR24">
        <v>2.8039999999999998</v>
      </c>
      <c r="BS24">
        <v>2.6199891921803</v>
      </c>
      <c r="BW24">
        <v>669.4</v>
      </c>
      <c r="BX24">
        <v>234.71836579884501</v>
      </c>
      <c r="CB24">
        <v>18.739999999999998</v>
      </c>
      <c r="CC24">
        <v>5.4152095294292399</v>
      </c>
      <c r="CG24">
        <v>-13.68</v>
      </c>
      <c r="CH24">
        <v>6.51556426011983</v>
      </c>
      <c r="CL24">
        <v>10887.2</v>
      </c>
      <c r="CM24">
        <v>4039.8420759385699</v>
      </c>
      <c r="CR24">
        <v>3.3439999999999999</v>
      </c>
      <c r="CS24">
        <v>2.9456632550782902</v>
      </c>
      <c r="CW24">
        <v>1158.5999999999999</v>
      </c>
      <c r="CX24">
        <v>434.15120160948698</v>
      </c>
      <c r="DB24">
        <v>16.96</v>
      </c>
      <c r="DC24">
        <v>4.7398482081070403</v>
      </c>
      <c r="DG24">
        <v>-8.84</v>
      </c>
      <c r="DH24">
        <v>6.8506186591461997</v>
      </c>
      <c r="DL24">
        <v>18512.599999999999</v>
      </c>
      <c r="DM24">
        <v>7392.2053849717004</v>
      </c>
      <c r="DR24">
        <v>1.24</v>
      </c>
      <c r="DS24">
        <v>2.78486406006621</v>
      </c>
      <c r="DW24">
        <v>1233.4000000000001</v>
      </c>
      <c r="DX24">
        <v>258.49083962323601</v>
      </c>
      <c r="EB24">
        <v>13.48</v>
      </c>
      <c r="EC24">
        <v>3.2116765308189099</v>
      </c>
      <c r="EG24">
        <v>-8.92</v>
      </c>
      <c r="EH24">
        <v>5.4175460078531703</v>
      </c>
      <c r="EL24">
        <v>23091.599999999999</v>
      </c>
      <c r="EM24">
        <v>4638.8785578997504</v>
      </c>
      <c r="ER24">
        <v>7.5179999999999998</v>
      </c>
      <c r="ES24">
        <v>2.6105551733191699</v>
      </c>
      <c r="EW24">
        <v>949.6</v>
      </c>
      <c r="EX24">
        <v>289.17444515816601</v>
      </c>
      <c r="FB24">
        <v>21.16</v>
      </c>
      <c r="FC24">
        <v>5.2009689252558102</v>
      </c>
      <c r="FG24">
        <v>-3.54</v>
      </c>
      <c r="FH24">
        <v>6.2587328977126599</v>
      </c>
      <c r="FL24">
        <v>11770.6</v>
      </c>
      <c r="FM24">
        <v>3753.2741998981101</v>
      </c>
      <c r="FR24">
        <v>6.46</v>
      </c>
      <c r="FS24">
        <v>2.4642218084735501</v>
      </c>
      <c r="FW24">
        <v>774.6</v>
      </c>
      <c r="FX24">
        <v>263.50378178491798</v>
      </c>
      <c r="GB24">
        <v>23.42</v>
      </c>
      <c r="GC24">
        <v>4.3678597563227903</v>
      </c>
      <c r="GG24">
        <v>-10.38</v>
      </c>
      <c r="GH24">
        <v>5.8032704104036199</v>
      </c>
      <c r="GL24">
        <v>8804.7999999999993</v>
      </c>
      <c r="GM24">
        <v>3479.9058317059498</v>
      </c>
      <c r="GR24">
        <v>8.0380000000000003</v>
      </c>
      <c r="GS24">
        <v>2.7625740512607302</v>
      </c>
      <c r="GW24">
        <v>755.8</v>
      </c>
      <c r="GX24">
        <v>270.89580893602499</v>
      </c>
      <c r="HB24">
        <v>26.26</v>
      </c>
      <c r="HC24">
        <v>6.1046352958410797</v>
      </c>
      <c r="HG24">
        <v>-4.3600000000000003</v>
      </c>
      <c r="HH24">
        <v>5.6448520300591598</v>
      </c>
      <c r="HL24">
        <v>5854.4</v>
      </c>
      <c r="HM24">
        <v>2519.2581733639499</v>
      </c>
      <c r="HR24">
        <v>13.157999999999999</v>
      </c>
      <c r="HS24">
        <v>2.9978486705490299</v>
      </c>
      <c r="HW24">
        <v>741.8</v>
      </c>
      <c r="HX24">
        <v>268.04261862428802</v>
      </c>
      <c r="IB24">
        <v>28.98</v>
      </c>
      <c r="IC24">
        <v>5.2028220627569697</v>
      </c>
      <c r="IG24">
        <v>0.5</v>
      </c>
      <c r="IH24">
        <v>4.9034368257027596</v>
      </c>
      <c r="IL24">
        <v>5491.6</v>
      </c>
      <c r="IM24">
        <v>2541.91394570888</v>
      </c>
      <c r="IR24">
        <v>-2.508</v>
      </c>
      <c r="IS24">
        <v>4.6542773648387303</v>
      </c>
      <c r="IW24">
        <v>781</v>
      </c>
      <c r="IX24">
        <v>290.33545651116401</v>
      </c>
      <c r="JB24">
        <v>15.08</v>
      </c>
      <c r="JC24">
        <v>3.2182764980092702</v>
      </c>
      <c r="JG24">
        <v>-17.52</v>
      </c>
      <c r="JH24">
        <v>8.1700350613040609</v>
      </c>
      <c r="JL24">
        <v>15099.2</v>
      </c>
      <c r="JM24">
        <v>4693.1763175716496</v>
      </c>
      <c r="JR24">
        <v>-3.718</v>
      </c>
      <c r="JS24">
        <v>6.2454432916295399</v>
      </c>
      <c r="JW24">
        <v>474.6</v>
      </c>
      <c r="JX24">
        <v>282.67192920054902</v>
      </c>
      <c r="KB24">
        <v>17.66</v>
      </c>
      <c r="KC24">
        <v>5.9732350532523801</v>
      </c>
      <c r="KG24">
        <v>-25.1</v>
      </c>
      <c r="KH24">
        <v>8.8895648797032596</v>
      </c>
      <c r="KL24">
        <v>7388.2</v>
      </c>
      <c r="KM24">
        <v>3217.4095780674202</v>
      </c>
      <c r="KR24">
        <v>1.1379999999999999</v>
      </c>
      <c r="KS24">
        <v>5.4459648897992103</v>
      </c>
      <c r="KW24">
        <v>489</v>
      </c>
      <c r="KX24">
        <v>244.34710801577901</v>
      </c>
      <c r="LB24">
        <v>20.22</v>
      </c>
      <c r="LC24">
        <v>5.9659947723808902</v>
      </c>
      <c r="LG24">
        <v>-16.68</v>
      </c>
      <c r="LH24">
        <v>7.2504788162384903</v>
      </c>
      <c r="LL24">
        <v>6012.6</v>
      </c>
      <c r="LM24">
        <v>2714.97737915689</v>
      </c>
      <c r="MR24">
        <v>7.9359999999999999</v>
      </c>
      <c r="MS24">
        <v>5.3756395652512596</v>
      </c>
      <c r="MW24">
        <v>802.4</v>
      </c>
      <c r="MX24">
        <v>316.88158099384498</v>
      </c>
      <c r="NB24">
        <v>26.24</v>
      </c>
      <c r="NC24">
        <v>5.5057165590140604</v>
      </c>
      <c r="NG24">
        <v>-7.76</v>
      </c>
      <c r="NH24">
        <v>9.3301134247200697</v>
      </c>
      <c r="NL24">
        <v>6980.4</v>
      </c>
      <c r="NM24">
        <v>2950.2129226665602</v>
      </c>
      <c r="NR24">
        <f t="shared" si="1"/>
        <v>2.4097737416475673</v>
      </c>
      <c r="NS24">
        <f t="shared" si="2"/>
        <v>3.2199700391847315</v>
      </c>
      <c r="NW24">
        <f t="shared" si="3"/>
        <v>882.59332470410891</v>
      </c>
      <c r="NX24">
        <f t="shared" si="4"/>
        <v>292.63266357133512</v>
      </c>
      <c r="OB24">
        <f t="shared" si="5"/>
        <v>19.271464412562164</v>
      </c>
      <c r="OC24">
        <f t="shared" si="6"/>
        <v>4.6355941936580249</v>
      </c>
      <c r="OG24">
        <f t="shared" si="7"/>
        <v>-9.9692167154849756</v>
      </c>
      <c r="OH24">
        <f t="shared" si="8"/>
        <v>7.0168202841077623</v>
      </c>
      <c r="OL24">
        <f t="shared" si="9"/>
        <v>12888.756424515255</v>
      </c>
      <c r="OM24">
        <f t="shared" si="10"/>
        <v>4407.1196985445213</v>
      </c>
    </row>
    <row r="25" spans="1:403" x14ac:dyDescent="0.2">
      <c r="A25">
        <v>16925.16548</v>
      </c>
      <c r="B25">
        <v>6.2740084429999996</v>
      </c>
      <c r="C25">
        <v>7.3248548050000002</v>
      </c>
      <c r="D25">
        <v>8.3100817039999999</v>
      </c>
      <c r="E25">
        <v>10.06737014</v>
      </c>
      <c r="F25">
        <v>10.06737014</v>
      </c>
      <c r="G25">
        <v>10.06737014</v>
      </c>
      <c r="H25">
        <v>10.06737014</v>
      </c>
      <c r="I25">
        <v>5.7370887540000002</v>
      </c>
      <c r="J25">
        <v>3.793361698</v>
      </c>
      <c r="K25">
        <v>12.567413869999999</v>
      </c>
      <c r="L25">
        <v>11.751311340000001</v>
      </c>
      <c r="M25">
        <v>11.751311340000001</v>
      </c>
      <c r="N25">
        <v>1.991949618</v>
      </c>
      <c r="O25">
        <v>1.991949618</v>
      </c>
      <c r="R25">
        <v>0.89600000000000002</v>
      </c>
      <c r="S25">
        <v>6.27526326241167</v>
      </c>
      <c r="W25">
        <v>683</v>
      </c>
      <c r="X25">
        <v>328.50652038275302</v>
      </c>
      <c r="AB25">
        <v>13.22</v>
      </c>
      <c r="AC25">
        <v>4.1384709951786798</v>
      </c>
      <c r="AG25">
        <v>-11.22</v>
      </c>
      <c r="AH25">
        <v>14.7746880576751</v>
      </c>
      <c r="AL25">
        <v>11613.4</v>
      </c>
      <c r="AM25">
        <v>5159.8240082317097</v>
      </c>
      <c r="AR25">
        <v>1.07</v>
      </c>
      <c r="AS25">
        <v>4.4642721507694798</v>
      </c>
      <c r="AW25">
        <v>456.6</v>
      </c>
      <c r="AX25">
        <v>202.21440843291199</v>
      </c>
      <c r="BB25">
        <v>24.56</v>
      </c>
      <c r="BC25">
        <v>5.9681089750601704</v>
      </c>
      <c r="BG25">
        <v>-21.22</v>
      </c>
      <c r="BH25">
        <v>10.4224457033934</v>
      </c>
      <c r="BL25">
        <v>5468</v>
      </c>
      <c r="BM25">
        <v>4259.9631029702196</v>
      </c>
      <c r="BR25">
        <v>2.8039999999999998</v>
      </c>
      <c r="BS25">
        <v>2.5775281070398601</v>
      </c>
      <c r="BW25">
        <v>669.4</v>
      </c>
      <c r="BX25">
        <v>233.63905802477299</v>
      </c>
      <c r="CB25">
        <v>18.739999999999998</v>
      </c>
      <c r="CC25">
        <v>5.3264081257607696</v>
      </c>
      <c r="CG25">
        <v>-13.68</v>
      </c>
      <c r="CH25">
        <v>6.4778520395721104</v>
      </c>
      <c r="CL25">
        <v>10887.2</v>
      </c>
      <c r="CM25">
        <v>3962.7456375008401</v>
      </c>
      <c r="CR25">
        <v>3.702</v>
      </c>
      <c r="CS25">
        <v>3.0714546238097098</v>
      </c>
      <c r="CW25">
        <v>781.2</v>
      </c>
      <c r="CX25">
        <v>376.796806638259</v>
      </c>
      <c r="DB25">
        <v>20.34</v>
      </c>
      <c r="DC25">
        <v>5.0615401651583101</v>
      </c>
      <c r="DG25">
        <v>-11.16</v>
      </c>
      <c r="DH25">
        <v>6.7822210409210202</v>
      </c>
      <c r="DL25">
        <v>11905</v>
      </c>
      <c r="DM25">
        <v>6428.8133927497702</v>
      </c>
      <c r="DR25">
        <v>8.4000000000000005E-2</v>
      </c>
      <c r="DS25">
        <v>2.5369896597569799</v>
      </c>
      <c r="DW25">
        <v>987.6</v>
      </c>
      <c r="DX25">
        <v>267.092286955595</v>
      </c>
      <c r="EB25">
        <v>15.12</v>
      </c>
      <c r="EC25">
        <v>3.6598804765923201</v>
      </c>
      <c r="EG25">
        <v>-12.84</v>
      </c>
      <c r="EH25">
        <v>5.2274223818654901</v>
      </c>
      <c r="EL25">
        <v>19766.8</v>
      </c>
      <c r="EM25">
        <v>5348.5296838102704</v>
      </c>
      <c r="ER25">
        <v>8.7420000000000009</v>
      </c>
      <c r="ES25">
        <v>2.8126326211392398</v>
      </c>
      <c r="EW25">
        <v>690.2</v>
      </c>
      <c r="EX25">
        <v>261.43632386970501</v>
      </c>
      <c r="FB25">
        <v>23.98</v>
      </c>
      <c r="FC25">
        <v>5.14032414060578</v>
      </c>
      <c r="FG25">
        <v>-3.62</v>
      </c>
      <c r="FH25">
        <v>6.4203642152180898</v>
      </c>
      <c r="FL25">
        <v>7635.8</v>
      </c>
      <c r="FM25">
        <v>3258.3402024768402</v>
      </c>
      <c r="FR25">
        <v>5.1479999999999997</v>
      </c>
      <c r="FS25">
        <v>2.4484574696185799</v>
      </c>
      <c r="FW25">
        <v>766.6</v>
      </c>
      <c r="FX25">
        <v>253.36851882012101</v>
      </c>
      <c r="GB25">
        <v>22.16</v>
      </c>
      <c r="GC25">
        <v>4.5698302538168498</v>
      </c>
      <c r="GG25">
        <v>-11.72</v>
      </c>
      <c r="GH25">
        <v>5.6133772095546197</v>
      </c>
      <c r="GL25">
        <v>8629.6</v>
      </c>
      <c r="GM25">
        <v>3318.7015848697201</v>
      </c>
      <c r="GR25">
        <v>9.1379999999999999</v>
      </c>
      <c r="GS25">
        <v>2.6797457876325499</v>
      </c>
      <c r="GW25">
        <v>761.6</v>
      </c>
      <c r="GX25">
        <v>274.85759571011403</v>
      </c>
      <c r="HB25">
        <v>27.82</v>
      </c>
      <c r="HC25">
        <v>6.17152206446859</v>
      </c>
      <c r="HG25">
        <v>-3.16</v>
      </c>
      <c r="HH25">
        <v>5.5555146261984003</v>
      </c>
      <c r="HL25">
        <v>5621</v>
      </c>
      <c r="HM25">
        <v>2659.0402731070599</v>
      </c>
      <c r="HR25">
        <v>12.28</v>
      </c>
      <c r="HS25">
        <v>3.0899276963351001</v>
      </c>
      <c r="HW25">
        <v>732.6</v>
      </c>
      <c r="HX25">
        <v>262.53410452023201</v>
      </c>
      <c r="IB25">
        <v>29.8</v>
      </c>
      <c r="IC25">
        <v>5.2550382519574796</v>
      </c>
      <c r="IG25">
        <v>-1.4</v>
      </c>
      <c r="IH25">
        <v>4.9251747307997604</v>
      </c>
      <c r="IL25">
        <v>5356.4</v>
      </c>
      <c r="IM25">
        <v>2536.4801106653099</v>
      </c>
      <c r="IR25">
        <v>-7.2359999999999998</v>
      </c>
      <c r="IS25">
        <v>4.8594476272049203</v>
      </c>
      <c r="IW25">
        <v>421.8</v>
      </c>
      <c r="IX25">
        <v>310.82762956650902</v>
      </c>
      <c r="JB25">
        <v>10.74</v>
      </c>
      <c r="JC25">
        <v>3.5428438768700001</v>
      </c>
      <c r="JG25">
        <v>-24.14</v>
      </c>
      <c r="JH25">
        <v>8.3374695620750998</v>
      </c>
      <c r="JL25">
        <v>9754.4</v>
      </c>
      <c r="JM25">
        <v>5110.1884806872704</v>
      </c>
      <c r="JR25">
        <v>0.11</v>
      </c>
      <c r="JS25">
        <v>5.59856545185818</v>
      </c>
      <c r="JW25">
        <v>576.4</v>
      </c>
      <c r="JX25">
        <v>276.09158549163197</v>
      </c>
      <c r="KB25">
        <v>21.64</v>
      </c>
      <c r="KC25">
        <v>5.3507475790500099</v>
      </c>
      <c r="KG25">
        <v>-23.96</v>
      </c>
      <c r="KH25">
        <v>8.6047592865641604</v>
      </c>
      <c r="KL25">
        <v>7799.6</v>
      </c>
      <c r="KM25">
        <v>3225.7373933471299</v>
      </c>
      <c r="KR25">
        <v>-1.732</v>
      </c>
      <c r="KS25">
        <v>6.1480206791769199</v>
      </c>
      <c r="KW25">
        <v>447.8</v>
      </c>
      <c r="KX25">
        <v>282.55135472582401</v>
      </c>
      <c r="LB25">
        <v>17.84</v>
      </c>
      <c r="LC25">
        <v>5.9785093259397604</v>
      </c>
      <c r="LG25">
        <v>-19.82</v>
      </c>
      <c r="LH25">
        <v>8.7986573775940506</v>
      </c>
      <c r="LL25">
        <v>6574.4</v>
      </c>
      <c r="LM25">
        <v>2970.14756759786</v>
      </c>
      <c r="MR25">
        <v>10.254</v>
      </c>
      <c r="MS25">
        <v>5.1148861867649504</v>
      </c>
      <c r="MW25">
        <v>601.79999999999995</v>
      </c>
      <c r="MX25">
        <v>286.86765284966401</v>
      </c>
      <c r="NB25">
        <v>27.94</v>
      </c>
      <c r="NC25">
        <v>5.5418785842917204</v>
      </c>
      <c r="NG25">
        <v>-4.4400000000000004</v>
      </c>
      <c r="NH25">
        <v>8.5167380327059998</v>
      </c>
      <c r="NL25">
        <v>5077.6000000000004</v>
      </c>
      <c r="NM25">
        <v>2787.21882082195</v>
      </c>
      <c r="NR25">
        <f t="shared" si="1"/>
        <v>2.0055546447058497</v>
      </c>
      <c r="NS25">
        <f t="shared" si="2"/>
        <v>3.2828616744544594</v>
      </c>
      <c r="NW25">
        <f t="shared" si="3"/>
        <v>724.31012180693654</v>
      </c>
      <c r="NX25">
        <f t="shared" si="4"/>
        <v>282.45238856223835</v>
      </c>
      <c r="OB25">
        <f t="shared" si="5"/>
        <v>20.372767509863106</v>
      </c>
      <c r="OC25">
        <f t="shared" si="6"/>
        <v>4.8230739258614248</v>
      </c>
      <c r="OG25">
        <f t="shared" si="7"/>
        <v>-11.293618379626748</v>
      </c>
      <c r="OH25">
        <f t="shared" si="8"/>
        <v>7.1243267576979719</v>
      </c>
      <c r="OL25">
        <f t="shared" si="9"/>
        <v>10278.294991482246</v>
      </c>
      <c r="OM25">
        <f t="shared" si="10"/>
        <v>4327.0871097985919</v>
      </c>
    </row>
    <row r="26" spans="1:403" x14ac:dyDescent="0.2">
      <c r="A26">
        <v>16993.451730000001</v>
      </c>
      <c r="B26">
        <v>5.7049035750000003</v>
      </c>
      <c r="C26">
        <v>5.7049035750000003</v>
      </c>
      <c r="D26">
        <v>7.1073952460000003</v>
      </c>
      <c r="E26">
        <v>8.3867513880000004</v>
      </c>
      <c r="F26">
        <v>8.3867513880000004</v>
      </c>
      <c r="G26">
        <v>8.3867513880000004</v>
      </c>
      <c r="H26">
        <v>8.3867513880000004</v>
      </c>
      <c r="I26">
        <v>3.9612039550000002</v>
      </c>
      <c r="J26">
        <v>2.6818478130000001</v>
      </c>
      <c r="K26">
        <v>12.74052721</v>
      </c>
      <c r="L26">
        <v>7.884123346</v>
      </c>
      <c r="M26">
        <v>7.884123346</v>
      </c>
      <c r="N26">
        <v>0</v>
      </c>
      <c r="O26">
        <v>0</v>
      </c>
      <c r="R26">
        <v>1.198</v>
      </c>
      <c r="S26">
        <v>6.1530975581595397</v>
      </c>
      <c r="W26">
        <v>697.2</v>
      </c>
      <c r="X26">
        <v>325.63159626604102</v>
      </c>
      <c r="AB26">
        <v>13.26</v>
      </c>
      <c r="AC26">
        <v>3.9352333019353001</v>
      </c>
      <c r="AG26">
        <v>-11.4</v>
      </c>
      <c r="AH26">
        <v>14.2984164949175</v>
      </c>
      <c r="AL26">
        <v>10755.4</v>
      </c>
      <c r="AM26">
        <v>5077.4356803574801</v>
      </c>
      <c r="AR26">
        <v>-1.764</v>
      </c>
      <c r="AS26">
        <v>4.4206257151279198</v>
      </c>
      <c r="AW26">
        <v>425.6</v>
      </c>
      <c r="AX26">
        <v>205.30341800585401</v>
      </c>
      <c r="BB26">
        <v>21.04</v>
      </c>
      <c r="BC26">
        <v>6.0195596128439899</v>
      </c>
      <c r="BG26">
        <v>-23.78</v>
      </c>
      <c r="BH26">
        <v>10.6506000631097</v>
      </c>
      <c r="BL26">
        <v>6338.4</v>
      </c>
      <c r="BM26">
        <v>4320.9815130809602</v>
      </c>
      <c r="BR26">
        <v>3.496</v>
      </c>
      <c r="BS26">
        <v>2.59948076119192</v>
      </c>
      <c r="BW26">
        <v>637.20000000000005</v>
      </c>
      <c r="BX26">
        <v>234.26594700520701</v>
      </c>
      <c r="CB26">
        <v>20.74</v>
      </c>
      <c r="CC26">
        <v>5.3917688713677698</v>
      </c>
      <c r="CG26">
        <v>-14.86</v>
      </c>
      <c r="CH26">
        <v>6.48151118865598</v>
      </c>
      <c r="CL26">
        <v>9121</v>
      </c>
      <c r="CM26">
        <v>4084.8988908124802</v>
      </c>
      <c r="CR26">
        <v>4.2960000000000003</v>
      </c>
      <c r="CS26">
        <v>2.9196407571047001</v>
      </c>
      <c r="CW26">
        <v>818.2</v>
      </c>
      <c r="CX26">
        <v>363.31589521334303</v>
      </c>
      <c r="DB26">
        <v>20.079999999999998</v>
      </c>
      <c r="DC26">
        <v>4.9279839630526396</v>
      </c>
      <c r="DG26">
        <v>-10.44</v>
      </c>
      <c r="DH26">
        <v>6.7585620734307703</v>
      </c>
      <c r="DL26">
        <v>11367.6</v>
      </c>
      <c r="DM26">
        <v>6106.9092419896497</v>
      </c>
      <c r="DR26">
        <v>-0.81</v>
      </c>
      <c r="DS26">
        <v>2.6987450268133699</v>
      </c>
      <c r="DW26">
        <v>959.6</v>
      </c>
      <c r="DX26">
        <v>281.70117476253603</v>
      </c>
      <c r="EB26">
        <v>14.54</v>
      </c>
      <c r="EC26">
        <v>3.3485525621167</v>
      </c>
      <c r="EG26">
        <v>-14.84</v>
      </c>
      <c r="EH26">
        <v>6.2915496320745303</v>
      </c>
      <c r="EL26">
        <v>18757</v>
      </c>
      <c r="EM26">
        <v>5303.6831267649704</v>
      </c>
      <c r="ER26">
        <v>7.298</v>
      </c>
      <c r="ES26">
        <v>2.6544845547964502</v>
      </c>
      <c r="EW26">
        <v>730.4</v>
      </c>
      <c r="EX26">
        <v>264.94575376197503</v>
      </c>
      <c r="FB26">
        <v>24.12</v>
      </c>
      <c r="FC26">
        <v>5.0877272982025401</v>
      </c>
      <c r="FG26">
        <v>-8.1999999999999993</v>
      </c>
      <c r="FH26">
        <v>6.7459280817177598</v>
      </c>
      <c r="FL26">
        <v>7383.2</v>
      </c>
      <c r="FM26">
        <v>3184.1040695503002</v>
      </c>
      <c r="FR26">
        <v>3.9</v>
      </c>
      <c r="FS26">
        <v>2.3948701026408501</v>
      </c>
      <c r="FW26">
        <v>783</v>
      </c>
      <c r="FX26">
        <v>243.14067159669699</v>
      </c>
      <c r="GB26">
        <v>20.78</v>
      </c>
      <c r="GC26">
        <v>4.8634856949529999</v>
      </c>
      <c r="GG26">
        <v>-12.78</v>
      </c>
      <c r="GH26">
        <v>4.9390983759881797</v>
      </c>
      <c r="GL26">
        <v>8890.7999999999993</v>
      </c>
      <c r="GM26">
        <v>3231.0962282547898</v>
      </c>
      <c r="GR26">
        <v>8.1440000000000001</v>
      </c>
      <c r="GS26">
        <v>2.5816702694329301</v>
      </c>
      <c r="GW26">
        <v>840</v>
      </c>
      <c r="GX26">
        <v>270.783683430834</v>
      </c>
      <c r="HB26">
        <v>25.2</v>
      </c>
      <c r="HC26">
        <v>6.1155477550032797</v>
      </c>
      <c r="HG26">
        <v>-3.62</v>
      </c>
      <c r="HH26">
        <v>5.5283024600106003</v>
      </c>
      <c r="HL26">
        <v>6922</v>
      </c>
      <c r="HM26">
        <v>2564.4841925887999</v>
      </c>
      <c r="HR26">
        <v>13.157999999999999</v>
      </c>
      <c r="HS26">
        <v>2.9043301571296598</v>
      </c>
      <c r="HW26">
        <v>741.8</v>
      </c>
      <c r="HX26">
        <v>260.02940989670799</v>
      </c>
      <c r="IB26">
        <v>28.98</v>
      </c>
      <c r="IC26">
        <v>5.17070536125809</v>
      </c>
      <c r="IG26">
        <v>0.5</v>
      </c>
      <c r="IH26">
        <v>4.8807740671783204</v>
      </c>
      <c r="IL26">
        <v>5491.6</v>
      </c>
      <c r="IM26">
        <v>2461.37333416926</v>
      </c>
      <c r="IR26">
        <v>-4.7359999999999998</v>
      </c>
      <c r="IS26">
        <v>4.8951677006823804</v>
      </c>
      <c r="IW26">
        <v>473.4</v>
      </c>
      <c r="IX26">
        <v>269.93656104713</v>
      </c>
      <c r="JB26">
        <v>13.44</v>
      </c>
      <c r="JC26">
        <v>3.43595774141725</v>
      </c>
      <c r="JG26">
        <v>-21.56</v>
      </c>
      <c r="JH26">
        <v>8.0208902682009597</v>
      </c>
      <c r="JL26">
        <v>8367.4</v>
      </c>
      <c r="JM26">
        <v>4298.2326127343704</v>
      </c>
      <c r="JR26">
        <v>2.258</v>
      </c>
      <c r="JS26">
        <v>5.5519644114185196</v>
      </c>
      <c r="JW26">
        <v>722</v>
      </c>
      <c r="JX26">
        <v>274.19499818008802</v>
      </c>
      <c r="KB26">
        <v>18.98</v>
      </c>
      <c r="KC26">
        <v>5.3241339804218999</v>
      </c>
      <c r="KG26">
        <v>-15.38</v>
      </c>
      <c r="KH26">
        <v>9.0002581953028997</v>
      </c>
      <c r="KL26">
        <v>9761.7999999999993</v>
      </c>
      <c r="KM26">
        <v>3398.3168688410001</v>
      </c>
      <c r="KR26">
        <v>2.79</v>
      </c>
      <c r="KS26">
        <v>7.1287676692944197</v>
      </c>
      <c r="KW26">
        <v>447.4</v>
      </c>
      <c r="KX26">
        <v>253.58717267143101</v>
      </c>
      <c r="LB26">
        <v>21.92</v>
      </c>
      <c r="LC26">
        <v>6.7913282237654897</v>
      </c>
      <c r="LG26">
        <v>-14.7</v>
      </c>
      <c r="LH26">
        <v>9.3852403751204605</v>
      </c>
      <c r="LL26">
        <v>5206.6000000000004</v>
      </c>
      <c r="LM26">
        <v>2794.6973236426202</v>
      </c>
      <c r="MR26">
        <v>8.5399999999999991</v>
      </c>
      <c r="MS26">
        <v>5.18225245638489</v>
      </c>
      <c r="MW26">
        <v>584</v>
      </c>
      <c r="MX26">
        <v>281.69479848040203</v>
      </c>
      <c r="NB26">
        <v>27.84</v>
      </c>
      <c r="NC26">
        <v>5.4756010662408903</v>
      </c>
      <c r="NG26">
        <v>-7.84</v>
      </c>
      <c r="NH26">
        <v>8.6635089583406106</v>
      </c>
      <c r="NL26">
        <v>4971.8</v>
      </c>
      <c r="NM26">
        <v>2775.3793206062201</v>
      </c>
      <c r="NR26">
        <f t="shared" si="1"/>
        <v>2.1988761022422856</v>
      </c>
      <c r="NS26">
        <f t="shared" si="2"/>
        <v>3.2319934975373679</v>
      </c>
      <c r="NW26">
        <f t="shared" si="3"/>
        <v>746.90394348322104</v>
      </c>
      <c r="NX26">
        <f t="shared" si="4"/>
        <v>277.60334896489672</v>
      </c>
      <c r="OB26">
        <f t="shared" si="5"/>
        <v>19.757705139466086</v>
      </c>
      <c r="OC26">
        <f t="shared" si="6"/>
        <v>4.7767237234019717</v>
      </c>
      <c r="OG26">
        <f t="shared" si="7"/>
        <v>-12.423014312118765</v>
      </c>
      <c r="OH26">
        <f t="shared" si="8"/>
        <v>7.1737015688452832</v>
      </c>
      <c r="OL26">
        <f t="shared" si="9"/>
        <v>10056.076986419281</v>
      </c>
      <c r="OM26">
        <f t="shared" si="10"/>
        <v>4173.0923486583879</v>
      </c>
    </row>
    <row r="27" spans="1:403" x14ac:dyDescent="0.2">
      <c r="A27">
        <v>17095.881119999998</v>
      </c>
      <c r="B27">
        <v>4.9288016050000003</v>
      </c>
      <c r="C27">
        <v>5.0822949580000003</v>
      </c>
      <c r="D27">
        <v>5.5595442679999998</v>
      </c>
      <c r="E27">
        <v>6.8613175740000001</v>
      </c>
      <c r="F27">
        <v>6.8613175740000001</v>
      </c>
      <c r="G27">
        <v>6.8613175740000001</v>
      </c>
      <c r="H27">
        <v>6.8613175740000001</v>
      </c>
      <c r="I27">
        <v>3.387782627</v>
      </c>
      <c r="J27">
        <v>1.9325159679999999</v>
      </c>
      <c r="K27">
        <v>10.85350364</v>
      </c>
      <c r="L27">
        <v>9.3250221880000002</v>
      </c>
      <c r="M27">
        <v>9.9112047230000009</v>
      </c>
      <c r="N27">
        <v>0.89316924099999995</v>
      </c>
      <c r="O27">
        <v>0.89316924099999995</v>
      </c>
      <c r="R27">
        <v>5.3999999999999902E-2</v>
      </c>
      <c r="S27">
        <v>6.1636357963917403</v>
      </c>
      <c r="W27">
        <v>611.6</v>
      </c>
      <c r="X27">
        <v>330.04933463526697</v>
      </c>
      <c r="AB27">
        <v>14.24</v>
      </c>
      <c r="AC27">
        <v>3.94522996659992</v>
      </c>
      <c r="AG27">
        <v>-15.1</v>
      </c>
      <c r="AH27">
        <v>14.4407952551931</v>
      </c>
      <c r="AL27">
        <v>9299.7999999999993</v>
      </c>
      <c r="AM27">
        <v>5173.5379266733498</v>
      </c>
      <c r="AR27">
        <v>1.6060000000000001</v>
      </c>
      <c r="AS27">
        <v>3.90934507930444</v>
      </c>
      <c r="AW27">
        <v>465.2</v>
      </c>
      <c r="AX27">
        <v>200.12725527454799</v>
      </c>
      <c r="BB27">
        <v>23.02</v>
      </c>
      <c r="BC27">
        <v>5.6989164029183899</v>
      </c>
      <c r="BG27">
        <v>-20.239999999999998</v>
      </c>
      <c r="BH27">
        <v>9.40640652991965</v>
      </c>
      <c r="BL27">
        <v>5458.8</v>
      </c>
      <c r="BM27">
        <v>3999.0944308933699</v>
      </c>
      <c r="BR27">
        <v>3.496</v>
      </c>
      <c r="BS27">
        <v>2.6213834063986199</v>
      </c>
      <c r="BW27">
        <v>637.20000000000005</v>
      </c>
      <c r="BX27">
        <v>234.45049864973299</v>
      </c>
      <c r="CB27">
        <v>20.74</v>
      </c>
      <c r="CC27">
        <v>5.4435908668982798</v>
      </c>
      <c r="CG27">
        <v>-14.86</v>
      </c>
      <c r="CH27">
        <v>6.5042225583287001</v>
      </c>
      <c r="CL27">
        <v>9121</v>
      </c>
      <c r="CM27">
        <v>4076.5412660868801</v>
      </c>
      <c r="CR27">
        <v>5.48</v>
      </c>
      <c r="CS27">
        <v>3.0532141173633298</v>
      </c>
      <c r="CW27">
        <v>595</v>
      </c>
      <c r="CX27">
        <v>336.51809943856398</v>
      </c>
      <c r="DB27">
        <v>23.46</v>
      </c>
      <c r="DC27">
        <v>4.2693816255698298</v>
      </c>
      <c r="DG27">
        <v>-11.04</v>
      </c>
      <c r="DH27">
        <v>7.2817861561751798</v>
      </c>
      <c r="DL27">
        <v>7405.8</v>
      </c>
      <c r="DM27">
        <v>5422.8335689351698</v>
      </c>
      <c r="DR27">
        <v>-1.952</v>
      </c>
      <c r="DS27">
        <v>3.0853320317597599</v>
      </c>
      <c r="DW27">
        <v>478.8</v>
      </c>
      <c r="DX27">
        <v>225.47767448332499</v>
      </c>
      <c r="EB27">
        <v>18.920000000000002</v>
      </c>
      <c r="EC27">
        <v>3.0992549112885301</v>
      </c>
      <c r="EG27">
        <v>-23.62</v>
      </c>
      <c r="EH27">
        <v>6.3414093958332698</v>
      </c>
      <c r="EL27">
        <v>6501</v>
      </c>
      <c r="EM27">
        <v>4021.18898260372</v>
      </c>
      <c r="ER27">
        <v>8.4380000000000006</v>
      </c>
      <c r="ES27">
        <v>2.83208138438378</v>
      </c>
      <c r="EW27">
        <v>641.79999999999995</v>
      </c>
      <c r="EX27">
        <v>270.329829003398</v>
      </c>
      <c r="FB27">
        <v>26.62</v>
      </c>
      <c r="FC27">
        <v>5.1021187995619304</v>
      </c>
      <c r="FG27">
        <v>-6.94</v>
      </c>
      <c r="FH27">
        <v>6.5334977609796603</v>
      </c>
      <c r="FL27">
        <v>5944.8</v>
      </c>
      <c r="FM27">
        <v>3187.23732264307</v>
      </c>
      <c r="FR27">
        <v>4.91</v>
      </c>
      <c r="FS27">
        <v>2.2712108172291199</v>
      </c>
      <c r="FW27">
        <v>592.79999999999995</v>
      </c>
      <c r="FX27">
        <v>227.911741139464</v>
      </c>
      <c r="GB27">
        <v>24.26</v>
      </c>
      <c r="GC27">
        <v>4.3127933959970202</v>
      </c>
      <c r="GG27">
        <v>-16.28</v>
      </c>
      <c r="GH27">
        <v>4.6484464849668798</v>
      </c>
      <c r="GL27">
        <v>5967.4</v>
      </c>
      <c r="GM27">
        <v>2963.5041169835599</v>
      </c>
      <c r="GR27">
        <v>6.4039999999999999</v>
      </c>
      <c r="GS27">
        <v>2.7133647132030498</v>
      </c>
      <c r="GW27">
        <v>913.6</v>
      </c>
      <c r="GX27">
        <v>301.85391219913799</v>
      </c>
      <c r="HB27">
        <v>24.08</v>
      </c>
      <c r="HC27">
        <v>6.2334007064983199</v>
      </c>
      <c r="HG27">
        <v>-6.2</v>
      </c>
      <c r="HH27">
        <v>5.5855266253187601</v>
      </c>
      <c r="HL27">
        <v>8046</v>
      </c>
      <c r="HM27">
        <v>3047.48074314115</v>
      </c>
      <c r="HR27">
        <v>15.46</v>
      </c>
      <c r="HS27">
        <v>2.5834733130047201</v>
      </c>
      <c r="HW27">
        <v>651.79999999999995</v>
      </c>
      <c r="HX27">
        <v>273.29764202136198</v>
      </c>
      <c r="IB27">
        <v>32.159999999999997</v>
      </c>
      <c r="IC27">
        <v>4.9177931686047502</v>
      </c>
      <c r="IG27">
        <v>2.1800000000000002</v>
      </c>
      <c r="IH27">
        <v>4.7414891919908699</v>
      </c>
      <c r="IL27">
        <v>3687.2</v>
      </c>
      <c r="IM27">
        <v>2265.84490079025</v>
      </c>
      <c r="IR27">
        <v>-4.8319999999999999</v>
      </c>
      <c r="IS27">
        <v>4.6490897703496703</v>
      </c>
      <c r="IW27">
        <v>473.2</v>
      </c>
      <c r="IX27">
        <v>284.75807752258697</v>
      </c>
      <c r="JB27">
        <v>19.8</v>
      </c>
      <c r="JC27">
        <v>3.61857107229</v>
      </c>
      <c r="JG27">
        <v>-28.68</v>
      </c>
      <c r="JH27">
        <v>8.1101465067564504</v>
      </c>
      <c r="JL27">
        <v>6993</v>
      </c>
      <c r="JM27">
        <v>4503.2956338992899</v>
      </c>
      <c r="JR27">
        <v>-1.3460000000000001</v>
      </c>
      <c r="JS27">
        <v>5.1685900687111204</v>
      </c>
      <c r="JW27">
        <v>365</v>
      </c>
      <c r="JX27">
        <v>249.00789990696401</v>
      </c>
      <c r="KB27">
        <v>23.18</v>
      </c>
      <c r="KC27">
        <v>4.7690598893972203</v>
      </c>
      <c r="KG27">
        <v>-26.58</v>
      </c>
      <c r="KH27">
        <v>7.9953718189963299</v>
      </c>
      <c r="KL27">
        <v>4160.3999999999996</v>
      </c>
      <c r="KM27">
        <v>2992.81466567793</v>
      </c>
      <c r="KR27">
        <v>4.4539999999999997</v>
      </c>
      <c r="KS27">
        <v>6.3476457375520603</v>
      </c>
      <c r="KW27">
        <v>391.8</v>
      </c>
      <c r="KX27">
        <v>233.70597408266499</v>
      </c>
      <c r="LB27">
        <v>24.3</v>
      </c>
      <c r="LC27">
        <v>6.6363580836220697</v>
      </c>
      <c r="LG27">
        <v>-13.4</v>
      </c>
      <c r="LH27">
        <v>8.3137609026050896</v>
      </c>
      <c r="LL27">
        <v>3831.8</v>
      </c>
      <c r="LM27">
        <v>2652.3399428728299</v>
      </c>
      <c r="MR27">
        <v>7.6420000000000003</v>
      </c>
      <c r="MS27">
        <v>5.16820451133328</v>
      </c>
      <c r="MW27">
        <v>511.6</v>
      </c>
      <c r="MX27">
        <v>284.60810168000501</v>
      </c>
      <c r="NB27">
        <v>27.1</v>
      </c>
      <c r="NC27">
        <v>5.3919263505805901</v>
      </c>
      <c r="NG27">
        <v>-9.76</v>
      </c>
      <c r="NH27">
        <v>8.9251649337867196</v>
      </c>
      <c r="NL27">
        <v>4741.8</v>
      </c>
      <c r="NM27">
        <v>2727.5771739112101</v>
      </c>
      <c r="NR27">
        <f t="shared" si="1"/>
        <v>2.2590386219229415</v>
      </c>
      <c r="NS27">
        <f t="shared" si="2"/>
        <v>3.2697652041757901</v>
      </c>
      <c r="NW27">
        <f t="shared" si="3"/>
        <v>606.13407046212274</v>
      </c>
      <c r="NX27">
        <f t="shared" si="4"/>
        <v>269.03731424722912</v>
      </c>
      <c r="OB27">
        <f t="shared" si="5"/>
        <v>22.459577592970643</v>
      </c>
      <c r="OC27">
        <f t="shared" si="6"/>
        <v>4.5661589115390315</v>
      </c>
      <c r="OG27">
        <f t="shared" si="7"/>
        <v>-15.067380942451233</v>
      </c>
      <c r="OH27">
        <f t="shared" si="8"/>
        <v>7.098120909579257</v>
      </c>
      <c r="OL27">
        <f t="shared" si="9"/>
        <v>6874.0910373174665</v>
      </c>
      <c r="OM27">
        <f t="shared" si="10"/>
        <v>3907.3620070108109</v>
      </c>
    </row>
    <row r="28" spans="1:403" x14ac:dyDescent="0.2">
      <c r="A28">
        <v>17164.520349999999</v>
      </c>
      <c r="B28">
        <v>4.4553778880000001</v>
      </c>
      <c r="C28">
        <v>5.5857662179999998</v>
      </c>
      <c r="D28">
        <v>5.3682488169999996</v>
      </c>
      <c r="E28">
        <v>6.4986371470000002</v>
      </c>
      <c r="F28">
        <v>6.4986371470000002</v>
      </c>
      <c r="G28">
        <v>6.4986371470000002</v>
      </c>
      <c r="H28">
        <v>6.4986371470000002</v>
      </c>
      <c r="I28">
        <v>3.1736475899999999</v>
      </c>
      <c r="J28">
        <v>2.0432592600000001</v>
      </c>
      <c r="K28">
        <v>9.4830789309999997</v>
      </c>
      <c r="L28">
        <v>30.55522358</v>
      </c>
      <c r="M28">
        <v>14.42216554</v>
      </c>
      <c r="N28">
        <v>0.62360956400000001</v>
      </c>
      <c r="O28">
        <v>0.62360956400000001</v>
      </c>
      <c r="R28">
        <v>-0.248</v>
      </c>
      <c r="S28">
        <v>6.20207163445136</v>
      </c>
      <c r="W28">
        <v>597.4</v>
      </c>
      <c r="X28">
        <v>332.13569120475501</v>
      </c>
      <c r="AB28">
        <v>14.2</v>
      </c>
      <c r="AC28">
        <v>4.0044440786628002</v>
      </c>
      <c r="AG28">
        <v>-14.92</v>
      </c>
      <c r="AH28">
        <v>14.647033206718699</v>
      </c>
      <c r="AL28">
        <v>10157.799999999999</v>
      </c>
      <c r="AM28">
        <v>5274.9842821894499</v>
      </c>
      <c r="AR28">
        <v>-0.92</v>
      </c>
      <c r="AS28">
        <v>3.8024432745992098</v>
      </c>
      <c r="AW28">
        <v>365.8</v>
      </c>
      <c r="AX28">
        <v>202.09086021084201</v>
      </c>
      <c r="BB28">
        <v>22.32</v>
      </c>
      <c r="BC28">
        <v>5.7191629718792898</v>
      </c>
      <c r="BG28">
        <v>-25.32</v>
      </c>
      <c r="BH28">
        <v>8.92978256082813</v>
      </c>
      <c r="BL28">
        <v>4275.6000000000004</v>
      </c>
      <c r="BM28">
        <v>4064.7134660193701</v>
      </c>
      <c r="BR28">
        <v>2.8039999999999998</v>
      </c>
      <c r="BS28">
        <v>2.6013313931464501</v>
      </c>
      <c r="BW28">
        <v>669.4</v>
      </c>
      <c r="BX28">
        <v>234.508566759514</v>
      </c>
      <c r="CB28">
        <v>18.739999999999998</v>
      </c>
      <c r="CC28">
        <v>5.4388973371091698</v>
      </c>
      <c r="CG28">
        <v>-13.68</v>
      </c>
      <c r="CH28">
        <v>6.50275942911016</v>
      </c>
      <c r="CL28">
        <v>10887.2</v>
      </c>
      <c r="CM28">
        <v>4095.4785165921298</v>
      </c>
      <c r="CR28">
        <v>3.3839999999999999</v>
      </c>
      <c r="CS28">
        <v>3.25131310127753</v>
      </c>
      <c r="CW28">
        <v>664.2</v>
      </c>
      <c r="CX28">
        <v>343.81422968526402</v>
      </c>
      <c r="DB28">
        <v>23.28</v>
      </c>
      <c r="DC28">
        <v>4.2426552734534599</v>
      </c>
      <c r="DG28">
        <v>-16.02</v>
      </c>
      <c r="DH28">
        <v>7.6313946445888101</v>
      </c>
      <c r="DL28">
        <v>7943.8</v>
      </c>
      <c r="DM28">
        <v>5450.7474570510303</v>
      </c>
      <c r="DR28">
        <v>-2.57</v>
      </c>
      <c r="DS28">
        <v>2.8285163635907402</v>
      </c>
      <c r="DW28">
        <v>463</v>
      </c>
      <c r="DX28">
        <v>222.78409983269501</v>
      </c>
      <c r="EB28">
        <v>18.88</v>
      </c>
      <c r="EC28">
        <v>3.0839393018623</v>
      </c>
      <c r="EG28">
        <v>-25.34</v>
      </c>
      <c r="EH28">
        <v>5.6894444563731996</v>
      </c>
      <c r="EL28">
        <v>6472.2</v>
      </c>
      <c r="EM28">
        <v>3942.2272276850799</v>
      </c>
      <c r="ER28">
        <v>7.3780000000000001</v>
      </c>
      <c r="ES28">
        <v>2.8230749327904601</v>
      </c>
      <c r="EW28">
        <v>561.4</v>
      </c>
      <c r="EX28">
        <v>261.337538989481</v>
      </c>
      <c r="FB28">
        <v>27.2</v>
      </c>
      <c r="FC28">
        <v>5.2517298203702296</v>
      </c>
      <c r="FG28">
        <v>-11.54</v>
      </c>
      <c r="FH28">
        <v>7.0854325883936102</v>
      </c>
      <c r="FL28">
        <v>5410.2</v>
      </c>
      <c r="FM28">
        <v>3339.01053613568</v>
      </c>
      <c r="FR28">
        <v>4.8040000000000003</v>
      </c>
      <c r="FS28">
        <v>2.3235571151768499</v>
      </c>
      <c r="FW28">
        <v>628.4</v>
      </c>
      <c r="FX28">
        <v>228.80634481959399</v>
      </c>
      <c r="GB28">
        <v>24.78</v>
      </c>
      <c r="GC28">
        <v>4.28734704695158</v>
      </c>
      <c r="GG28">
        <v>-18.04</v>
      </c>
      <c r="GH28">
        <v>5.0678203835805196</v>
      </c>
      <c r="GL28">
        <v>6627.4</v>
      </c>
      <c r="GM28">
        <v>2966.6458110199201</v>
      </c>
      <c r="GR28">
        <v>8.9239999999999995</v>
      </c>
      <c r="GS28">
        <v>3.0066394159521099</v>
      </c>
      <c r="GW28">
        <v>887.2</v>
      </c>
      <c r="GX28">
        <v>314.913991233057</v>
      </c>
      <c r="HB28">
        <v>24.74</v>
      </c>
      <c r="HC28">
        <v>6.3520660925975596</v>
      </c>
      <c r="HG28">
        <v>-2.9</v>
      </c>
      <c r="HH28">
        <v>5.7398926690387402</v>
      </c>
      <c r="HL28">
        <v>7912</v>
      </c>
      <c r="HM28">
        <v>3183.27622109097</v>
      </c>
      <c r="HR28">
        <v>12.91</v>
      </c>
      <c r="HS28">
        <v>3.2841335243032499</v>
      </c>
      <c r="HW28">
        <v>610</v>
      </c>
      <c r="HX28">
        <v>282.33189832882101</v>
      </c>
      <c r="IB28">
        <v>29.9</v>
      </c>
      <c r="IC28">
        <v>5.51913972176951</v>
      </c>
      <c r="IG28">
        <v>-8.0000000000000099E-2</v>
      </c>
      <c r="IH28">
        <v>5.0479061200704596</v>
      </c>
      <c r="IL28">
        <v>4787</v>
      </c>
      <c r="IM28">
        <v>2972.2395397507698</v>
      </c>
      <c r="IR28">
        <v>-2.4660000000000002</v>
      </c>
      <c r="IS28">
        <v>4.3681334048141096</v>
      </c>
      <c r="IW28">
        <v>506.6</v>
      </c>
      <c r="IX28">
        <v>275.174000837297</v>
      </c>
      <c r="JB28">
        <v>21.4</v>
      </c>
      <c r="JC28">
        <v>4.0222885653081599</v>
      </c>
      <c r="JG28">
        <v>-27.38</v>
      </c>
      <c r="JH28">
        <v>7.1380415714173502</v>
      </c>
      <c r="JL28">
        <v>6746</v>
      </c>
      <c r="JM28">
        <v>4479.1638867547399</v>
      </c>
      <c r="JR28">
        <v>-3.3359999999999999</v>
      </c>
      <c r="JS28">
        <v>5.1087783383273599</v>
      </c>
      <c r="JW28">
        <v>334.8</v>
      </c>
      <c r="JX28">
        <v>251.78920906959499</v>
      </c>
      <c r="KB28">
        <v>21.58</v>
      </c>
      <c r="KC28">
        <v>4.7050059452981197</v>
      </c>
      <c r="KG28">
        <v>-29.66</v>
      </c>
      <c r="KH28">
        <v>8.0669420367945293</v>
      </c>
      <c r="KL28">
        <v>4095.6</v>
      </c>
      <c r="KM28">
        <v>3022.6342267458199</v>
      </c>
      <c r="KR28">
        <v>1.448</v>
      </c>
      <c r="KS28">
        <v>6.0143429266714703</v>
      </c>
      <c r="KW28">
        <v>536.4</v>
      </c>
      <c r="KX28">
        <v>294.665838143516</v>
      </c>
      <c r="LB28">
        <v>20.2</v>
      </c>
      <c r="LC28">
        <v>6.4615657968267497</v>
      </c>
      <c r="LG28">
        <v>-16.059999999999999</v>
      </c>
      <c r="LH28">
        <v>8.4489024686312</v>
      </c>
      <c r="LL28">
        <v>6723</v>
      </c>
      <c r="LM28">
        <v>3508.9968745353799</v>
      </c>
      <c r="MR28">
        <v>7.6420000000000003</v>
      </c>
      <c r="MS28">
        <v>5.1587985960621898</v>
      </c>
      <c r="MW28">
        <v>511.6</v>
      </c>
      <c r="MX28">
        <v>305.41916922293802</v>
      </c>
      <c r="NB28">
        <v>27.1</v>
      </c>
      <c r="NC28">
        <v>5.53730108775187</v>
      </c>
      <c r="NG28">
        <v>-9.76</v>
      </c>
      <c r="NH28">
        <v>8.6098379715822304</v>
      </c>
      <c r="NL28">
        <v>4741.8</v>
      </c>
      <c r="NM28">
        <v>2915.5416941127</v>
      </c>
      <c r="NR28">
        <f t="shared" si="1"/>
        <v>0.47197537594641892</v>
      </c>
      <c r="NS28">
        <f t="shared" si="2"/>
        <v>3.2740930896252789</v>
      </c>
      <c r="NW28">
        <f t="shared" si="3"/>
        <v>598.83212497191369</v>
      </c>
      <c r="NX28">
        <f t="shared" si="4"/>
        <v>269.64705299188512</v>
      </c>
      <c r="OB28">
        <f t="shared" si="5"/>
        <v>22.679132287330781</v>
      </c>
      <c r="OC28">
        <f t="shared" si="6"/>
        <v>4.6332265103944881</v>
      </c>
      <c r="OG28">
        <f t="shared" si="7"/>
        <v>-16.881979950737474</v>
      </c>
      <c r="OH28">
        <f t="shared" si="8"/>
        <v>7.1291012429712159</v>
      </c>
      <c r="OL28">
        <f t="shared" si="9"/>
        <v>6967.1319882056596</v>
      </c>
      <c r="OM28">
        <f t="shared" si="10"/>
        <v>3954.626674350669</v>
      </c>
    </row>
    <row r="29" spans="1:403" x14ac:dyDescent="0.2">
      <c r="A29">
        <v>17338.204590000001</v>
      </c>
      <c r="B29">
        <v>3.363680424</v>
      </c>
      <c r="C29">
        <v>3.363680424</v>
      </c>
      <c r="D29">
        <v>3.9500948299999998</v>
      </c>
      <c r="E29">
        <v>3.9500948299999998</v>
      </c>
      <c r="F29">
        <v>3.9500948299999998</v>
      </c>
      <c r="G29">
        <v>3.9500948299999998</v>
      </c>
      <c r="H29">
        <v>3.9500948299999998</v>
      </c>
      <c r="I29">
        <v>0.58641440700000003</v>
      </c>
      <c r="J29">
        <v>0.58641440700000003</v>
      </c>
      <c r="K29">
        <v>8.9445020139999993</v>
      </c>
      <c r="L29">
        <v>30.886962149999999</v>
      </c>
      <c r="M29">
        <v>15.215099289999999</v>
      </c>
      <c r="N29">
        <v>2.1796914580000002</v>
      </c>
      <c r="O29">
        <v>2.1796914580000002</v>
      </c>
      <c r="R29">
        <v>5.3999999999999999E-2</v>
      </c>
      <c r="S29">
        <v>6.2118411899280099</v>
      </c>
      <c r="W29">
        <v>611.6</v>
      </c>
      <c r="X29">
        <v>332.388191547107</v>
      </c>
      <c r="AB29">
        <v>14.24</v>
      </c>
      <c r="AC29">
        <v>4.0032998940452398</v>
      </c>
      <c r="AG29">
        <v>-15.1</v>
      </c>
      <c r="AH29">
        <v>14.643063007598199</v>
      </c>
      <c r="AL29">
        <v>9299.7999999999993</v>
      </c>
      <c r="AM29">
        <v>5248.3568174436195</v>
      </c>
      <c r="AR29">
        <v>-0.92</v>
      </c>
      <c r="AS29">
        <v>3.7677096748475201</v>
      </c>
      <c r="AW29">
        <v>365.8</v>
      </c>
      <c r="AX29">
        <v>201.13949373057801</v>
      </c>
      <c r="BB29">
        <v>22.32</v>
      </c>
      <c r="BC29">
        <v>5.68746940404617</v>
      </c>
      <c r="BG29">
        <v>-25.32</v>
      </c>
      <c r="BH29">
        <v>9.0923549014879601</v>
      </c>
      <c r="BL29">
        <v>4275.6000000000004</v>
      </c>
      <c r="BM29">
        <v>3990.6647094638001</v>
      </c>
      <c r="BR29">
        <v>3.496</v>
      </c>
      <c r="BS29">
        <v>2.61725788107313</v>
      </c>
      <c r="BW29">
        <v>637.20000000000005</v>
      </c>
      <c r="BX29">
        <v>234.992064454413</v>
      </c>
      <c r="CB29">
        <v>20.74</v>
      </c>
      <c r="CC29">
        <v>5.3877264092051798</v>
      </c>
      <c r="CG29">
        <v>-14.86</v>
      </c>
      <c r="CH29">
        <v>6.5145562218489301</v>
      </c>
      <c r="CL29">
        <v>9121</v>
      </c>
      <c r="CM29">
        <v>4011.3783240294401</v>
      </c>
      <c r="CR29">
        <v>5.7080000000000002</v>
      </c>
      <c r="CS29">
        <v>2.9553251697849001</v>
      </c>
      <c r="CW29">
        <v>540.79999999999995</v>
      </c>
      <c r="CX29">
        <v>338.84415120023698</v>
      </c>
      <c r="DB29">
        <v>25.06</v>
      </c>
      <c r="DC29">
        <v>4.1738617960839797</v>
      </c>
      <c r="DG29">
        <v>-12.06</v>
      </c>
      <c r="DH29">
        <v>6.88583309980518</v>
      </c>
      <c r="DL29">
        <v>5872.8</v>
      </c>
      <c r="DM29">
        <v>5380.7872023106702</v>
      </c>
      <c r="DR29">
        <v>-2.57</v>
      </c>
      <c r="DS29">
        <v>2.7181200115964801</v>
      </c>
      <c r="DW29">
        <v>463</v>
      </c>
      <c r="DX29">
        <v>214.26644784560199</v>
      </c>
      <c r="EB29">
        <v>18.88</v>
      </c>
      <c r="EC29">
        <v>3.0392023829592101</v>
      </c>
      <c r="EG29">
        <v>-25.34</v>
      </c>
      <c r="EH29">
        <v>5.3997780045023296</v>
      </c>
      <c r="EL29">
        <v>6472.2</v>
      </c>
      <c r="EM29">
        <v>3874.8621625022001</v>
      </c>
      <c r="ER29">
        <v>7.4340000000000002</v>
      </c>
      <c r="ES29">
        <v>2.91852478585069</v>
      </c>
      <c r="EW29">
        <v>526</v>
      </c>
      <c r="EX29">
        <v>257.56830577800298</v>
      </c>
      <c r="FB29">
        <v>27.28</v>
      </c>
      <c r="FC29">
        <v>5.0861499207146403</v>
      </c>
      <c r="FG29">
        <v>-10.26</v>
      </c>
      <c r="FH29">
        <v>6.6558173797608298</v>
      </c>
      <c r="FL29">
        <v>4951.3999999999996</v>
      </c>
      <c r="FM29">
        <v>3126.5850924926799</v>
      </c>
      <c r="FR29">
        <v>4.984</v>
      </c>
      <c r="FS29">
        <v>2.21280513957407</v>
      </c>
      <c r="FW29">
        <v>623.79999999999995</v>
      </c>
      <c r="FX29">
        <v>227.47397545059599</v>
      </c>
      <c r="GB29">
        <v>24.34</v>
      </c>
      <c r="GC29">
        <v>4.2708917729057596</v>
      </c>
      <c r="GG29">
        <v>-16.84</v>
      </c>
      <c r="GH29">
        <v>4.51195200408071</v>
      </c>
      <c r="GL29">
        <v>6460</v>
      </c>
      <c r="GM29">
        <v>2969.5804354479101</v>
      </c>
      <c r="GR29">
        <v>8.0039999999999996</v>
      </c>
      <c r="GS29">
        <v>2.8590450070781901</v>
      </c>
      <c r="GW29">
        <v>942.2</v>
      </c>
      <c r="GX29">
        <v>301.40250098688199</v>
      </c>
      <c r="HB29">
        <v>24.64</v>
      </c>
      <c r="HC29">
        <v>6.2896626929446899</v>
      </c>
      <c r="HG29">
        <v>-4.4800000000000004</v>
      </c>
      <c r="HH29">
        <v>5.64347845770547</v>
      </c>
      <c r="HL29">
        <v>8356.2000000000007</v>
      </c>
      <c r="HM29">
        <v>3059.71657433054</v>
      </c>
      <c r="HR29">
        <v>13.257999999999999</v>
      </c>
      <c r="HS29">
        <v>3.0194228098128901</v>
      </c>
      <c r="HW29">
        <v>510.4</v>
      </c>
      <c r="HX29">
        <v>244.06695005376</v>
      </c>
      <c r="IB29">
        <v>31.4</v>
      </c>
      <c r="IC29">
        <v>5.0788935922423004</v>
      </c>
      <c r="IG29">
        <v>6.0000000000000102E-2</v>
      </c>
      <c r="IH29">
        <v>5.0771373633044803</v>
      </c>
      <c r="IL29">
        <v>3443.6</v>
      </c>
      <c r="IM29">
        <v>2351.97431916609</v>
      </c>
      <c r="IR29">
        <v>-4.62</v>
      </c>
      <c r="IS29">
        <v>4.4297690582425604</v>
      </c>
      <c r="IW29">
        <v>304.60000000000002</v>
      </c>
      <c r="IX29">
        <v>262.71424825883997</v>
      </c>
      <c r="JB29">
        <v>18.62</v>
      </c>
      <c r="JC29">
        <v>4.32747731472071</v>
      </c>
      <c r="JG29">
        <v>-28.28</v>
      </c>
      <c r="JH29">
        <v>7.0697478480070703</v>
      </c>
      <c r="JL29">
        <v>4249</v>
      </c>
      <c r="JM29">
        <v>4253.1031200112502</v>
      </c>
      <c r="JR29">
        <v>-2.488</v>
      </c>
      <c r="JS29">
        <v>5.2842332094909503</v>
      </c>
      <c r="JW29">
        <v>317</v>
      </c>
      <c r="JX29">
        <v>245.28887817681201</v>
      </c>
      <c r="KB29">
        <v>21.76</v>
      </c>
      <c r="KC29">
        <v>4.9007872530440801</v>
      </c>
      <c r="KG29">
        <v>-26.04</v>
      </c>
      <c r="KH29">
        <v>7.89983147455726</v>
      </c>
      <c r="KL29">
        <v>3664.2</v>
      </c>
      <c r="KM29">
        <v>2936.2506246388002</v>
      </c>
      <c r="KR29">
        <v>1.996</v>
      </c>
      <c r="KS29">
        <v>6.0351052871300697</v>
      </c>
      <c r="KW29">
        <v>335.6</v>
      </c>
      <c r="KX29">
        <v>231.169616768808</v>
      </c>
      <c r="LB29">
        <v>23</v>
      </c>
      <c r="LC29">
        <v>6.4863037686178</v>
      </c>
      <c r="LG29">
        <v>-17.34</v>
      </c>
      <c r="LH29">
        <v>7.9967273057043302</v>
      </c>
      <c r="LL29">
        <v>3931.6</v>
      </c>
      <c r="LM29">
        <v>2621.4955205022802</v>
      </c>
      <c r="MR29">
        <v>7.6420000000000003</v>
      </c>
      <c r="MS29">
        <v>5.2811358193058897</v>
      </c>
      <c r="MW29">
        <v>511.6</v>
      </c>
      <c r="MX29">
        <v>277.13613821177898</v>
      </c>
      <c r="NB29">
        <v>27.1</v>
      </c>
      <c r="NC29">
        <v>5.4861839571206401</v>
      </c>
      <c r="NG29">
        <v>-9.76</v>
      </c>
      <c r="NH29">
        <v>9.0152990380684006</v>
      </c>
      <c r="NL29">
        <v>4741.8</v>
      </c>
      <c r="NM29">
        <v>2708.7081604100499</v>
      </c>
      <c r="NR29">
        <f t="shared" si="1"/>
        <v>0.15701026858305342</v>
      </c>
      <c r="NS29">
        <f t="shared" si="2"/>
        <v>3.2002337338666993</v>
      </c>
      <c r="NW29">
        <f t="shared" si="3"/>
        <v>564.1454106407308</v>
      </c>
      <c r="NX29">
        <f t="shared" si="4"/>
        <v>263.98816810873438</v>
      </c>
      <c r="OB29">
        <f t="shared" si="5"/>
        <v>22.70938251417526</v>
      </c>
      <c r="OC29">
        <f t="shared" si="6"/>
        <v>4.6021154992752988</v>
      </c>
      <c r="OG29">
        <f t="shared" si="7"/>
        <v>-16.227707215805914</v>
      </c>
      <c r="OH29">
        <f t="shared" si="8"/>
        <v>6.8158213877454887</v>
      </c>
      <c r="OL29">
        <f t="shared" si="9"/>
        <v>6289.9080401239462</v>
      </c>
      <c r="OM29">
        <f t="shared" si="10"/>
        <v>3854.4541318578345</v>
      </c>
    </row>
    <row r="30" spans="1:403" x14ac:dyDescent="0.2">
      <c r="A30">
        <v>17444.292669999999</v>
      </c>
      <c r="B30">
        <v>1.8367421399999999</v>
      </c>
      <c r="C30">
        <v>2.952173019</v>
      </c>
      <c r="D30">
        <v>2.952173019</v>
      </c>
      <c r="E30">
        <v>3.2374717199999998</v>
      </c>
      <c r="F30">
        <v>3.2374717199999998</v>
      </c>
      <c r="G30">
        <v>3.5227704210000002</v>
      </c>
      <c r="H30">
        <v>3.5227704210000002</v>
      </c>
      <c r="I30">
        <v>1.971326983</v>
      </c>
      <c r="J30">
        <v>1.4007295799999999</v>
      </c>
      <c r="K30">
        <v>7.3951006059999997</v>
      </c>
      <c r="L30">
        <v>12.390684009999999</v>
      </c>
      <c r="M30">
        <v>14.07671229</v>
      </c>
      <c r="N30">
        <v>2.16526036</v>
      </c>
      <c r="O30">
        <v>2.16526036</v>
      </c>
      <c r="R30">
        <v>-2.58</v>
      </c>
      <c r="S30">
        <v>6.32706850344732</v>
      </c>
      <c r="W30">
        <v>513.20000000000005</v>
      </c>
      <c r="X30">
        <v>332.50892275296502</v>
      </c>
      <c r="AB30">
        <v>16.52</v>
      </c>
      <c r="AC30">
        <v>4.1803939044990504</v>
      </c>
      <c r="AG30">
        <v>-21.68</v>
      </c>
      <c r="AH30">
        <v>14.960291838644</v>
      </c>
      <c r="AL30">
        <v>8832.2000000000007</v>
      </c>
      <c r="AM30">
        <v>5344.6342259475005</v>
      </c>
      <c r="AR30">
        <v>-1.6679999999999999</v>
      </c>
      <c r="AS30">
        <v>3.6972444077378501</v>
      </c>
      <c r="AW30">
        <v>289</v>
      </c>
      <c r="AX30">
        <v>200.20713843937</v>
      </c>
      <c r="BB30">
        <v>22.28</v>
      </c>
      <c r="BC30">
        <v>5.7439409935855803</v>
      </c>
      <c r="BG30">
        <v>-27.56</v>
      </c>
      <c r="BH30">
        <v>8.8375909496927392</v>
      </c>
      <c r="BL30">
        <v>3305.8</v>
      </c>
      <c r="BM30">
        <v>4000.6869601868002</v>
      </c>
      <c r="BR30">
        <v>4.1360000000000001</v>
      </c>
      <c r="BS30">
        <v>2.7636101650457201</v>
      </c>
      <c r="BW30">
        <v>742.6</v>
      </c>
      <c r="BX30">
        <v>264.77550116222102</v>
      </c>
      <c r="CB30">
        <v>21.48</v>
      </c>
      <c r="CC30">
        <v>5.33399349098306</v>
      </c>
      <c r="CG30">
        <v>-13.98</v>
      </c>
      <c r="CH30">
        <v>6.9230852559402596</v>
      </c>
      <c r="CL30">
        <v>8529.6</v>
      </c>
      <c r="CM30">
        <v>4009.26759586766</v>
      </c>
      <c r="CR30">
        <v>6.4720000000000004</v>
      </c>
      <c r="CS30">
        <v>2.9154398328698101</v>
      </c>
      <c r="CW30">
        <v>562.6</v>
      </c>
      <c r="CX30">
        <v>332.48640755625303</v>
      </c>
      <c r="DB30">
        <v>24.16</v>
      </c>
      <c r="DC30">
        <v>4.1866479397923202</v>
      </c>
      <c r="DG30">
        <v>-9.58</v>
      </c>
      <c r="DH30">
        <v>6.8370423521627002</v>
      </c>
      <c r="DL30">
        <v>6364</v>
      </c>
      <c r="DM30">
        <v>5316.5998970867704</v>
      </c>
      <c r="DR30">
        <v>-2.1619999999999999</v>
      </c>
      <c r="DS30">
        <v>3.7477274749238401</v>
      </c>
      <c r="DW30">
        <v>501.6</v>
      </c>
      <c r="DX30">
        <v>295.49732365855101</v>
      </c>
      <c r="EB30">
        <v>19.84</v>
      </c>
      <c r="EC30">
        <v>3.2619005800182799</v>
      </c>
      <c r="EG30">
        <v>-25.08</v>
      </c>
      <c r="EH30">
        <v>7.4491079952946402</v>
      </c>
      <c r="EL30">
        <v>6182.2</v>
      </c>
      <c r="EM30">
        <v>4444.03152625236</v>
      </c>
      <c r="ER30">
        <v>9.5820000000000007</v>
      </c>
      <c r="ES30">
        <v>2.7523015946522702</v>
      </c>
      <c r="EW30">
        <v>559.79999999999995</v>
      </c>
      <c r="EX30">
        <v>258.86882644210999</v>
      </c>
      <c r="FB30">
        <v>27.16</v>
      </c>
      <c r="FC30">
        <v>5.0841377775031704</v>
      </c>
      <c r="FG30">
        <v>-5.78</v>
      </c>
      <c r="FH30">
        <v>6.42602023205548</v>
      </c>
      <c r="FL30">
        <v>4899.6000000000004</v>
      </c>
      <c r="FM30">
        <v>3101.8471603295998</v>
      </c>
      <c r="FR30">
        <v>6.64</v>
      </c>
      <c r="FS30">
        <v>2.3089026358488201</v>
      </c>
      <c r="FW30">
        <v>823.4</v>
      </c>
      <c r="FX30">
        <v>269.737892709888</v>
      </c>
      <c r="GB30">
        <v>22.8</v>
      </c>
      <c r="GC30">
        <v>4.3325536876205701</v>
      </c>
      <c r="GG30">
        <v>-8.1999999999999993</v>
      </c>
      <c r="GH30">
        <v>4.9060904948483097</v>
      </c>
      <c r="GL30">
        <v>8582.2000000000007</v>
      </c>
      <c r="GM30">
        <v>3600.2487033607399</v>
      </c>
      <c r="GR30">
        <v>6.8780000000000001</v>
      </c>
      <c r="GS30">
        <v>3.0280537385602901</v>
      </c>
      <c r="GW30">
        <v>1123</v>
      </c>
      <c r="GX30">
        <v>319.02576333155901</v>
      </c>
      <c r="HB30">
        <v>23.02</v>
      </c>
      <c r="HC30">
        <v>6.4003509112714303</v>
      </c>
      <c r="HG30">
        <v>-5.3</v>
      </c>
      <c r="HH30">
        <v>5.7725033535819401</v>
      </c>
      <c r="HL30">
        <v>10409</v>
      </c>
      <c r="HM30">
        <v>3288.8708094492599</v>
      </c>
      <c r="HR30">
        <v>10.407999999999999</v>
      </c>
      <c r="HS30">
        <v>3.0392799184489299</v>
      </c>
      <c r="HW30">
        <v>688.2</v>
      </c>
      <c r="HX30">
        <v>247.70232753800099</v>
      </c>
      <c r="IB30">
        <v>29.02</v>
      </c>
      <c r="IC30">
        <v>5.1772176990429699</v>
      </c>
      <c r="IG30">
        <v>-3.4</v>
      </c>
      <c r="IH30">
        <v>4.8975848489798102</v>
      </c>
      <c r="IL30">
        <v>5544.2</v>
      </c>
      <c r="IM30">
        <v>2462.90836491444</v>
      </c>
      <c r="IR30">
        <v>1.294</v>
      </c>
      <c r="IS30">
        <v>5.8232130415535197</v>
      </c>
      <c r="IW30">
        <v>484.4</v>
      </c>
      <c r="IX30">
        <v>306.44883142798602</v>
      </c>
      <c r="JB30">
        <v>20.9</v>
      </c>
      <c r="JC30">
        <v>4.5780363089971798</v>
      </c>
      <c r="JG30">
        <v>-14.68</v>
      </c>
      <c r="JH30">
        <v>9.2731659511650903</v>
      </c>
      <c r="JL30">
        <v>5114</v>
      </c>
      <c r="JM30">
        <v>4147.7662171170196</v>
      </c>
      <c r="JR30">
        <v>-1.31</v>
      </c>
      <c r="JS30">
        <v>5.7105657322871304</v>
      </c>
      <c r="JW30">
        <v>409.8</v>
      </c>
      <c r="JX30">
        <v>255.781004829106</v>
      </c>
      <c r="KB30">
        <v>20.68</v>
      </c>
      <c r="KC30">
        <v>4.74142966248459</v>
      </c>
      <c r="KG30">
        <v>-22.44</v>
      </c>
      <c r="KH30">
        <v>9.3160002118746199</v>
      </c>
      <c r="KL30">
        <v>4561.6000000000004</v>
      </c>
      <c r="KM30">
        <v>2970.6901637107699</v>
      </c>
      <c r="KR30">
        <v>7.62</v>
      </c>
      <c r="KS30">
        <v>5.7135204809280102</v>
      </c>
      <c r="KW30">
        <v>584.79999999999995</v>
      </c>
      <c r="KX30">
        <v>295.67305969476098</v>
      </c>
      <c r="LB30">
        <v>24.76</v>
      </c>
      <c r="LC30">
        <v>6.0737639092805802</v>
      </c>
      <c r="LG30">
        <v>-6.54</v>
      </c>
      <c r="LH30">
        <v>7.5837686645696802</v>
      </c>
      <c r="LL30">
        <v>6273.4</v>
      </c>
      <c r="LM30">
        <v>3556.83683285591</v>
      </c>
      <c r="MR30">
        <v>10.654</v>
      </c>
      <c r="MS30">
        <v>5.1270675306220497</v>
      </c>
      <c r="MW30">
        <v>541.79999999999995</v>
      </c>
      <c r="MX30">
        <v>305.48274799185202</v>
      </c>
      <c r="NB30">
        <v>28.1</v>
      </c>
      <c r="NC30">
        <v>5.5653488085173999</v>
      </c>
      <c r="NG30">
        <v>-4.4800000000000004</v>
      </c>
      <c r="NH30">
        <v>8.4259575768739801</v>
      </c>
      <c r="NL30">
        <v>4662</v>
      </c>
      <c r="NM30">
        <v>2874.90068785428</v>
      </c>
      <c r="NR30">
        <f t="shared" si="1"/>
        <v>3.5885303658803589</v>
      </c>
      <c r="NS30">
        <f t="shared" si="2"/>
        <v>3.4753205914901266</v>
      </c>
      <c r="NW30">
        <f t="shared" si="3"/>
        <v>639.68051412734269</v>
      </c>
      <c r="NX30">
        <f t="shared" si="4"/>
        <v>288.63840762961422</v>
      </c>
      <c r="OB30">
        <f t="shared" si="5"/>
        <v>22.619547730896588</v>
      </c>
      <c r="OC30">
        <f t="shared" si="6"/>
        <v>4.6927383110794825</v>
      </c>
      <c r="OG30">
        <f t="shared" si="7"/>
        <v>-13.243856147891503</v>
      </c>
      <c r="OH30">
        <f t="shared" si="8"/>
        <v>7.3484180354626227</v>
      </c>
      <c r="OL30">
        <f t="shared" si="9"/>
        <v>6861.5670630815193</v>
      </c>
      <c r="OM30">
        <f t="shared" si="10"/>
        <v>4053.2724449665957</v>
      </c>
    </row>
    <row r="31" spans="1:403" x14ac:dyDescent="0.2">
      <c r="A31">
        <v>17516.490969999999</v>
      </c>
      <c r="B31">
        <v>1.1826809279999999</v>
      </c>
      <c r="C31">
        <v>2.0577939399999998</v>
      </c>
      <c r="D31">
        <v>2.4223640880000001</v>
      </c>
      <c r="E31">
        <v>2.0577939399999998</v>
      </c>
      <c r="F31">
        <v>2.0577939399999998</v>
      </c>
      <c r="G31">
        <v>2.0577939399999998</v>
      </c>
      <c r="H31">
        <v>2.0577939399999998</v>
      </c>
      <c r="I31">
        <v>0.875113013</v>
      </c>
      <c r="J31">
        <v>0.875113013</v>
      </c>
      <c r="K31">
        <v>5.2555923680000003</v>
      </c>
      <c r="L31">
        <v>21.473208530000001</v>
      </c>
      <c r="M31">
        <v>12.248001</v>
      </c>
      <c r="N31">
        <v>0.36457014700000001</v>
      </c>
      <c r="O31">
        <v>0.36457014700000001</v>
      </c>
      <c r="R31">
        <v>-2.58</v>
      </c>
      <c r="S31">
        <v>6.3224534393830698</v>
      </c>
      <c r="W31">
        <v>513.20000000000005</v>
      </c>
      <c r="X31">
        <v>332.78512021330999</v>
      </c>
      <c r="AB31">
        <v>16.52</v>
      </c>
      <c r="AC31">
        <v>4.1805192602055099</v>
      </c>
      <c r="AG31">
        <v>-21.68</v>
      </c>
      <c r="AH31">
        <v>14.9643184399674</v>
      </c>
      <c r="AL31">
        <v>8832.2000000000007</v>
      </c>
      <c r="AM31">
        <v>5371.9132723104804</v>
      </c>
      <c r="AR31">
        <v>-3.0779999999999998</v>
      </c>
      <c r="AS31">
        <v>3.6300124925294002</v>
      </c>
      <c r="AW31">
        <v>293.8</v>
      </c>
      <c r="AX31">
        <v>199.74234679998901</v>
      </c>
      <c r="BB31">
        <v>20.56</v>
      </c>
      <c r="BC31">
        <v>5.7630406580528399</v>
      </c>
      <c r="BG31">
        <v>-28.42</v>
      </c>
      <c r="BH31">
        <v>8.7113432257543799</v>
      </c>
      <c r="BL31">
        <v>3592.4</v>
      </c>
      <c r="BM31">
        <v>4024.8783660398799</v>
      </c>
      <c r="BR31">
        <v>4.1360000000000001</v>
      </c>
      <c r="BS31">
        <v>2.7160710911608699</v>
      </c>
      <c r="BW31">
        <v>742.6</v>
      </c>
      <c r="BX31">
        <v>260.94537802747499</v>
      </c>
      <c r="CB31">
        <v>21.48</v>
      </c>
      <c r="CC31">
        <v>5.2595378031659603</v>
      </c>
      <c r="CG31">
        <v>-13.98</v>
      </c>
      <c r="CH31">
        <v>6.6771175841496504</v>
      </c>
      <c r="CL31">
        <v>8529.6</v>
      </c>
      <c r="CM31">
        <v>3777.0054583542601</v>
      </c>
      <c r="CR31">
        <v>5.2519999999999998</v>
      </c>
      <c r="CS31">
        <v>3.19346303580422</v>
      </c>
      <c r="CW31">
        <v>585.4</v>
      </c>
      <c r="CX31">
        <v>337.40376621192502</v>
      </c>
      <c r="DB31">
        <v>23.24</v>
      </c>
      <c r="DC31">
        <v>4.3073460410859798</v>
      </c>
      <c r="DG31">
        <v>-11.34</v>
      </c>
      <c r="DH31">
        <v>7.8357021992752802</v>
      </c>
      <c r="DL31">
        <v>7212</v>
      </c>
      <c r="DM31">
        <v>5497.4278711479601</v>
      </c>
      <c r="DR31">
        <v>-2.8000000000000299E-2</v>
      </c>
      <c r="DS31">
        <v>3.6389743684134901</v>
      </c>
      <c r="DW31">
        <v>733</v>
      </c>
      <c r="DX31">
        <v>325.43547455559599</v>
      </c>
      <c r="EB31">
        <v>19.579999999999998</v>
      </c>
      <c r="EC31">
        <v>3.1126866946826302</v>
      </c>
      <c r="EG31">
        <v>-19.86</v>
      </c>
      <c r="EH31">
        <v>7.5825011792401202</v>
      </c>
      <c r="EL31">
        <v>9012.4</v>
      </c>
      <c r="EM31">
        <v>4644.6077869854498</v>
      </c>
      <c r="ER31">
        <v>7.8840000000000003</v>
      </c>
      <c r="ES31">
        <v>2.8115273717496998</v>
      </c>
      <c r="EW31">
        <v>555.20000000000005</v>
      </c>
      <c r="EX31">
        <v>285.12310733038697</v>
      </c>
      <c r="FB31">
        <v>27.52</v>
      </c>
      <c r="FC31">
        <v>5.00693082181715</v>
      </c>
      <c r="FG31">
        <v>-12.24</v>
      </c>
      <c r="FH31">
        <v>6.9786390150907502</v>
      </c>
      <c r="FL31">
        <v>4915.3999999999996</v>
      </c>
      <c r="FM31">
        <v>3233.74383467915</v>
      </c>
      <c r="FR31">
        <v>7.4619999999999997</v>
      </c>
      <c r="FS31">
        <v>2.4034499421112199</v>
      </c>
      <c r="FW31">
        <v>833.8</v>
      </c>
      <c r="FX31">
        <v>269.89923850937299</v>
      </c>
      <c r="GB31">
        <v>23.3</v>
      </c>
      <c r="GC31">
        <v>4.4342884481374201</v>
      </c>
      <c r="GG31">
        <v>-5.74</v>
      </c>
      <c r="GH31">
        <v>4.9066179935290002</v>
      </c>
      <c r="GL31">
        <v>9322.4</v>
      </c>
      <c r="GM31">
        <v>3647.9820000695599</v>
      </c>
      <c r="GR31">
        <v>9.7140000000000004</v>
      </c>
      <c r="GS31">
        <v>3.1391951045672499</v>
      </c>
      <c r="GW31">
        <v>924.6</v>
      </c>
      <c r="GX31">
        <v>317.903523670357</v>
      </c>
      <c r="HB31">
        <v>24.58</v>
      </c>
      <c r="HC31">
        <v>6.5613482505937304</v>
      </c>
      <c r="HG31">
        <v>-1.86</v>
      </c>
      <c r="HH31">
        <v>5.9243854339576902</v>
      </c>
      <c r="HL31">
        <v>8374</v>
      </c>
      <c r="HM31">
        <v>3215.1374312630801</v>
      </c>
      <c r="HR31">
        <v>9.9600000000000009</v>
      </c>
      <c r="HS31">
        <v>3.3223110080323099</v>
      </c>
      <c r="HW31">
        <v>640.4</v>
      </c>
      <c r="HX31">
        <v>249.09656903614501</v>
      </c>
      <c r="IB31">
        <v>30.1</v>
      </c>
      <c r="IC31">
        <v>5.0955630517840396</v>
      </c>
      <c r="IG31">
        <v>-3.68</v>
      </c>
      <c r="IH31">
        <v>5.04245952566668</v>
      </c>
      <c r="IL31">
        <v>4609.2</v>
      </c>
      <c r="IM31">
        <v>2401.7233805821102</v>
      </c>
      <c r="IR31">
        <v>-1.1100000000000001</v>
      </c>
      <c r="IS31">
        <v>4.8182399020401201</v>
      </c>
      <c r="IW31">
        <v>367.6</v>
      </c>
      <c r="IX31">
        <v>260.21024060255502</v>
      </c>
      <c r="JB31">
        <v>21.38</v>
      </c>
      <c r="JC31">
        <v>3.8197431936892001</v>
      </c>
      <c r="JG31">
        <v>-23.42</v>
      </c>
      <c r="JH31">
        <v>8.1103572639328902</v>
      </c>
      <c r="JL31">
        <v>4444.2</v>
      </c>
      <c r="JM31">
        <v>4118.5478943821499</v>
      </c>
      <c r="JR31">
        <v>-3.9359999999999999</v>
      </c>
      <c r="JS31">
        <v>5.7048552055187498</v>
      </c>
      <c r="JW31">
        <v>304</v>
      </c>
      <c r="JX31">
        <v>265.912039499429</v>
      </c>
      <c r="KB31">
        <v>18.38</v>
      </c>
      <c r="KC31">
        <v>4.6850228039516697</v>
      </c>
      <c r="KG31">
        <v>-23.36</v>
      </c>
      <c r="KH31">
        <v>9.0393702025234806</v>
      </c>
      <c r="KL31">
        <v>3401.4</v>
      </c>
      <c r="KM31">
        <v>3098.3544634170999</v>
      </c>
      <c r="KR31">
        <v>6.1219999999999999</v>
      </c>
      <c r="KS31">
        <v>5.3185776149553803</v>
      </c>
      <c r="KW31">
        <v>767.8</v>
      </c>
      <c r="KX31">
        <v>314.169903347125</v>
      </c>
      <c r="LB31">
        <v>24.92</v>
      </c>
      <c r="LC31">
        <v>5.6964306302700498</v>
      </c>
      <c r="LG31">
        <v>-8.98</v>
      </c>
      <c r="LH31">
        <v>7.4812077718805297</v>
      </c>
      <c r="LL31">
        <v>7489</v>
      </c>
      <c r="LM31">
        <v>3733.5323378781</v>
      </c>
      <c r="MR31">
        <v>7.7060000000000004</v>
      </c>
      <c r="MS31">
        <v>5.3480078731893403</v>
      </c>
      <c r="MW31">
        <v>504</v>
      </c>
      <c r="MX31">
        <v>282.21546185819801</v>
      </c>
      <c r="NB31">
        <v>27.12</v>
      </c>
      <c r="NC31">
        <v>5.7621289714055699</v>
      </c>
      <c r="NG31">
        <v>-9.66</v>
      </c>
      <c r="NH31">
        <v>8.5464707130137807</v>
      </c>
      <c r="NL31">
        <v>4671</v>
      </c>
      <c r="NM31">
        <v>2774.0997294241101</v>
      </c>
      <c r="NR31">
        <f t="shared" si="1"/>
        <v>0.86032000145280663</v>
      </c>
      <c r="NS31">
        <f t="shared" si="2"/>
        <v>3.4463618774974667</v>
      </c>
      <c r="NW31">
        <f t="shared" si="3"/>
        <v>642.85971284213531</v>
      </c>
      <c r="NX31">
        <f t="shared" si="4"/>
        <v>293.81586510473034</v>
      </c>
      <c r="OB31">
        <f t="shared" si="5"/>
        <v>22.683004401884897</v>
      </c>
      <c r="OC31">
        <f t="shared" si="6"/>
        <v>4.6471858023884467</v>
      </c>
      <c r="OG31">
        <f t="shared" si="7"/>
        <v>-13.77515923722637</v>
      </c>
      <c r="OH31">
        <f t="shared" si="8"/>
        <v>7.5014534426660218</v>
      </c>
      <c r="OL31">
        <f t="shared" si="9"/>
        <v>7218.8330994371245</v>
      </c>
      <c r="OM31">
        <f t="shared" si="10"/>
        <v>4121.6964275312812</v>
      </c>
    </row>
    <row r="32" spans="1:403" x14ac:dyDescent="0.2">
      <c r="A32">
        <v>17839.580099999999</v>
      </c>
      <c r="B32">
        <v>0.65133894699999995</v>
      </c>
      <c r="C32">
        <v>1.302677895</v>
      </c>
      <c r="D32">
        <v>1.302677895</v>
      </c>
      <c r="E32">
        <v>1.302677895</v>
      </c>
      <c r="F32">
        <v>1.628347368</v>
      </c>
      <c r="G32">
        <v>1.302677895</v>
      </c>
      <c r="H32">
        <v>1.628347368</v>
      </c>
      <c r="I32">
        <v>0.97700842099999996</v>
      </c>
      <c r="J32">
        <v>0.65133894699999995</v>
      </c>
      <c r="K32">
        <v>6.3813767600000002</v>
      </c>
      <c r="L32">
        <v>12.91677468</v>
      </c>
      <c r="M32">
        <v>14.71623462</v>
      </c>
      <c r="N32">
        <v>1.495211694</v>
      </c>
      <c r="O32">
        <v>1.495211694</v>
      </c>
      <c r="R32">
        <v>-0.248</v>
      </c>
      <c r="S32">
        <v>6.2550403377598203</v>
      </c>
      <c r="W32">
        <v>597.4</v>
      </c>
      <c r="X32">
        <v>332.374579502578</v>
      </c>
      <c r="AB32">
        <v>14.2</v>
      </c>
      <c r="AC32">
        <v>4.1171861791333404</v>
      </c>
      <c r="AG32">
        <v>-14.92</v>
      </c>
      <c r="AH32">
        <v>14.7459010571745</v>
      </c>
      <c r="AL32">
        <v>10157.799999999999</v>
      </c>
      <c r="AM32">
        <v>5332.4600525332398</v>
      </c>
      <c r="AR32">
        <v>1.8660000000000001</v>
      </c>
      <c r="AS32">
        <v>4.3165657513067499</v>
      </c>
      <c r="AW32">
        <v>644.79999999999995</v>
      </c>
      <c r="AX32">
        <v>268.57356572531398</v>
      </c>
      <c r="BB32">
        <v>21.62</v>
      </c>
      <c r="BC32">
        <v>5.6334793387068203</v>
      </c>
      <c r="BG32">
        <v>-17.98</v>
      </c>
      <c r="BH32">
        <v>10.5239289159019</v>
      </c>
      <c r="BL32">
        <v>7662.4</v>
      </c>
      <c r="BM32">
        <v>4635.2889568174396</v>
      </c>
      <c r="BR32">
        <v>4.4260000000000002</v>
      </c>
      <c r="BS32">
        <v>2.8081224084603398</v>
      </c>
      <c r="BW32">
        <v>746.2</v>
      </c>
      <c r="BX32">
        <v>261.65638921706102</v>
      </c>
      <c r="CB32">
        <v>21.84</v>
      </c>
      <c r="CC32">
        <v>5.3333964797628397</v>
      </c>
      <c r="CG32">
        <v>-13.22</v>
      </c>
      <c r="CH32">
        <v>6.9993286991376902</v>
      </c>
      <c r="CL32">
        <v>8374.7999999999993</v>
      </c>
      <c r="CM32">
        <v>3859.6018904570901</v>
      </c>
      <c r="CR32">
        <v>7.98</v>
      </c>
      <c r="CS32">
        <v>2.8524561504630399</v>
      </c>
      <c r="CW32">
        <v>606.4</v>
      </c>
      <c r="CX32">
        <v>334.11426228343799</v>
      </c>
      <c r="DB32">
        <v>21.98</v>
      </c>
      <c r="DC32">
        <v>4.1698274189745304</v>
      </c>
      <c r="DG32">
        <v>-3.74</v>
      </c>
      <c r="DH32">
        <v>6.6481416695745397</v>
      </c>
      <c r="DL32">
        <v>7804.2</v>
      </c>
      <c r="DM32">
        <v>5377.2728738562901</v>
      </c>
      <c r="DR32">
        <v>4.4400000000000004</v>
      </c>
      <c r="DS32">
        <v>3.0995066057662699</v>
      </c>
      <c r="DW32">
        <v>980.4</v>
      </c>
      <c r="DX32">
        <v>274.21499699824</v>
      </c>
      <c r="EB32">
        <v>20.72</v>
      </c>
      <c r="EC32">
        <v>2.8634731935529198</v>
      </c>
      <c r="EG32">
        <v>-10.46</v>
      </c>
      <c r="EH32">
        <v>7.0341608784729903</v>
      </c>
      <c r="EL32">
        <v>12212</v>
      </c>
      <c r="EM32">
        <v>4183.3265555227999</v>
      </c>
      <c r="ER32">
        <v>10.196</v>
      </c>
      <c r="ES32">
        <v>2.5494268692616</v>
      </c>
      <c r="EW32">
        <v>693.6</v>
      </c>
      <c r="EX32">
        <v>258.21568402128003</v>
      </c>
      <c r="FB32">
        <v>25.84</v>
      </c>
      <c r="FC32">
        <v>5.1389336062623698</v>
      </c>
      <c r="FG32">
        <v>-4.08</v>
      </c>
      <c r="FH32">
        <v>6.0656537759255302</v>
      </c>
      <c r="FL32">
        <v>6315.6</v>
      </c>
      <c r="FM32">
        <v>3143.40152951548</v>
      </c>
      <c r="FR32">
        <v>7.6459999999999999</v>
      </c>
      <c r="FS32">
        <v>2.4033829186122002</v>
      </c>
      <c r="FW32">
        <v>876.8</v>
      </c>
      <c r="FX32">
        <v>261.559640319626</v>
      </c>
      <c r="GB32">
        <v>22.34</v>
      </c>
      <c r="GC32">
        <v>4.3775174363345704</v>
      </c>
      <c r="GG32">
        <v>-4.82</v>
      </c>
      <c r="GH32">
        <v>4.5408249382235502</v>
      </c>
      <c r="GL32">
        <v>9948.4</v>
      </c>
      <c r="GM32">
        <v>3510.3558300741001</v>
      </c>
      <c r="GR32">
        <v>9.7140000000000004</v>
      </c>
      <c r="GS32">
        <v>2.9621000235530199</v>
      </c>
      <c r="GW32">
        <v>924.6</v>
      </c>
      <c r="GX32">
        <v>297.49218794496397</v>
      </c>
      <c r="HB32">
        <v>24.58</v>
      </c>
      <c r="HC32">
        <v>6.34367861675097</v>
      </c>
      <c r="HG32">
        <v>-1.86</v>
      </c>
      <c r="HH32">
        <v>5.7141295233482197</v>
      </c>
      <c r="HL32">
        <v>8374</v>
      </c>
      <c r="HM32">
        <v>3034.0280519098801</v>
      </c>
      <c r="HR32">
        <v>13.766</v>
      </c>
      <c r="HS32">
        <v>2.7712606533090201</v>
      </c>
      <c r="HW32">
        <v>544.6</v>
      </c>
      <c r="HX32">
        <v>226.036217134601</v>
      </c>
      <c r="IB32">
        <v>30.56</v>
      </c>
      <c r="IC32">
        <v>4.7877846695482402</v>
      </c>
      <c r="IG32">
        <v>1.1599999999999999</v>
      </c>
      <c r="IH32">
        <v>4.9925447585558</v>
      </c>
      <c r="IL32">
        <v>3859</v>
      </c>
      <c r="IM32">
        <v>1846.8954196504301</v>
      </c>
      <c r="IR32">
        <v>1.042</v>
      </c>
      <c r="IS32">
        <v>5.2376663075613301</v>
      </c>
      <c r="IW32">
        <v>564.4</v>
      </c>
      <c r="IX32">
        <v>280.91023832984098</v>
      </c>
      <c r="JB32">
        <v>20.079999999999998</v>
      </c>
      <c r="JC32">
        <v>4.0901230821648902</v>
      </c>
      <c r="JG32">
        <v>-15.44</v>
      </c>
      <c r="JH32">
        <v>9.0491549357071293</v>
      </c>
      <c r="JL32">
        <v>6382.2</v>
      </c>
      <c r="JM32">
        <v>4147.8357126924702</v>
      </c>
      <c r="JR32">
        <v>9.8859999999999992</v>
      </c>
      <c r="JS32">
        <v>5.3744314325253297</v>
      </c>
      <c r="JW32">
        <v>617.4</v>
      </c>
      <c r="JX32">
        <v>245.62052699456299</v>
      </c>
      <c r="KB32">
        <v>25.78</v>
      </c>
      <c r="KC32">
        <v>4.9040035216627897</v>
      </c>
      <c r="KG32">
        <v>-3</v>
      </c>
      <c r="KH32">
        <v>8.1282771102685292</v>
      </c>
      <c r="KL32">
        <v>5210.2</v>
      </c>
      <c r="KM32">
        <v>2981.3531954246</v>
      </c>
      <c r="KR32">
        <v>7.3760000000000003</v>
      </c>
      <c r="KS32">
        <v>6.2274955522680999</v>
      </c>
      <c r="KW32">
        <v>647.79999999999995</v>
      </c>
      <c r="KX32">
        <v>294.089412603879</v>
      </c>
      <c r="LB32">
        <v>24.52</v>
      </c>
      <c r="LC32">
        <v>6.4778218005891697</v>
      </c>
      <c r="LG32">
        <v>-6.92</v>
      </c>
      <c r="LH32">
        <v>7.8926972478542599</v>
      </c>
      <c r="LL32">
        <v>6538.6</v>
      </c>
      <c r="LM32">
        <v>3630.06789057688</v>
      </c>
      <c r="MR32">
        <v>11.252000000000001</v>
      </c>
      <c r="MS32">
        <v>5.0440211757829996</v>
      </c>
      <c r="MW32">
        <v>540.79999999999995</v>
      </c>
      <c r="MX32">
        <v>295.492013908226</v>
      </c>
      <c r="NB32">
        <v>29.32</v>
      </c>
      <c r="NC32">
        <v>5.58694342195672</v>
      </c>
      <c r="NG32">
        <v>-3.9</v>
      </c>
      <c r="NH32">
        <v>8.2163824659005105</v>
      </c>
      <c r="NL32">
        <v>4426.2</v>
      </c>
      <c r="NM32">
        <v>2839.3811530437301</v>
      </c>
      <c r="NR32">
        <f t="shared" si="1"/>
        <v>6.9016158932230249</v>
      </c>
      <c r="NS32">
        <f t="shared" si="2"/>
        <v>3.3427526850054048</v>
      </c>
      <c r="NW32">
        <f t="shared" si="3"/>
        <v>760.29443355517014</v>
      </c>
      <c r="NX32">
        <f t="shared" si="4"/>
        <v>284.62754415837992</v>
      </c>
      <c r="OB32">
        <f t="shared" si="5"/>
        <v>22.09611621415327</v>
      </c>
      <c r="OC32">
        <f t="shared" si="6"/>
        <v>4.591179094185402</v>
      </c>
      <c r="OG32">
        <f t="shared" si="7"/>
        <v>-7.846556390997466</v>
      </c>
      <c r="OH32">
        <f t="shared" si="8"/>
        <v>7.2297494964533726</v>
      </c>
      <c r="OL32">
        <f t="shared" si="9"/>
        <v>8646.1444830230339</v>
      </c>
      <c r="OM32">
        <f t="shared" si="10"/>
        <v>4027.6928207927886</v>
      </c>
    </row>
    <row r="33" spans="1:403" x14ac:dyDescent="0.2">
      <c r="A33">
        <v>17919.937959999999</v>
      </c>
      <c r="B33">
        <v>0.497183076</v>
      </c>
      <c r="C33">
        <v>1.585940744</v>
      </c>
      <c r="D33">
        <v>1.3373492060000001</v>
      </c>
      <c r="E33">
        <v>1.585940744</v>
      </c>
      <c r="F33">
        <v>1.585940744</v>
      </c>
      <c r="G33">
        <v>1.585940744</v>
      </c>
      <c r="H33">
        <v>1.585940744</v>
      </c>
      <c r="I33">
        <v>1.3373492060000001</v>
      </c>
      <c r="J33">
        <v>1.0887576670000001</v>
      </c>
      <c r="K33">
        <v>6.1614808849999996</v>
      </c>
      <c r="L33">
        <v>14.02849189</v>
      </c>
      <c r="M33">
        <v>15.365841100000001</v>
      </c>
      <c r="N33">
        <v>2.1270298410000001</v>
      </c>
      <c r="O33">
        <v>2.1270298410000001</v>
      </c>
      <c r="R33">
        <v>-2.58</v>
      </c>
      <c r="S33">
        <v>6.3261756753991998</v>
      </c>
      <c r="W33">
        <v>513.20000000000005</v>
      </c>
      <c r="X33">
        <v>332.83914231338298</v>
      </c>
      <c r="AB33">
        <v>16.52</v>
      </c>
      <c r="AC33">
        <v>4.1814567456103298</v>
      </c>
      <c r="AG33">
        <v>-21.68</v>
      </c>
      <c r="AH33">
        <v>14.958794348821799</v>
      </c>
      <c r="AL33">
        <v>8832.2000000000007</v>
      </c>
      <c r="AM33">
        <v>5345.4178783509997</v>
      </c>
      <c r="AR33">
        <v>-0.314</v>
      </c>
      <c r="AS33">
        <v>4.17998283747324</v>
      </c>
      <c r="AW33">
        <v>402.6</v>
      </c>
      <c r="AX33">
        <v>215.18031619288601</v>
      </c>
      <c r="BB33">
        <v>21.44</v>
      </c>
      <c r="BC33">
        <v>5.6874464180538702</v>
      </c>
      <c r="BG33">
        <v>-22.94</v>
      </c>
      <c r="BH33">
        <v>9.8910475822863706</v>
      </c>
      <c r="BL33">
        <v>4746.2</v>
      </c>
      <c r="BM33">
        <v>4079.2326713318298</v>
      </c>
      <c r="BR33">
        <v>4.1360000000000001</v>
      </c>
      <c r="BS33">
        <v>2.82388925751928</v>
      </c>
      <c r="BW33">
        <v>742.6</v>
      </c>
      <c r="BX33">
        <v>266.10634723898602</v>
      </c>
      <c r="CB33">
        <v>21.48</v>
      </c>
      <c r="CC33">
        <v>5.2847497927404001</v>
      </c>
      <c r="CG33">
        <v>-13.98</v>
      </c>
      <c r="CH33">
        <v>6.9916176580995497</v>
      </c>
      <c r="CL33">
        <v>8529.6</v>
      </c>
      <c r="CM33">
        <v>3800.9800286569998</v>
      </c>
      <c r="CR33">
        <v>7.1</v>
      </c>
      <c r="CS33">
        <v>3.0340677900394599</v>
      </c>
      <c r="CW33">
        <v>561.4</v>
      </c>
      <c r="CX33">
        <v>332.24973511316603</v>
      </c>
      <c r="DB33">
        <v>23.86</v>
      </c>
      <c r="DC33">
        <v>4.1662818611944203</v>
      </c>
      <c r="DG33">
        <v>-7.6</v>
      </c>
      <c r="DH33">
        <v>7.2501965395111201</v>
      </c>
      <c r="DL33">
        <v>6396.6</v>
      </c>
      <c r="DM33">
        <v>5308.4908978962603</v>
      </c>
      <c r="DR33">
        <v>0.95199999999999996</v>
      </c>
      <c r="DS33">
        <v>3.8672455844182898</v>
      </c>
      <c r="DW33">
        <v>563.4</v>
      </c>
      <c r="DX33">
        <v>292.57904200011097</v>
      </c>
      <c r="EB33">
        <v>21.18</v>
      </c>
      <c r="EC33">
        <v>3.3217548364565999</v>
      </c>
      <c r="EG33">
        <v>-19.68</v>
      </c>
      <c r="EH33">
        <v>7.7918670927122697</v>
      </c>
      <c r="EL33">
        <v>6532.6</v>
      </c>
      <c r="EM33">
        <v>4416.54958328667</v>
      </c>
      <c r="ER33">
        <v>9.4920000000000009</v>
      </c>
      <c r="ES33">
        <v>2.7105159975398401</v>
      </c>
      <c r="EW33">
        <v>536</v>
      </c>
      <c r="EX33">
        <v>258.64597474504001</v>
      </c>
      <c r="FB33">
        <v>27.6</v>
      </c>
      <c r="FC33">
        <v>5.0334863344715899</v>
      </c>
      <c r="FG33">
        <v>-7.7</v>
      </c>
      <c r="FH33">
        <v>6.3519145705341096</v>
      </c>
      <c r="FL33">
        <v>4573</v>
      </c>
      <c r="FM33">
        <v>3096.2736536684001</v>
      </c>
      <c r="FR33">
        <v>6.8840000000000003</v>
      </c>
      <c r="FS33">
        <v>2.2642918957599898</v>
      </c>
      <c r="FW33">
        <v>893</v>
      </c>
      <c r="FX33">
        <v>262.98858086954903</v>
      </c>
      <c r="GB33">
        <v>22</v>
      </c>
      <c r="GC33">
        <v>4.3581920814990296</v>
      </c>
      <c r="GG33">
        <v>-6.18</v>
      </c>
      <c r="GH33">
        <v>4.5423806209480997</v>
      </c>
      <c r="GL33">
        <v>9930.6</v>
      </c>
      <c r="GM33">
        <v>3507.4369380001399</v>
      </c>
      <c r="GR33">
        <v>7.5659999999999998</v>
      </c>
      <c r="GS33">
        <v>3.01341815596827</v>
      </c>
      <c r="GW33">
        <v>1082.2</v>
      </c>
      <c r="GX33">
        <v>312.65798814206499</v>
      </c>
      <c r="HB33">
        <v>22.3</v>
      </c>
      <c r="HC33">
        <v>6.3763615802306797</v>
      </c>
      <c r="HG33">
        <v>-4.08</v>
      </c>
      <c r="HH33">
        <v>5.7539728079414498</v>
      </c>
      <c r="HL33">
        <v>10228.799999999999</v>
      </c>
      <c r="HM33">
        <v>3197.3518049439399</v>
      </c>
      <c r="HR33">
        <v>12.638</v>
      </c>
      <c r="HS33">
        <v>2.8951474488375499</v>
      </c>
      <c r="HW33">
        <v>492.6</v>
      </c>
      <c r="HX33">
        <v>243.69019407293001</v>
      </c>
      <c r="IB33">
        <v>31.92</v>
      </c>
      <c r="IC33">
        <v>5.0129700465145204</v>
      </c>
      <c r="IG33">
        <v>-1.3</v>
      </c>
      <c r="IH33">
        <v>4.7662996461915004</v>
      </c>
      <c r="IL33">
        <v>3315.4</v>
      </c>
      <c r="IM33">
        <v>2266.7254757229098</v>
      </c>
      <c r="IR33">
        <v>-2.0819999999999999</v>
      </c>
      <c r="IS33">
        <v>5.7301668126477701</v>
      </c>
      <c r="IW33">
        <v>483.4</v>
      </c>
      <c r="IX33">
        <v>304.97600704757099</v>
      </c>
      <c r="JB33">
        <v>19.12</v>
      </c>
      <c r="JC33">
        <v>4.65589682472545</v>
      </c>
      <c r="JG33">
        <v>-20.88</v>
      </c>
      <c r="JH33">
        <v>9.4002372693550704</v>
      </c>
      <c r="JL33">
        <v>5502</v>
      </c>
      <c r="JM33">
        <v>4132.3990395718301</v>
      </c>
      <c r="JR33">
        <v>1.1060000000000001</v>
      </c>
      <c r="JS33">
        <v>6.4113140115339498</v>
      </c>
      <c r="JW33">
        <v>425.2</v>
      </c>
      <c r="JX33">
        <v>255.92404408559699</v>
      </c>
      <c r="KB33">
        <v>22.18</v>
      </c>
      <c r="KC33">
        <v>5.2504040707370496</v>
      </c>
      <c r="KG33">
        <v>-18.440000000000001</v>
      </c>
      <c r="KH33">
        <v>9.9078187229402808</v>
      </c>
      <c r="KL33">
        <v>3997</v>
      </c>
      <c r="KM33">
        <v>2950.8941406723502</v>
      </c>
      <c r="KR33">
        <v>4.8019999999999996</v>
      </c>
      <c r="KS33">
        <v>6.0960205735865998</v>
      </c>
      <c r="KW33">
        <v>775.4</v>
      </c>
      <c r="KX33">
        <v>318.78230908061499</v>
      </c>
      <c r="LB33">
        <v>22.72</v>
      </c>
      <c r="LC33">
        <v>6.4981359347185199</v>
      </c>
      <c r="LG33">
        <v>-9.14</v>
      </c>
      <c r="LH33">
        <v>7.9763665340532501</v>
      </c>
      <c r="LL33">
        <v>7694.2</v>
      </c>
      <c r="LM33">
        <v>3716.25709491923</v>
      </c>
      <c r="MR33">
        <v>11.336</v>
      </c>
      <c r="MS33">
        <v>5.1916542685521803</v>
      </c>
      <c r="MW33">
        <v>533.20000000000005</v>
      </c>
      <c r="MX33">
        <v>275.99765236362498</v>
      </c>
      <c r="NB33">
        <v>29.2</v>
      </c>
      <c r="NC33">
        <v>5.58683027983637</v>
      </c>
      <c r="NG33">
        <v>-3.74</v>
      </c>
      <c r="NH33">
        <v>8.5003147765070892</v>
      </c>
      <c r="NL33">
        <v>4391.8</v>
      </c>
      <c r="NM33">
        <v>2737.5876522372801</v>
      </c>
      <c r="NR33">
        <f t="shared" si="1"/>
        <v>3.2106810719675813</v>
      </c>
      <c r="NS33">
        <f t="shared" si="2"/>
        <v>3.5282353499690053</v>
      </c>
      <c r="NW33">
        <f t="shared" si="3"/>
        <v>659.65506129422818</v>
      </c>
      <c r="NX33">
        <f t="shared" si="4"/>
        <v>287.40846876805011</v>
      </c>
      <c r="OB33">
        <f t="shared" si="5"/>
        <v>22.411246160974791</v>
      </c>
      <c r="OC33">
        <f t="shared" si="6"/>
        <v>4.695283761329371</v>
      </c>
      <c r="OG33">
        <f t="shared" si="7"/>
        <v>-12.182749770839383</v>
      </c>
      <c r="OH33">
        <f t="shared" si="8"/>
        <v>7.47884602037721</v>
      </c>
      <c r="OL33">
        <f t="shared" si="9"/>
        <v>7200.3620221568081</v>
      </c>
      <c r="OM33">
        <f t="shared" si="10"/>
        <v>4018.8498806130715</v>
      </c>
    </row>
    <row r="34" spans="1:403" x14ac:dyDescent="0.2">
      <c r="A34">
        <v>18040.30629</v>
      </c>
      <c r="B34">
        <v>0.875113013</v>
      </c>
      <c r="C34">
        <v>1.7502260249999999</v>
      </c>
      <c r="D34">
        <v>1.7502260249999999</v>
      </c>
      <c r="E34">
        <v>1.7502260249999999</v>
      </c>
      <c r="F34">
        <v>1.7502260249999999</v>
      </c>
      <c r="G34">
        <v>1.7502260249999999</v>
      </c>
      <c r="H34">
        <v>1.7502260249999999</v>
      </c>
      <c r="I34">
        <v>0.875113013</v>
      </c>
      <c r="J34">
        <v>0.875113013</v>
      </c>
      <c r="K34">
        <v>7.7284592339999998</v>
      </c>
      <c r="L34">
        <v>13.107614870000001</v>
      </c>
      <c r="M34">
        <v>14.347298029999999</v>
      </c>
      <c r="N34">
        <v>0.72914029499999999</v>
      </c>
      <c r="O34">
        <v>0.72914029499999999</v>
      </c>
      <c r="R34">
        <v>5.3999999999999999E-2</v>
      </c>
      <c r="S34">
        <v>6.2056640429763101</v>
      </c>
      <c r="W34">
        <v>611.6</v>
      </c>
      <c r="X34">
        <v>332.12660437559703</v>
      </c>
      <c r="AB34">
        <v>14.24</v>
      </c>
      <c r="AC34">
        <v>4.0012102731147099</v>
      </c>
      <c r="AG34">
        <v>-15.1</v>
      </c>
      <c r="AH34">
        <v>14.6280423135516</v>
      </c>
      <c r="AL34">
        <v>9299.7999999999993</v>
      </c>
      <c r="AM34">
        <v>5249.1288908152001</v>
      </c>
      <c r="AR34">
        <v>2.4020000000000001</v>
      </c>
      <c r="AS34">
        <v>4.5246270039411298</v>
      </c>
      <c r="AW34">
        <v>516.6</v>
      </c>
      <c r="AX34">
        <v>254.47837648829201</v>
      </c>
      <c r="BB34">
        <v>22.26</v>
      </c>
      <c r="BC34">
        <v>5.6481772935165004</v>
      </c>
      <c r="BG34">
        <v>-17.5</v>
      </c>
      <c r="BH34">
        <v>10.600680874042499</v>
      </c>
      <c r="BL34">
        <v>5967.2</v>
      </c>
      <c r="BM34">
        <v>4195.4113799159304</v>
      </c>
      <c r="BR34">
        <v>4.3159999999999998</v>
      </c>
      <c r="BS34">
        <v>2.76031215123795</v>
      </c>
      <c r="BW34">
        <v>897.8</v>
      </c>
      <c r="BX34">
        <v>275.82530201251399</v>
      </c>
      <c r="CB34">
        <v>20.82</v>
      </c>
      <c r="CC34">
        <v>5.2986967606997197</v>
      </c>
      <c r="CG34">
        <v>-11.46</v>
      </c>
      <c r="CH34">
        <v>6.9420579982449997</v>
      </c>
      <c r="CL34">
        <v>9905</v>
      </c>
      <c r="CM34">
        <v>3871.2366343879999</v>
      </c>
      <c r="CR34">
        <v>5.3380000000000001</v>
      </c>
      <c r="CS34">
        <v>3.31339000992058</v>
      </c>
      <c r="CW34">
        <v>546.20000000000005</v>
      </c>
      <c r="CX34">
        <v>333.36389493088598</v>
      </c>
      <c r="DB34">
        <v>24.04</v>
      </c>
      <c r="DC34">
        <v>4.1956423790128801</v>
      </c>
      <c r="DG34">
        <v>-12.08</v>
      </c>
      <c r="DH34">
        <v>8.1098501386621802</v>
      </c>
      <c r="DL34">
        <v>6210</v>
      </c>
      <c r="DM34">
        <v>5385.1237861141399</v>
      </c>
      <c r="DR34">
        <v>5.3739999999999997</v>
      </c>
      <c r="DS34">
        <v>3.3219196252310801</v>
      </c>
      <c r="DW34">
        <v>809.2</v>
      </c>
      <c r="DX34">
        <v>263.95091988968102</v>
      </c>
      <c r="EB34">
        <v>21.9</v>
      </c>
      <c r="EC34">
        <v>2.9416681611419602</v>
      </c>
      <c r="EG34">
        <v>-9.66</v>
      </c>
      <c r="EH34">
        <v>7.2616996537611103</v>
      </c>
      <c r="EL34">
        <v>9778</v>
      </c>
      <c r="EM34">
        <v>4062.1624427276902</v>
      </c>
      <c r="ER34">
        <v>10.872</v>
      </c>
      <c r="ES34">
        <v>2.6249286318592202</v>
      </c>
      <c r="EW34">
        <v>832.4</v>
      </c>
      <c r="EX34">
        <v>274.89626472257697</v>
      </c>
      <c r="FB34">
        <v>26.72</v>
      </c>
      <c r="FC34">
        <v>5.1816625610460898</v>
      </c>
      <c r="FG34">
        <v>-1.72</v>
      </c>
      <c r="FH34">
        <v>5.6634526545103698</v>
      </c>
      <c r="FL34">
        <v>7108.8</v>
      </c>
      <c r="FM34">
        <v>3225.4682152023202</v>
      </c>
      <c r="FR34">
        <v>4.0679999999999996</v>
      </c>
      <c r="FS34">
        <v>2.9059970077086401</v>
      </c>
      <c r="FW34">
        <v>944.4</v>
      </c>
      <c r="FX34">
        <v>252.64550341749199</v>
      </c>
      <c r="GB34">
        <v>18.28</v>
      </c>
      <c r="GC34">
        <v>4.9757355780112498</v>
      </c>
      <c r="GG34">
        <v>-7.72</v>
      </c>
      <c r="GH34">
        <v>4.5120484013034599</v>
      </c>
      <c r="GL34">
        <v>11031</v>
      </c>
      <c r="GM34">
        <v>3335.71610153451</v>
      </c>
      <c r="GR34">
        <v>8.7739999999999991</v>
      </c>
      <c r="GS34">
        <v>2.86532868446427</v>
      </c>
      <c r="GW34">
        <v>1018</v>
      </c>
      <c r="GX34">
        <v>293.50468397109302</v>
      </c>
      <c r="HB34">
        <v>23.36</v>
      </c>
      <c r="HC34">
        <v>6.3802779854628398</v>
      </c>
      <c r="HG34">
        <v>-2.2799999999999998</v>
      </c>
      <c r="HH34">
        <v>5.6260563628154001</v>
      </c>
      <c r="HL34">
        <v>9335.2000000000007</v>
      </c>
      <c r="HM34">
        <v>3043.0832632451202</v>
      </c>
      <c r="HR34">
        <v>12.36</v>
      </c>
      <c r="HS34">
        <v>2.88103695443345</v>
      </c>
      <c r="HW34">
        <v>647.4</v>
      </c>
      <c r="HX34">
        <v>253.34432119265799</v>
      </c>
      <c r="IB34">
        <v>30.62</v>
      </c>
      <c r="IC34">
        <v>4.9589626532845097</v>
      </c>
      <c r="IG34">
        <v>-1.1000000000000001</v>
      </c>
      <c r="IH34">
        <v>4.8089407480324402</v>
      </c>
      <c r="IL34">
        <v>4321.8</v>
      </c>
      <c r="IM34">
        <v>2189.4078913523899</v>
      </c>
      <c r="IR34">
        <v>3.5979999999999999</v>
      </c>
      <c r="IS34">
        <v>5.1047455951660501</v>
      </c>
      <c r="IW34">
        <v>643</v>
      </c>
      <c r="IX34">
        <v>298.62686625189298</v>
      </c>
      <c r="JB34">
        <v>22.06</v>
      </c>
      <c r="JC34">
        <v>3.7609354320769799</v>
      </c>
      <c r="JG34">
        <v>-10.64</v>
      </c>
      <c r="JH34">
        <v>9.0230200897599797</v>
      </c>
      <c r="JL34">
        <v>6474</v>
      </c>
      <c r="JM34">
        <v>4247.99953048314</v>
      </c>
      <c r="JR34">
        <v>5.0759999999999996</v>
      </c>
      <c r="JS34">
        <v>5.6954163162013201</v>
      </c>
      <c r="JW34">
        <v>633.6</v>
      </c>
      <c r="JX34">
        <v>248.507692828763</v>
      </c>
      <c r="KB34">
        <v>20.34</v>
      </c>
      <c r="KC34">
        <v>5.3124904715416301</v>
      </c>
      <c r="KG34">
        <v>-9.3000000000000007</v>
      </c>
      <c r="KH34">
        <v>8.6578277588987795</v>
      </c>
      <c r="KL34">
        <v>7464.6</v>
      </c>
      <c r="KM34">
        <v>3248.5266445498901</v>
      </c>
      <c r="KR34">
        <v>12.93</v>
      </c>
      <c r="KS34">
        <v>5.4923866978267997</v>
      </c>
      <c r="KW34">
        <v>927.4</v>
      </c>
      <c r="KX34">
        <v>282.32935437273301</v>
      </c>
      <c r="LB34">
        <v>30.14</v>
      </c>
      <c r="LC34">
        <v>6.1471240199838197</v>
      </c>
      <c r="LG34">
        <v>-0.74</v>
      </c>
      <c r="LH34">
        <v>7.06765179266199</v>
      </c>
      <c r="LL34">
        <v>7119</v>
      </c>
      <c r="LM34">
        <v>3488.8490490884801</v>
      </c>
      <c r="MR34">
        <v>10.936</v>
      </c>
      <c r="MS34">
        <v>4.9856434706441402</v>
      </c>
      <c r="MW34">
        <v>593.20000000000005</v>
      </c>
      <c r="MX34">
        <v>275.25143087498998</v>
      </c>
      <c r="NB34">
        <v>29.04</v>
      </c>
      <c r="NC34">
        <v>5.5529923376815402</v>
      </c>
      <c r="NG34">
        <v>-3.7</v>
      </c>
      <c r="NH34">
        <v>8.1222409930883597</v>
      </c>
      <c r="NL34">
        <v>4807.3999999999996</v>
      </c>
      <c r="NM34">
        <v>2752.7130033205099</v>
      </c>
      <c r="NR34">
        <f t="shared" si="1"/>
        <v>7.2942425732388196</v>
      </c>
      <c r="NS34">
        <f t="shared" si="2"/>
        <v>3.5206492530004225</v>
      </c>
      <c r="NW34">
        <f t="shared" si="3"/>
        <v>776.03443906247151</v>
      </c>
      <c r="NX34">
        <f t="shared" si="4"/>
        <v>284.69049510548859</v>
      </c>
      <c r="OB34">
        <f t="shared" si="5"/>
        <v>22.061298007533143</v>
      </c>
      <c r="OC34">
        <f t="shared" si="6"/>
        <v>4.6795666765546997</v>
      </c>
      <c r="OG34">
        <f t="shared" si="7"/>
        <v>-8.5887896755747857</v>
      </c>
      <c r="OH34">
        <f t="shared" si="8"/>
        <v>7.3834543258037026</v>
      </c>
      <c r="OL34">
        <f t="shared" si="9"/>
        <v>8379.5029561013635</v>
      </c>
      <c r="OM34">
        <f t="shared" si="10"/>
        <v>3968.4266353090738</v>
      </c>
    </row>
    <row r="35" spans="1:403" x14ac:dyDescent="0.2">
      <c r="A35">
        <v>18120.327219999999</v>
      </c>
      <c r="B35">
        <v>1.0018779360000001</v>
      </c>
      <c r="C35">
        <v>3.309134545</v>
      </c>
      <c r="D35">
        <v>2.8072583660000001</v>
      </c>
      <c r="E35">
        <v>3.309134545</v>
      </c>
      <c r="F35">
        <v>3.309134545</v>
      </c>
      <c r="G35">
        <v>3.309134545</v>
      </c>
      <c r="H35">
        <v>3.309134545</v>
      </c>
      <c r="I35">
        <v>1.80538043</v>
      </c>
      <c r="J35">
        <v>1.80538043</v>
      </c>
      <c r="K35">
        <v>6.8402395350000003</v>
      </c>
      <c r="L35">
        <v>12.987295870000001</v>
      </c>
      <c r="M35">
        <v>15.29455248</v>
      </c>
      <c r="N35">
        <v>2.3287576780000001</v>
      </c>
      <c r="O35">
        <v>2.3287576780000001</v>
      </c>
      <c r="R35">
        <v>-2.58</v>
      </c>
      <c r="S35">
        <v>6.3240639949397002</v>
      </c>
      <c r="W35">
        <v>513.20000000000005</v>
      </c>
      <c r="X35">
        <v>333.175021616229</v>
      </c>
      <c r="AB35">
        <v>16.52</v>
      </c>
      <c r="AC35">
        <v>4.1744774972599297</v>
      </c>
      <c r="AG35">
        <v>-21.68</v>
      </c>
      <c r="AH35">
        <v>14.961489053988901</v>
      </c>
      <c r="AL35">
        <v>8832.2000000000007</v>
      </c>
      <c r="AM35">
        <v>5351.9469463880996</v>
      </c>
      <c r="AR35">
        <v>-2.16</v>
      </c>
      <c r="AS35">
        <v>4.0502519155834102</v>
      </c>
      <c r="AW35">
        <v>345.6</v>
      </c>
      <c r="AX35">
        <v>244.26205283183899</v>
      </c>
      <c r="BB35">
        <v>21.1</v>
      </c>
      <c r="BC35">
        <v>5.7174497699990496</v>
      </c>
      <c r="BG35">
        <v>-26.8</v>
      </c>
      <c r="BH35">
        <v>9.5844783871847596</v>
      </c>
      <c r="BL35">
        <v>4244</v>
      </c>
      <c r="BM35">
        <v>4127.4461444144899</v>
      </c>
      <c r="BR35">
        <v>4.3159999999999998</v>
      </c>
      <c r="BS35">
        <v>2.6741426835738502</v>
      </c>
      <c r="BW35">
        <v>897.8</v>
      </c>
      <c r="BX35">
        <v>277.72388969371599</v>
      </c>
      <c r="CB35">
        <v>20.82</v>
      </c>
      <c r="CC35">
        <v>5.2674738240736003</v>
      </c>
      <c r="CG35">
        <v>-11.46</v>
      </c>
      <c r="CH35">
        <v>6.8653451819285403</v>
      </c>
      <c r="CL35">
        <v>9905</v>
      </c>
      <c r="CM35">
        <v>3871.4461469073099</v>
      </c>
      <c r="CR35">
        <v>5.2080000000000002</v>
      </c>
      <c r="CS35">
        <v>3.28595569348537</v>
      </c>
      <c r="CW35">
        <v>553.79999999999995</v>
      </c>
      <c r="CX35">
        <v>334.10332469964197</v>
      </c>
      <c r="DB35">
        <v>23.76</v>
      </c>
      <c r="DC35">
        <v>4.1786125025799201</v>
      </c>
      <c r="DG35">
        <v>-12.3</v>
      </c>
      <c r="DH35">
        <v>7.9337569321938597</v>
      </c>
      <c r="DL35">
        <v>6342.4</v>
      </c>
      <c r="DM35">
        <v>5360.6456658503002</v>
      </c>
      <c r="DR35">
        <v>-2.1619999999999999</v>
      </c>
      <c r="DS35">
        <v>3.7204771368869598</v>
      </c>
      <c r="DW35">
        <v>501.6</v>
      </c>
      <c r="DX35">
        <v>290.47516174400897</v>
      </c>
      <c r="EB35">
        <v>19.84</v>
      </c>
      <c r="EC35">
        <v>3.2092283434271698</v>
      </c>
      <c r="EG35">
        <v>-25.08</v>
      </c>
      <c r="EH35">
        <v>7.6119589999780004</v>
      </c>
      <c r="EL35">
        <v>6182.2</v>
      </c>
      <c r="EM35">
        <v>4374.22647314401</v>
      </c>
      <c r="ER35">
        <v>8.2840000000000007</v>
      </c>
      <c r="ES35">
        <v>2.8466819205367901</v>
      </c>
      <c r="EW35">
        <v>694.8</v>
      </c>
      <c r="EX35">
        <v>275.21235864402797</v>
      </c>
      <c r="FB35">
        <v>26.06</v>
      </c>
      <c r="FC35">
        <v>5.1942176879230502</v>
      </c>
      <c r="FG35">
        <v>-6.62</v>
      </c>
      <c r="FH35">
        <v>6.68079344347733</v>
      </c>
      <c r="FL35">
        <v>5972.8</v>
      </c>
      <c r="FM35">
        <v>3252.2501443751098</v>
      </c>
      <c r="FR35">
        <v>5.7960000000000003</v>
      </c>
      <c r="FS35">
        <v>2.6395686725941898</v>
      </c>
      <c r="FW35">
        <v>895.8</v>
      </c>
      <c r="FX35">
        <v>260.07638690618597</v>
      </c>
      <c r="GB35">
        <v>21.08</v>
      </c>
      <c r="GC35">
        <v>4.5878394021109203</v>
      </c>
      <c r="GG35">
        <v>-7.64</v>
      </c>
      <c r="GH35">
        <v>4.6451371145941902</v>
      </c>
      <c r="GL35">
        <v>9832.6</v>
      </c>
      <c r="GM35">
        <v>3461.25080285899</v>
      </c>
      <c r="GR35">
        <v>7.5659999999999998</v>
      </c>
      <c r="GS35">
        <v>3.05934574465922</v>
      </c>
      <c r="GW35">
        <v>1082.2</v>
      </c>
      <c r="GX35">
        <v>311.84287677215298</v>
      </c>
      <c r="HB35">
        <v>22.3</v>
      </c>
      <c r="HC35">
        <v>6.3968311941531804</v>
      </c>
      <c r="HG35">
        <v>-4.08</v>
      </c>
      <c r="HH35">
        <v>5.7955816662420299</v>
      </c>
      <c r="HL35">
        <v>10228.799999999999</v>
      </c>
      <c r="HM35">
        <v>3204.4401713034199</v>
      </c>
      <c r="HR35">
        <v>11.302</v>
      </c>
      <c r="HS35">
        <v>3.0142822485449701</v>
      </c>
      <c r="HW35">
        <v>696.8</v>
      </c>
      <c r="HX35">
        <v>240.71713687958001</v>
      </c>
      <c r="IB35">
        <v>29.28</v>
      </c>
      <c r="IC35">
        <v>5.1620935265676202</v>
      </c>
      <c r="IG35">
        <v>-2.68</v>
      </c>
      <c r="IH35">
        <v>4.8308343792610398</v>
      </c>
      <c r="IL35">
        <v>5526.8</v>
      </c>
      <c r="IM35">
        <v>2328.3826362756199</v>
      </c>
      <c r="IR35">
        <v>-3.2519999999999998</v>
      </c>
      <c r="IS35">
        <v>5.1783248114441403</v>
      </c>
      <c r="IW35">
        <v>345.8</v>
      </c>
      <c r="IX35">
        <v>314.18816478842302</v>
      </c>
      <c r="JB35">
        <v>19.04</v>
      </c>
      <c r="JC35">
        <v>3.62106665858215</v>
      </c>
      <c r="JG35">
        <v>-24.74</v>
      </c>
      <c r="JH35">
        <v>9.4157804370966005</v>
      </c>
      <c r="JL35">
        <v>4452.2</v>
      </c>
      <c r="JM35">
        <v>4221.7676825646004</v>
      </c>
      <c r="JR35">
        <v>-7.0279999999999996</v>
      </c>
      <c r="JS35">
        <v>5.5099922596505797</v>
      </c>
      <c r="JW35">
        <v>289.39999999999998</v>
      </c>
      <c r="JX35">
        <v>255.067394307076</v>
      </c>
      <c r="KB35">
        <v>16.920000000000002</v>
      </c>
      <c r="KC35">
        <v>4.7034862246562597</v>
      </c>
      <c r="KG35">
        <v>-29.16</v>
      </c>
      <c r="KH35">
        <v>8.7444137878269608</v>
      </c>
      <c r="KL35">
        <v>4068.4</v>
      </c>
      <c r="KM35">
        <v>2998.9772960272098</v>
      </c>
      <c r="KR35">
        <v>6.75</v>
      </c>
      <c r="KS35">
        <v>5.6099863283623703</v>
      </c>
      <c r="KW35">
        <v>757</v>
      </c>
      <c r="KX35">
        <v>301.98973517015401</v>
      </c>
      <c r="LB35">
        <v>25.4</v>
      </c>
      <c r="LC35">
        <v>5.9005116799985702</v>
      </c>
      <c r="LG35">
        <v>-8.2799999999999994</v>
      </c>
      <c r="LH35">
        <v>8.1230642130548496</v>
      </c>
      <c r="LL35">
        <v>7016.4</v>
      </c>
      <c r="LM35">
        <v>3653.24200071423</v>
      </c>
      <c r="MR35">
        <v>10.654</v>
      </c>
      <c r="MS35">
        <v>5.18290325823589</v>
      </c>
      <c r="MW35">
        <v>541.79999999999995</v>
      </c>
      <c r="MX35">
        <v>303.49724682453399</v>
      </c>
      <c r="NB35">
        <v>28.1</v>
      </c>
      <c r="NC35">
        <v>5.6138826004690303</v>
      </c>
      <c r="NG35">
        <v>-4.4800000000000004</v>
      </c>
      <c r="NH35">
        <v>8.49641563092651</v>
      </c>
      <c r="NL35">
        <v>4662</v>
      </c>
      <c r="NM35">
        <v>2870.8127496441298</v>
      </c>
      <c r="NR35">
        <f t="shared" si="1"/>
        <v>1.6887450688942147</v>
      </c>
      <c r="NS35">
        <f t="shared" si="2"/>
        <v>3.5651392187864341</v>
      </c>
      <c r="NW35">
        <f t="shared" si="3"/>
        <v>664.80339188632513</v>
      </c>
      <c r="NX35">
        <f t="shared" si="4"/>
        <v>292.81712713349333</v>
      </c>
      <c r="OB35">
        <f t="shared" si="5"/>
        <v>21.736218295648573</v>
      </c>
      <c r="OC35">
        <f t="shared" si="6"/>
        <v>4.6577881272919592</v>
      </c>
      <c r="OG35">
        <f t="shared" si="7"/>
        <v>-14.25309840604873</v>
      </c>
      <c r="OH35">
        <f t="shared" si="8"/>
        <v>7.5942366172283728</v>
      </c>
      <c r="OL35">
        <f t="shared" si="9"/>
        <v>7273.8999310528616</v>
      </c>
      <c r="OM35">
        <f t="shared" si="10"/>
        <v>4052.8731078083956</v>
      </c>
    </row>
    <row r="36" spans="1:403" x14ac:dyDescent="0.2">
      <c r="A36">
        <v>18449.46142</v>
      </c>
      <c r="B36">
        <v>0.13466519599999999</v>
      </c>
      <c r="C36">
        <v>2.6604842099999999</v>
      </c>
      <c r="D36">
        <v>2.6604842099999999</v>
      </c>
      <c r="E36">
        <v>2.5258190140000001</v>
      </c>
      <c r="F36">
        <v>2.6604842099999999</v>
      </c>
      <c r="G36">
        <v>2.5258190140000001</v>
      </c>
      <c r="H36">
        <v>2.6604842099999999</v>
      </c>
      <c r="I36">
        <v>2.3911538179999998</v>
      </c>
      <c r="J36">
        <v>2.3911538179999998</v>
      </c>
      <c r="K36">
        <v>5.2769414609999998</v>
      </c>
      <c r="L36">
        <v>14.169990309999999</v>
      </c>
      <c r="M36">
        <v>17.29344832</v>
      </c>
      <c r="N36">
        <v>1.001634584</v>
      </c>
      <c r="O36">
        <v>1.001634584</v>
      </c>
      <c r="R36">
        <v>-3.37</v>
      </c>
      <c r="S36">
        <v>6.3916497444189702</v>
      </c>
      <c r="W36">
        <v>443</v>
      </c>
      <c r="X36">
        <v>331.44452712555</v>
      </c>
      <c r="AB36">
        <v>18</v>
      </c>
      <c r="AC36">
        <v>4.23057980714092</v>
      </c>
      <c r="AG36">
        <v>-24.78</v>
      </c>
      <c r="AH36">
        <v>15.1369187941657</v>
      </c>
      <c r="AL36">
        <v>7716</v>
      </c>
      <c r="AM36">
        <v>5421.3713184492599</v>
      </c>
      <c r="AR36">
        <v>-3.2719999999999998</v>
      </c>
      <c r="AS36">
        <v>4.2656758144560998</v>
      </c>
      <c r="AW36">
        <v>330</v>
      </c>
      <c r="AX36">
        <v>236.450772112213</v>
      </c>
      <c r="BB36">
        <v>19.98</v>
      </c>
      <c r="BC36">
        <v>5.6422870877578299</v>
      </c>
      <c r="BG36">
        <v>-28.44</v>
      </c>
      <c r="BH36">
        <v>10.256647211567101</v>
      </c>
      <c r="BL36">
        <v>4120.8</v>
      </c>
      <c r="BM36">
        <v>4323.5975094261603</v>
      </c>
      <c r="BR36">
        <v>4.3159999999999998</v>
      </c>
      <c r="BS36">
        <v>2.6736848324913498</v>
      </c>
      <c r="BW36">
        <v>897.8</v>
      </c>
      <c r="BX36">
        <v>275.525239538812</v>
      </c>
      <c r="CB36">
        <v>20.82</v>
      </c>
      <c r="CC36">
        <v>5.3055484790597598</v>
      </c>
      <c r="CG36">
        <v>-11.46</v>
      </c>
      <c r="CH36">
        <v>6.8686300973136403</v>
      </c>
      <c r="CL36">
        <v>9905</v>
      </c>
      <c r="CM36">
        <v>3932.94418150199</v>
      </c>
      <c r="CR36">
        <v>6.0679999999999996</v>
      </c>
      <c r="CS36">
        <v>3.3177974749377399</v>
      </c>
      <c r="CW36">
        <v>623</v>
      </c>
      <c r="CX36">
        <v>339.21988469816</v>
      </c>
      <c r="DB36">
        <v>22.56</v>
      </c>
      <c r="DC36">
        <v>4.23377115468044</v>
      </c>
      <c r="DG36">
        <v>-8.8800000000000008</v>
      </c>
      <c r="DH36">
        <v>8.12766882532034</v>
      </c>
      <c r="DL36">
        <v>7962</v>
      </c>
      <c r="DM36">
        <v>5517.34653511125</v>
      </c>
      <c r="DR36">
        <v>-2.0499999999999998</v>
      </c>
      <c r="DS36">
        <v>3.4878280964938302</v>
      </c>
      <c r="DW36">
        <v>557.79999999999995</v>
      </c>
      <c r="DX36">
        <v>299.77154153704902</v>
      </c>
      <c r="EB36">
        <v>19.3</v>
      </c>
      <c r="EC36">
        <v>2.9784499953979302</v>
      </c>
      <c r="EG36">
        <v>-25.14</v>
      </c>
      <c r="EH36">
        <v>7.7323052753142596</v>
      </c>
      <c r="EL36">
        <v>7039.4</v>
      </c>
      <c r="EM36">
        <v>4400.8979644396704</v>
      </c>
      <c r="ER36">
        <v>6.4219999999999997</v>
      </c>
      <c r="ES36">
        <v>3.1614958879442701</v>
      </c>
      <c r="EW36">
        <v>814.4</v>
      </c>
      <c r="EX36">
        <v>297.65341208950599</v>
      </c>
      <c r="FB36">
        <v>23.6</v>
      </c>
      <c r="FC36">
        <v>5.6888291209605297</v>
      </c>
      <c r="FG36">
        <v>-8.48</v>
      </c>
      <c r="FH36">
        <v>6.8023802736332701</v>
      </c>
      <c r="FL36">
        <v>7775.4</v>
      </c>
      <c r="FM36">
        <v>3540.4108322304901</v>
      </c>
      <c r="FR36">
        <v>5.0599999999999996</v>
      </c>
      <c r="FS36">
        <v>3.0962516916474998</v>
      </c>
      <c r="FW36">
        <v>911.2</v>
      </c>
      <c r="FX36">
        <v>255.70963108013299</v>
      </c>
      <c r="GB36">
        <v>19.32</v>
      </c>
      <c r="GC36">
        <v>4.96425393398086</v>
      </c>
      <c r="GG36">
        <v>-6.98</v>
      </c>
      <c r="GH36">
        <v>4.6854099744858697</v>
      </c>
      <c r="GL36">
        <v>10824.6</v>
      </c>
      <c r="GM36">
        <v>3385.1789665290398</v>
      </c>
      <c r="GR36">
        <v>7.5659999999999998</v>
      </c>
      <c r="GS36">
        <v>3.04656957667288</v>
      </c>
      <c r="GW36">
        <v>1082.2</v>
      </c>
      <c r="GX36">
        <v>294.42773255449202</v>
      </c>
      <c r="HB36">
        <v>22.3</v>
      </c>
      <c r="HC36">
        <v>6.38385967990083</v>
      </c>
      <c r="HG36">
        <v>-4.08</v>
      </c>
      <c r="HH36">
        <v>5.7365460417140302</v>
      </c>
      <c r="HL36">
        <v>10228.799999999999</v>
      </c>
      <c r="HM36">
        <v>2988.8023792259501</v>
      </c>
      <c r="HR36">
        <v>11.302</v>
      </c>
      <c r="HS36">
        <v>3.4373983895269098</v>
      </c>
      <c r="HW36">
        <v>696.8</v>
      </c>
      <c r="HX36">
        <v>273.41625813332797</v>
      </c>
      <c r="IB36">
        <v>29.28</v>
      </c>
      <c r="IC36">
        <v>5.4206456948758399</v>
      </c>
      <c r="IG36">
        <v>-2.68</v>
      </c>
      <c r="IH36">
        <v>4.99515372990877</v>
      </c>
      <c r="IL36">
        <v>5526.8</v>
      </c>
      <c r="IM36">
        <v>2757.5852249116801</v>
      </c>
      <c r="IR36">
        <v>-1.6279999999999999</v>
      </c>
      <c r="IS36">
        <v>4.9093447899578004</v>
      </c>
      <c r="IW36">
        <v>406.8</v>
      </c>
      <c r="IX36">
        <v>288.45375305485902</v>
      </c>
      <c r="JB36">
        <v>20.059999999999999</v>
      </c>
      <c r="JC36">
        <v>3.4338994931508502</v>
      </c>
      <c r="JG36">
        <v>-23.18</v>
      </c>
      <c r="JH36">
        <v>9.0075921772021506</v>
      </c>
      <c r="JL36">
        <v>5055.6000000000004</v>
      </c>
      <c r="JM36">
        <v>4168.9229482782703</v>
      </c>
      <c r="JR36">
        <v>1.3560000000000001</v>
      </c>
      <c r="JS36">
        <v>5.6940339008114202</v>
      </c>
      <c r="JW36">
        <v>558.20000000000005</v>
      </c>
      <c r="JX36">
        <v>251.58113628631801</v>
      </c>
      <c r="KB36">
        <v>20.3</v>
      </c>
      <c r="KC36">
        <v>4.6325668283402202</v>
      </c>
      <c r="KG36">
        <v>-18.14</v>
      </c>
      <c r="KH36">
        <v>9.6299033928728903</v>
      </c>
      <c r="KL36">
        <v>6658</v>
      </c>
      <c r="KM36">
        <v>3022.57648467627</v>
      </c>
      <c r="KR36">
        <v>6.5759999999999996</v>
      </c>
      <c r="KS36">
        <v>5.8268857243214001</v>
      </c>
      <c r="KW36">
        <v>782</v>
      </c>
      <c r="KX36">
        <v>312.84711275317801</v>
      </c>
      <c r="LB36">
        <v>25.42</v>
      </c>
      <c r="LC36">
        <v>6.0483040956697396</v>
      </c>
      <c r="LG36">
        <v>-8.4600000000000009</v>
      </c>
      <c r="LH36">
        <v>8.2601945315344203</v>
      </c>
      <c r="LL36">
        <v>7192.4</v>
      </c>
      <c r="LM36">
        <v>3803.5520231199798</v>
      </c>
      <c r="MR36">
        <v>11.336</v>
      </c>
      <c r="MS36">
        <v>5.2239014854458201</v>
      </c>
      <c r="MW36">
        <v>533.20000000000005</v>
      </c>
      <c r="MX36">
        <v>310.30116921540099</v>
      </c>
      <c r="NB36">
        <v>29.2</v>
      </c>
      <c r="NC36">
        <v>5.7244856865307803</v>
      </c>
      <c r="NG36">
        <v>-3.74</v>
      </c>
      <c r="NH36">
        <v>8.4940738816730406</v>
      </c>
      <c r="NL36">
        <v>4391.8</v>
      </c>
      <c r="NM36">
        <v>2944.0757352871601</v>
      </c>
      <c r="NR36">
        <f t="shared" si="1"/>
        <v>3.7519746600553114</v>
      </c>
      <c r="NS36">
        <f t="shared" si="2"/>
        <v>3.6594824656039258</v>
      </c>
      <c r="NW36">
        <f t="shared" si="3"/>
        <v>704.7499875914333</v>
      </c>
      <c r="NX36">
        <f t="shared" si="4"/>
        <v>292.71915370573129</v>
      </c>
      <c r="OB36">
        <f t="shared" si="5"/>
        <v>20.926336159615992</v>
      </c>
      <c r="OC36">
        <f t="shared" si="6"/>
        <v>4.7558311768022774</v>
      </c>
      <c r="OG36">
        <f t="shared" si="7"/>
        <v>-14.127848022350308</v>
      </c>
      <c r="OH36">
        <f t="shared" si="8"/>
        <v>7.6912225418368729</v>
      </c>
      <c r="OL36">
        <f t="shared" si="9"/>
        <v>8052.9730568945233</v>
      </c>
      <c r="OM36">
        <f t="shared" si="10"/>
        <v>4104.3766249225882</v>
      </c>
    </row>
    <row r="37" spans="1:403" x14ac:dyDescent="0.2">
      <c r="A37">
        <v>18532.582689999999</v>
      </c>
      <c r="B37">
        <v>0.60791875900000003</v>
      </c>
      <c r="C37">
        <v>1.2158375180000001</v>
      </c>
      <c r="D37">
        <v>0.60791875900000003</v>
      </c>
      <c r="E37">
        <v>1.2158375180000001</v>
      </c>
      <c r="F37">
        <v>1.2158375180000001</v>
      </c>
      <c r="G37">
        <v>1.2158375180000001</v>
      </c>
      <c r="H37">
        <v>1.2158375180000001</v>
      </c>
      <c r="I37">
        <v>1.2158375180000001</v>
      </c>
      <c r="J37">
        <v>0.60791875900000003</v>
      </c>
      <c r="K37">
        <v>5.309907237</v>
      </c>
      <c r="L37">
        <v>17.119500800000001</v>
      </c>
      <c r="M37">
        <v>11.80959356</v>
      </c>
      <c r="N37">
        <v>0</v>
      </c>
      <c r="O37">
        <v>0</v>
      </c>
      <c r="R37">
        <v>-2.58</v>
      </c>
      <c r="S37">
        <v>6.3975675094774198</v>
      </c>
      <c r="W37">
        <v>513.20000000000005</v>
      </c>
      <c r="X37">
        <v>334.59419025539199</v>
      </c>
      <c r="AB37">
        <v>16.52</v>
      </c>
      <c r="AC37">
        <v>4.2687814683852103</v>
      </c>
      <c r="AG37">
        <v>-21.68</v>
      </c>
      <c r="AH37">
        <v>15.123488434831399</v>
      </c>
      <c r="AL37">
        <v>8832.2000000000007</v>
      </c>
      <c r="AM37">
        <v>5334.4238827077097</v>
      </c>
      <c r="AR37">
        <v>4.4660000000000002</v>
      </c>
      <c r="AS37">
        <v>4.69510475958083</v>
      </c>
      <c r="AW37">
        <v>888.4</v>
      </c>
      <c r="AX37">
        <v>292.78839737611298</v>
      </c>
      <c r="BB37">
        <v>21.94</v>
      </c>
      <c r="BC37">
        <v>5.83140594224444</v>
      </c>
      <c r="BG37">
        <v>-11.26</v>
      </c>
      <c r="BH37">
        <v>10.2227581871238</v>
      </c>
      <c r="BL37">
        <v>9545.4</v>
      </c>
      <c r="BM37">
        <v>4437.88784242358</v>
      </c>
      <c r="BR37">
        <v>3.3439999999999999</v>
      </c>
      <c r="BS37">
        <v>2.7874945852684898</v>
      </c>
      <c r="BW37">
        <v>795.8</v>
      </c>
      <c r="BX37">
        <v>263.21475461289401</v>
      </c>
      <c r="CB37">
        <v>19.64</v>
      </c>
      <c r="CC37">
        <v>5.3586889967840596</v>
      </c>
      <c r="CG37">
        <v>-13.18</v>
      </c>
      <c r="CH37">
        <v>6.8367184020928002</v>
      </c>
      <c r="CL37">
        <v>10859.8</v>
      </c>
      <c r="CM37">
        <v>4050.051363472</v>
      </c>
      <c r="CR37">
        <v>7.2759999999999998</v>
      </c>
      <c r="CS37">
        <v>2.9785259529906898</v>
      </c>
      <c r="CW37">
        <v>933.6</v>
      </c>
      <c r="CX37">
        <v>408.695779203163</v>
      </c>
      <c r="DB37">
        <v>19.3</v>
      </c>
      <c r="DC37">
        <v>4.4620107708141497</v>
      </c>
      <c r="DG37">
        <v>-2.48</v>
      </c>
      <c r="DH37">
        <v>6.9163165248533804</v>
      </c>
      <c r="DL37">
        <v>15414.8</v>
      </c>
      <c r="DM37">
        <v>7733.2947234557896</v>
      </c>
      <c r="DR37">
        <v>7.2320000000000002</v>
      </c>
      <c r="DS37">
        <v>2.35516913553663</v>
      </c>
      <c r="DW37">
        <v>1277</v>
      </c>
      <c r="DX37">
        <v>252.59435391164899</v>
      </c>
      <c r="EB37">
        <v>21.44</v>
      </c>
      <c r="EC37">
        <v>2.9424387739105402</v>
      </c>
      <c r="EG37">
        <v>-3.88</v>
      </c>
      <c r="EH37">
        <v>4.5353370827999804</v>
      </c>
      <c r="EL37">
        <v>15368.6</v>
      </c>
      <c r="EM37">
        <v>4005.01749713551</v>
      </c>
      <c r="ER37">
        <v>10.388</v>
      </c>
      <c r="ES37">
        <v>3.25319842878107</v>
      </c>
      <c r="EW37">
        <v>872.8</v>
      </c>
      <c r="EX37">
        <v>349.07151260269001</v>
      </c>
      <c r="FB37">
        <v>25</v>
      </c>
      <c r="FC37">
        <v>5.6629138187147099</v>
      </c>
      <c r="FG37">
        <v>-1.08</v>
      </c>
      <c r="FH37">
        <v>5.9405872939242599</v>
      </c>
      <c r="FL37">
        <v>8029</v>
      </c>
      <c r="FM37">
        <v>4119.9929747789101</v>
      </c>
      <c r="FR37">
        <v>7.44</v>
      </c>
      <c r="FS37">
        <v>2.3926725790494299</v>
      </c>
      <c r="FW37">
        <v>893.4</v>
      </c>
      <c r="FX37">
        <v>261.377069423016</v>
      </c>
      <c r="GB37">
        <v>22.14</v>
      </c>
      <c r="GC37">
        <v>4.3715442491007801</v>
      </c>
      <c r="GG37">
        <v>-5.04</v>
      </c>
      <c r="GH37">
        <v>4.5779956813293596</v>
      </c>
      <c r="GL37">
        <v>10166.799999999999</v>
      </c>
      <c r="GM37">
        <v>3475.5384321414999</v>
      </c>
      <c r="GR37">
        <v>10.842000000000001</v>
      </c>
      <c r="GS37">
        <v>2.8722942680593202</v>
      </c>
      <c r="GW37">
        <v>780.4</v>
      </c>
      <c r="GX37">
        <v>283.866433447178</v>
      </c>
      <c r="HB37">
        <v>25.12</v>
      </c>
      <c r="HC37">
        <v>6.3749145697319696</v>
      </c>
      <c r="HG37">
        <v>-0.24</v>
      </c>
      <c r="HH37">
        <v>5.5810728911216101</v>
      </c>
      <c r="HL37">
        <v>6740.2</v>
      </c>
      <c r="HM37">
        <v>2766.16805218945</v>
      </c>
      <c r="HR37">
        <v>12.87</v>
      </c>
      <c r="HS37">
        <v>3.33942942391724</v>
      </c>
      <c r="HW37">
        <v>679.4</v>
      </c>
      <c r="HX37">
        <v>256.49304220857601</v>
      </c>
      <c r="IB37">
        <v>27.94</v>
      </c>
      <c r="IC37">
        <v>5.1100664637169304</v>
      </c>
      <c r="IG37">
        <v>1.1000000000000001</v>
      </c>
      <c r="IH37">
        <v>5.4318232117271297</v>
      </c>
      <c r="IL37">
        <v>5674.4</v>
      </c>
      <c r="IM37">
        <v>2492.1284565086598</v>
      </c>
      <c r="IR37">
        <v>3.5680000000000001</v>
      </c>
      <c r="IS37">
        <v>5.4955315113580303</v>
      </c>
      <c r="IW37">
        <v>804.8</v>
      </c>
      <c r="IX37">
        <v>316.87963304796398</v>
      </c>
      <c r="JB37">
        <v>18.78</v>
      </c>
      <c r="JC37">
        <v>4.1523615651263599</v>
      </c>
      <c r="JG37">
        <v>-8.64</v>
      </c>
      <c r="JH37">
        <v>8.4543748833410408</v>
      </c>
      <c r="JL37">
        <v>11232.6</v>
      </c>
      <c r="JM37">
        <v>4840.8354127758503</v>
      </c>
      <c r="JR37">
        <v>10.858000000000001</v>
      </c>
      <c r="JS37">
        <v>6.2298455081278501</v>
      </c>
      <c r="JW37">
        <v>627.79999999999995</v>
      </c>
      <c r="JX37">
        <v>249.65453684959101</v>
      </c>
      <c r="KB37">
        <v>25.76</v>
      </c>
      <c r="KC37">
        <v>5.2470570772714504</v>
      </c>
      <c r="KG37">
        <v>-0.96</v>
      </c>
      <c r="KH37">
        <v>9.0665832901301098</v>
      </c>
      <c r="KL37">
        <v>5374.4</v>
      </c>
      <c r="KM37">
        <v>3108.35892577288</v>
      </c>
      <c r="KR37">
        <v>6.45</v>
      </c>
      <c r="KS37">
        <v>6.0147735681866701</v>
      </c>
      <c r="KW37">
        <v>763.2</v>
      </c>
      <c r="KX37">
        <v>318.744357336017</v>
      </c>
      <c r="LB37">
        <v>23.14</v>
      </c>
      <c r="LC37">
        <v>6.38954768070134</v>
      </c>
      <c r="LG37">
        <v>-6.92</v>
      </c>
      <c r="LH37">
        <v>7.7674153158416299</v>
      </c>
      <c r="LL37">
        <v>8795</v>
      </c>
      <c r="LM37">
        <v>3893.37337775273</v>
      </c>
      <c r="MR37">
        <v>13.157999999999999</v>
      </c>
      <c r="MS37">
        <v>4.9909404369037702</v>
      </c>
      <c r="MW37">
        <v>793</v>
      </c>
      <c r="MX37">
        <v>317.13869592346498</v>
      </c>
      <c r="NB37">
        <v>28.22</v>
      </c>
      <c r="NC37">
        <v>5.6632083772357502</v>
      </c>
      <c r="NG37">
        <v>1.26</v>
      </c>
      <c r="NH37">
        <v>7.8225444753252997</v>
      </c>
      <c r="NL37">
        <v>6496.8</v>
      </c>
      <c r="NM37">
        <v>3079.3164245789599</v>
      </c>
      <c r="NR37">
        <f t="shared" si="1"/>
        <v>8.0081791631726471</v>
      </c>
      <c r="NS37">
        <f t="shared" si="2"/>
        <v>3.418330910121663</v>
      </c>
      <c r="NW37">
        <f t="shared" si="3"/>
        <v>897.34601762859643</v>
      </c>
      <c r="NX37">
        <f t="shared" si="4"/>
        <v>310.21709013633603</v>
      </c>
      <c r="OB37">
        <f t="shared" si="5"/>
        <v>21.714319804309518</v>
      </c>
      <c r="OC37">
        <f t="shared" si="6"/>
        <v>4.764317405859793</v>
      </c>
      <c r="OG37">
        <f t="shared" si="7"/>
        <v>-5.4693797196981366</v>
      </c>
      <c r="OH37">
        <f t="shared" si="8"/>
        <v>6.8345094257155186</v>
      </c>
      <c r="OL37">
        <f t="shared" si="9"/>
        <v>10832.111387141054</v>
      </c>
      <c r="OM37">
        <f t="shared" si="10"/>
        <v>4506.9292092458772</v>
      </c>
    </row>
    <row r="38" spans="1:403" x14ac:dyDescent="0.2">
      <c r="A38">
        <v>18738.03224</v>
      </c>
      <c r="B38">
        <v>1.1626916410000001</v>
      </c>
      <c r="C38">
        <v>3.4111479010000001</v>
      </c>
      <c r="D38">
        <v>4.0637779079999996</v>
      </c>
      <c r="E38">
        <v>4.0637779079999996</v>
      </c>
      <c r="F38">
        <v>4.0637779079999996</v>
      </c>
      <c r="G38">
        <v>4.0637779079999996</v>
      </c>
      <c r="H38">
        <v>4.0637779079999996</v>
      </c>
      <c r="I38">
        <v>2.9010862670000002</v>
      </c>
      <c r="J38">
        <v>2.2484562609999998</v>
      </c>
      <c r="K38">
        <v>6.6449863750000002</v>
      </c>
      <c r="L38">
        <v>13.373975059999999</v>
      </c>
      <c r="M38">
        <v>16.47903217</v>
      </c>
      <c r="N38">
        <v>1.8153216480000001</v>
      </c>
      <c r="O38">
        <v>1.8153216480000001</v>
      </c>
      <c r="R38">
        <v>-2.58</v>
      </c>
      <c r="S38">
        <v>6.3144674731793602</v>
      </c>
      <c r="W38">
        <v>513.20000000000005</v>
      </c>
      <c r="X38">
        <v>333.21261111519902</v>
      </c>
      <c r="AB38">
        <v>16.52</v>
      </c>
      <c r="AC38">
        <v>4.1722323563351296</v>
      </c>
      <c r="AG38">
        <v>-21.68</v>
      </c>
      <c r="AH38">
        <v>14.9656846816704</v>
      </c>
      <c r="AL38">
        <v>8832.2000000000007</v>
      </c>
      <c r="AM38">
        <v>5387.7300097790603</v>
      </c>
      <c r="AR38">
        <v>-2.16</v>
      </c>
      <c r="AS38">
        <v>3.75752231245656</v>
      </c>
      <c r="AW38">
        <v>345.6</v>
      </c>
      <c r="AX38">
        <v>203.11111370828601</v>
      </c>
      <c r="BB38">
        <v>21.1</v>
      </c>
      <c r="BC38">
        <v>5.7026415368417398</v>
      </c>
      <c r="BG38">
        <v>-26.8</v>
      </c>
      <c r="BH38">
        <v>8.9234380805639102</v>
      </c>
      <c r="BL38">
        <v>4244</v>
      </c>
      <c r="BM38">
        <v>4006.0823962900199</v>
      </c>
      <c r="BR38">
        <v>4.3159999999999998</v>
      </c>
      <c r="BS38">
        <v>2.79243598260752</v>
      </c>
      <c r="BW38">
        <v>897.8</v>
      </c>
      <c r="BX38">
        <v>277.27252873802598</v>
      </c>
      <c r="CB38">
        <v>20.82</v>
      </c>
      <c r="CC38">
        <v>5.2515400039943598</v>
      </c>
      <c r="CG38">
        <v>-11.46</v>
      </c>
      <c r="CH38">
        <v>7.0640242408875604</v>
      </c>
      <c r="CL38">
        <v>9905</v>
      </c>
      <c r="CM38">
        <v>3811.1784167167398</v>
      </c>
      <c r="CR38">
        <v>4.3860000000000001</v>
      </c>
      <c r="CS38">
        <v>3.23146285230722</v>
      </c>
      <c r="CW38">
        <v>524.20000000000005</v>
      </c>
      <c r="CX38">
        <v>333.99940186793702</v>
      </c>
      <c r="DB38">
        <v>24.82</v>
      </c>
      <c r="DC38">
        <v>4.2091696695236003</v>
      </c>
      <c r="DG38">
        <v>-15.04</v>
      </c>
      <c r="DH38">
        <v>7.8651498299212399</v>
      </c>
      <c r="DL38">
        <v>5733</v>
      </c>
      <c r="DM38">
        <v>5352.6312180997002</v>
      </c>
      <c r="DR38">
        <v>-4.1840000000000002</v>
      </c>
      <c r="DS38">
        <v>3.6028576060067499</v>
      </c>
      <c r="DW38">
        <v>329.2</v>
      </c>
      <c r="DX38">
        <v>259.591315034518</v>
      </c>
      <c r="EB38">
        <v>19.54</v>
      </c>
      <c r="EC38">
        <v>3.14037758805001</v>
      </c>
      <c r="EG38">
        <v>-30.34</v>
      </c>
      <c r="EH38">
        <v>7.1189492957220502</v>
      </c>
      <c r="EL38">
        <v>4264.3999999999996</v>
      </c>
      <c r="EM38">
        <v>4131.72248091254</v>
      </c>
      <c r="ER38">
        <v>9.3719999999999999</v>
      </c>
      <c r="ES38">
        <v>2.89288992089682</v>
      </c>
      <c r="EW38">
        <v>570.79999999999995</v>
      </c>
      <c r="EX38">
        <v>267.11264801046502</v>
      </c>
      <c r="FB38">
        <v>26.94</v>
      </c>
      <c r="FC38">
        <v>5.1508440239509996</v>
      </c>
      <c r="FG38">
        <v>-5.94</v>
      </c>
      <c r="FH38">
        <v>6.5545477086730699</v>
      </c>
      <c r="FL38">
        <v>5017</v>
      </c>
      <c r="FM38">
        <v>3175.2654365045501</v>
      </c>
      <c r="FR38">
        <v>4.92</v>
      </c>
      <c r="FS38">
        <v>2.7793544415654599</v>
      </c>
      <c r="FW38">
        <v>846.6</v>
      </c>
      <c r="FX38">
        <v>265.48486543649801</v>
      </c>
      <c r="GB38">
        <v>20.84</v>
      </c>
      <c r="GC38">
        <v>5.0512214367228099</v>
      </c>
      <c r="GG38">
        <v>-8.5399999999999991</v>
      </c>
      <c r="GH38">
        <v>4.5660091192098102</v>
      </c>
      <c r="GL38">
        <v>9396.7999999999993</v>
      </c>
      <c r="GM38">
        <v>3528.5402137141</v>
      </c>
      <c r="GR38">
        <v>7.4660000000000002</v>
      </c>
      <c r="GS38">
        <v>3.1466714321258999</v>
      </c>
      <c r="GW38">
        <v>1052.5999999999999</v>
      </c>
      <c r="GX38">
        <v>337.88820955792698</v>
      </c>
      <c r="HB38">
        <v>22.94</v>
      </c>
      <c r="HC38">
        <v>6.5269594804899898</v>
      </c>
      <c r="HG38">
        <v>-4.88</v>
      </c>
      <c r="HH38">
        <v>5.8357669290228404</v>
      </c>
      <c r="HL38">
        <v>9929.6</v>
      </c>
      <c r="HM38">
        <v>3526.44866273859</v>
      </c>
      <c r="HR38">
        <v>10.458</v>
      </c>
      <c r="HS38">
        <v>2.9880666239633999</v>
      </c>
      <c r="HW38">
        <v>682.4</v>
      </c>
      <c r="HX38">
        <v>262.204678461583</v>
      </c>
      <c r="IB38">
        <v>29.08</v>
      </c>
      <c r="IC38">
        <v>5.1742018577948503</v>
      </c>
      <c r="IG38">
        <v>-3.4</v>
      </c>
      <c r="IH38">
        <v>4.7744859786758003</v>
      </c>
      <c r="IL38">
        <v>5507.2</v>
      </c>
      <c r="IM38">
        <v>2446.1292745341598</v>
      </c>
      <c r="IR38">
        <v>-1</v>
      </c>
      <c r="IS38">
        <v>5.1809917554859304</v>
      </c>
      <c r="IW38">
        <v>514.6</v>
      </c>
      <c r="IX38">
        <v>323.69026557724902</v>
      </c>
      <c r="JB38">
        <v>21</v>
      </c>
      <c r="JC38">
        <v>3.55685262765176</v>
      </c>
      <c r="JG38">
        <v>-21.02</v>
      </c>
      <c r="JH38">
        <v>9.3530727409834693</v>
      </c>
      <c r="JL38">
        <v>5405.4</v>
      </c>
      <c r="JM38">
        <v>4279.7445063073701</v>
      </c>
      <c r="JR38">
        <v>-5.85</v>
      </c>
      <c r="JS38">
        <v>5.7297709948752704</v>
      </c>
      <c r="JW38">
        <v>309.39999999999998</v>
      </c>
      <c r="JX38">
        <v>257.74275016506198</v>
      </c>
      <c r="KB38">
        <v>17.899999999999999</v>
      </c>
      <c r="KC38">
        <v>4.7879309900761502</v>
      </c>
      <c r="KG38">
        <v>-29.06</v>
      </c>
      <c r="KH38">
        <v>8.5424520256524605</v>
      </c>
      <c r="KL38">
        <v>4146.8</v>
      </c>
      <c r="KM38">
        <v>3016.5320684704702</v>
      </c>
      <c r="KR38">
        <v>8.8000000000000007</v>
      </c>
      <c r="KS38">
        <v>5.1800018441594098</v>
      </c>
      <c r="KW38">
        <v>653.20000000000005</v>
      </c>
      <c r="KX38">
        <v>290.73645245351298</v>
      </c>
      <c r="LB38">
        <v>26.44</v>
      </c>
      <c r="LC38">
        <v>5.6032499162607499</v>
      </c>
      <c r="LG38">
        <v>-6.78</v>
      </c>
      <c r="LH38">
        <v>7.5615163199922204</v>
      </c>
      <c r="LL38">
        <v>6246.6</v>
      </c>
      <c r="LM38">
        <v>3574.7498711968901</v>
      </c>
      <c r="MR38">
        <v>7.6420000000000003</v>
      </c>
      <c r="MS38">
        <v>5.2024901722702896</v>
      </c>
      <c r="MW38">
        <v>511.6</v>
      </c>
      <c r="MX38">
        <v>293.58616046094699</v>
      </c>
      <c r="NB38">
        <v>27.1</v>
      </c>
      <c r="NC38">
        <v>5.5391576754278899</v>
      </c>
      <c r="NG38">
        <v>-9.76</v>
      </c>
      <c r="NH38">
        <v>8.6688645798231292</v>
      </c>
      <c r="NL38">
        <v>4741.8</v>
      </c>
      <c r="NM38">
        <v>2810.74215171593</v>
      </c>
      <c r="NR38">
        <f t="shared" si="1"/>
        <v>2.6399990933775079</v>
      </c>
      <c r="NS38">
        <f t="shared" si="2"/>
        <v>3.5630385397667332</v>
      </c>
      <c r="NW38">
        <f t="shared" si="3"/>
        <v>618.36436240497085</v>
      </c>
      <c r="NX38">
        <f t="shared" si="4"/>
        <v>288.84996975149477</v>
      </c>
      <c r="OB38">
        <f t="shared" si="5"/>
        <v>22.196516124890106</v>
      </c>
      <c r="OC38">
        <f t="shared" si="6"/>
        <v>4.7287494025341745</v>
      </c>
      <c r="OG38">
        <f t="shared" si="7"/>
        <v>-15.21126271691692</v>
      </c>
      <c r="OH38">
        <f t="shared" si="8"/>
        <v>7.4360071689822265</v>
      </c>
      <c r="OL38">
        <f t="shared" si="9"/>
        <v>6730.9048904244964</v>
      </c>
      <c r="OM38">
        <f t="shared" si="10"/>
        <v>4051.3964395643034</v>
      </c>
    </row>
    <row r="39" spans="1:403" x14ac:dyDescent="0.2">
      <c r="A39">
        <v>19151.379010000001</v>
      </c>
      <c r="B39">
        <v>1.4373698130000001</v>
      </c>
      <c r="C39">
        <v>4.2892277200000004</v>
      </c>
      <c r="D39">
        <v>3.8208000740000001</v>
      </c>
      <c r="E39">
        <v>4.2892277200000004</v>
      </c>
      <c r="F39">
        <v>4.2892277200000004</v>
      </c>
      <c r="G39">
        <v>4.2892277200000004</v>
      </c>
      <c r="H39">
        <v>4.2892277200000004</v>
      </c>
      <c r="I39">
        <v>3.3202855549999999</v>
      </c>
      <c r="J39">
        <v>2.8518579079999999</v>
      </c>
      <c r="K39">
        <v>7.2710971029999998</v>
      </c>
      <c r="L39">
        <v>15.7466492</v>
      </c>
      <c r="M39">
        <v>19.066934759999999</v>
      </c>
      <c r="N39">
        <v>2.256681806</v>
      </c>
      <c r="O39">
        <v>2.256681806</v>
      </c>
      <c r="R39">
        <v>-2.58</v>
      </c>
      <c r="S39">
        <v>6.3133463642168097</v>
      </c>
      <c r="W39">
        <v>513.20000000000005</v>
      </c>
      <c r="X39">
        <v>333.11122408983101</v>
      </c>
      <c r="AB39">
        <v>16.52</v>
      </c>
      <c r="AC39">
        <v>4.2446500049956004</v>
      </c>
      <c r="AG39">
        <v>-21.68</v>
      </c>
      <c r="AH39">
        <v>15.041545155832701</v>
      </c>
      <c r="AL39">
        <v>8832.2000000000007</v>
      </c>
      <c r="AM39">
        <v>5431.5793286912503</v>
      </c>
      <c r="AR39">
        <v>-6.8000000000000296E-2</v>
      </c>
      <c r="AS39">
        <v>4.0842089905660997</v>
      </c>
      <c r="AW39">
        <v>553.79999999999995</v>
      </c>
      <c r="AX39">
        <v>260.366077870617</v>
      </c>
      <c r="BB39">
        <v>21.62</v>
      </c>
      <c r="BC39">
        <v>5.65722709864193</v>
      </c>
      <c r="BG39">
        <v>-22.6</v>
      </c>
      <c r="BH39">
        <v>9.6471182724598403</v>
      </c>
      <c r="BL39">
        <v>5593.2</v>
      </c>
      <c r="BM39">
        <v>4180.4889144258696</v>
      </c>
      <c r="BR39">
        <v>3.3860000000000001</v>
      </c>
      <c r="BS39">
        <v>2.6385436297935199</v>
      </c>
      <c r="BW39">
        <v>788.8</v>
      </c>
      <c r="BX39">
        <v>271.22683878079602</v>
      </c>
      <c r="CB39">
        <v>19.72</v>
      </c>
      <c r="CC39">
        <v>5.2978313465302502</v>
      </c>
      <c r="CG39">
        <v>-13.1</v>
      </c>
      <c r="CH39">
        <v>6.7684660785889603</v>
      </c>
      <c r="CL39">
        <v>10651.2</v>
      </c>
      <c r="CM39">
        <v>3965.4769441908602</v>
      </c>
      <c r="CR39">
        <v>5.2519999999999998</v>
      </c>
      <c r="CS39">
        <v>3.2965933947799502</v>
      </c>
      <c r="CW39">
        <v>585.4</v>
      </c>
      <c r="CX39">
        <v>334.780833711377</v>
      </c>
      <c r="DB39">
        <v>23.24</v>
      </c>
      <c r="DC39">
        <v>4.2226169642387799</v>
      </c>
      <c r="DG39">
        <v>-11.34</v>
      </c>
      <c r="DH39">
        <v>8.0980550046744799</v>
      </c>
      <c r="DL39">
        <v>7212</v>
      </c>
      <c r="DM39">
        <v>5395.6191687419696</v>
      </c>
      <c r="DR39">
        <v>-4.1840000000000002</v>
      </c>
      <c r="DS39">
        <v>3.1742832843628102</v>
      </c>
      <c r="DW39">
        <v>329.2</v>
      </c>
      <c r="DX39">
        <v>203.73938909942899</v>
      </c>
      <c r="EB39">
        <v>19.54</v>
      </c>
      <c r="EC39">
        <v>3.29478985969893</v>
      </c>
      <c r="EG39">
        <v>-30.34</v>
      </c>
      <c r="EH39">
        <v>5.9444586878785897</v>
      </c>
      <c r="EL39">
        <v>4264.3999999999996</v>
      </c>
      <c r="EM39">
        <v>3663.7345647366301</v>
      </c>
      <c r="ER39">
        <v>7.726</v>
      </c>
      <c r="ES39">
        <v>3.1404831536325899</v>
      </c>
      <c r="EW39">
        <v>755</v>
      </c>
      <c r="EX39">
        <v>305.36680443855403</v>
      </c>
      <c r="FB39">
        <v>25.36</v>
      </c>
      <c r="FC39">
        <v>5.6234988657364804</v>
      </c>
      <c r="FG39">
        <v>-7.46</v>
      </c>
      <c r="FH39">
        <v>6.3627470982283203</v>
      </c>
      <c r="FL39">
        <v>6987.2</v>
      </c>
      <c r="FM39">
        <v>3610.5318247663499</v>
      </c>
      <c r="FR39">
        <v>2.2240000000000002</v>
      </c>
      <c r="FS39">
        <v>3.37348012023388</v>
      </c>
      <c r="FW39">
        <v>845.2</v>
      </c>
      <c r="FX39">
        <v>227.68946128357101</v>
      </c>
      <c r="GB39">
        <v>16.46</v>
      </c>
      <c r="GC39">
        <v>5.3706920111434</v>
      </c>
      <c r="GG39">
        <v>-9.82</v>
      </c>
      <c r="GH39">
        <v>4.8304812949057698</v>
      </c>
      <c r="GL39">
        <v>9946.4</v>
      </c>
      <c r="GM39">
        <v>3094.98070985902</v>
      </c>
      <c r="GR39">
        <v>5</v>
      </c>
      <c r="GS39">
        <v>3.0998903381860599</v>
      </c>
      <c r="GW39">
        <v>1278.2</v>
      </c>
      <c r="GX39">
        <v>325.15404683671699</v>
      </c>
      <c r="HB39">
        <v>19.84</v>
      </c>
      <c r="HC39">
        <v>6.3808169282924103</v>
      </c>
      <c r="HG39">
        <v>-6.48</v>
      </c>
      <c r="HH39">
        <v>5.8333215685597999</v>
      </c>
      <c r="HL39">
        <v>12678.4</v>
      </c>
      <c r="HM39">
        <v>3396.7198675723698</v>
      </c>
      <c r="HR39">
        <v>12.944000000000001</v>
      </c>
      <c r="HS39">
        <v>2.9688725431214098</v>
      </c>
      <c r="HW39">
        <v>609.4</v>
      </c>
      <c r="HX39">
        <v>261.101765280883</v>
      </c>
      <c r="IB39">
        <v>30.78</v>
      </c>
      <c r="IC39">
        <v>5.2551247908124203</v>
      </c>
      <c r="IG39">
        <v>-1.22</v>
      </c>
      <c r="IH39">
        <v>4.7297845926041404</v>
      </c>
      <c r="IL39">
        <v>4663</v>
      </c>
      <c r="IM39">
        <v>2611.2162039846899</v>
      </c>
      <c r="IR39">
        <v>-1.6279999999999999</v>
      </c>
      <c r="IS39">
        <v>4.6634509043010297</v>
      </c>
      <c r="IW39">
        <v>406.8</v>
      </c>
      <c r="IX39">
        <v>255.92818849721499</v>
      </c>
      <c r="JB39">
        <v>20.059999999999999</v>
      </c>
      <c r="JC39">
        <v>3.48750442934384</v>
      </c>
      <c r="JG39">
        <v>-23.18</v>
      </c>
      <c r="JH39">
        <v>8.3117526795703203</v>
      </c>
      <c r="JL39">
        <v>5055.6000000000004</v>
      </c>
      <c r="JM39">
        <v>4073.8900347455801</v>
      </c>
      <c r="JR39">
        <v>-4.7300000000000004</v>
      </c>
      <c r="JS39">
        <v>5.0541751093985097</v>
      </c>
      <c r="JW39">
        <v>388</v>
      </c>
      <c r="JX39">
        <v>249.38746933687099</v>
      </c>
      <c r="KB39">
        <v>18.32</v>
      </c>
      <c r="KC39">
        <v>4.5793293913792201</v>
      </c>
      <c r="KG39">
        <v>-29.3</v>
      </c>
      <c r="KH39">
        <v>7.6799980121016</v>
      </c>
      <c r="KL39">
        <v>5240.3999999999996</v>
      </c>
      <c r="KM39">
        <v>3072.9189857870801</v>
      </c>
      <c r="KR39">
        <v>4.9980000000000002</v>
      </c>
      <c r="KS39">
        <v>6.3321393489430404</v>
      </c>
      <c r="KW39">
        <v>397.2</v>
      </c>
      <c r="KX39">
        <v>243.311078404894</v>
      </c>
      <c r="LB39">
        <v>23.54</v>
      </c>
      <c r="LC39">
        <v>6.6833136772895898</v>
      </c>
      <c r="LG39">
        <v>-12.08</v>
      </c>
      <c r="LH39">
        <v>8.5187997385408902</v>
      </c>
      <c r="LL39">
        <v>3719.2</v>
      </c>
      <c r="LM39">
        <v>2653.1134693806998</v>
      </c>
      <c r="MR39">
        <v>9.65</v>
      </c>
      <c r="MS39">
        <v>5.1397126486422398</v>
      </c>
      <c r="MW39">
        <v>820.2</v>
      </c>
      <c r="MX39">
        <v>310.17373374969799</v>
      </c>
      <c r="NB39">
        <v>26.34</v>
      </c>
      <c r="NC39">
        <v>5.5728915732786497</v>
      </c>
      <c r="NG39">
        <v>-4.3600000000000003</v>
      </c>
      <c r="NH39">
        <v>8.4908486895033892</v>
      </c>
      <c r="NL39">
        <v>7086.2</v>
      </c>
      <c r="NM39">
        <v>2945.9155096600298</v>
      </c>
      <c r="NR39">
        <f t="shared" si="1"/>
        <v>1.7674381534577226</v>
      </c>
      <c r="NS39">
        <f t="shared" si="2"/>
        <v>3.6172577013658125</v>
      </c>
      <c r="NW39">
        <f t="shared" si="3"/>
        <v>687.16976668535995</v>
      </c>
      <c r="NX39">
        <f t="shared" si="4"/>
        <v>277.84329040708161</v>
      </c>
      <c r="OB39">
        <f t="shared" si="5"/>
        <v>20.545635307994857</v>
      </c>
      <c r="OC39">
        <f t="shared" si="6"/>
        <v>4.8614343440395968</v>
      </c>
      <c r="OG39">
        <f t="shared" si="7"/>
        <v>-15.267339040402195</v>
      </c>
      <c r="OH39">
        <f t="shared" si="8"/>
        <v>7.2748772321118782</v>
      </c>
      <c r="OL39">
        <f t="shared" si="9"/>
        <v>7784.669396657916</v>
      </c>
      <c r="OM39">
        <f t="shared" si="10"/>
        <v>3977.7651093318113</v>
      </c>
    </row>
    <row r="40" spans="1:403" x14ac:dyDescent="0.2">
      <c r="A40">
        <v>19473.922620000001</v>
      </c>
      <c r="B40">
        <v>1.0263698720000001</v>
      </c>
      <c r="C40">
        <v>3.2271677840000002</v>
      </c>
      <c r="D40">
        <v>2.7139828480000001</v>
      </c>
      <c r="E40">
        <v>3.2271677840000002</v>
      </c>
      <c r="F40">
        <v>3.2271677840000002</v>
      </c>
      <c r="G40">
        <v>3.2271677840000002</v>
      </c>
      <c r="H40">
        <v>3.2271677840000002</v>
      </c>
      <c r="I40">
        <v>2.7139828480000001</v>
      </c>
      <c r="J40">
        <v>2.2007979120000001</v>
      </c>
      <c r="K40">
        <v>7.4672341639999997</v>
      </c>
      <c r="L40">
        <v>13.970339259999999</v>
      </c>
      <c r="M40">
        <v>17.509074510000001</v>
      </c>
      <c r="N40">
        <v>2.3512080659999999</v>
      </c>
      <c r="O40">
        <v>2.3512080659999999</v>
      </c>
      <c r="R40">
        <v>-2.58</v>
      </c>
      <c r="S40">
        <v>6.3125018452205</v>
      </c>
      <c r="W40">
        <v>513.20000000000005</v>
      </c>
      <c r="X40">
        <v>333.19765747918399</v>
      </c>
      <c r="AB40">
        <v>16.52</v>
      </c>
      <c r="AC40">
        <v>4.1746652740885297</v>
      </c>
      <c r="AG40">
        <v>-21.68</v>
      </c>
      <c r="AH40">
        <v>14.9651692033794</v>
      </c>
      <c r="AL40">
        <v>8832.2000000000007</v>
      </c>
      <c r="AM40">
        <v>5382.4910307332202</v>
      </c>
      <c r="AR40">
        <v>-1.6679999999999999</v>
      </c>
      <c r="AS40">
        <v>3.61619209582947</v>
      </c>
      <c r="AW40">
        <v>289</v>
      </c>
      <c r="AX40">
        <v>201.28190618590699</v>
      </c>
      <c r="BB40">
        <v>22.28</v>
      </c>
      <c r="BC40">
        <v>5.7413580205869801</v>
      </c>
      <c r="BG40">
        <v>-27.56</v>
      </c>
      <c r="BH40">
        <v>8.8203427526060292</v>
      </c>
      <c r="BL40">
        <v>3305.8</v>
      </c>
      <c r="BM40">
        <v>4037.4579670705598</v>
      </c>
      <c r="BR40">
        <v>5.9139999999999997</v>
      </c>
      <c r="BS40">
        <v>2.8510067134497601</v>
      </c>
      <c r="BW40">
        <v>775</v>
      </c>
      <c r="BX40">
        <v>271.11874225260698</v>
      </c>
      <c r="CB40">
        <v>22.96</v>
      </c>
      <c r="CC40">
        <v>5.2892972949224699</v>
      </c>
      <c r="CG40">
        <v>-10.16</v>
      </c>
      <c r="CH40">
        <v>7.0553360958174904</v>
      </c>
      <c r="CL40">
        <v>8446.2000000000007</v>
      </c>
      <c r="CM40">
        <v>3793.16377567263</v>
      </c>
      <c r="CR40">
        <v>4.444</v>
      </c>
      <c r="CS40">
        <v>3.28858459297859</v>
      </c>
      <c r="CW40">
        <v>532</v>
      </c>
      <c r="CX40">
        <v>332.61533118195001</v>
      </c>
      <c r="DB40">
        <v>24.66</v>
      </c>
      <c r="DC40">
        <v>4.17637366285242</v>
      </c>
      <c r="DG40">
        <v>-14.78</v>
      </c>
      <c r="DH40">
        <v>7.8220278681269999</v>
      </c>
      <c r="DL40">
        <v>5851.2</v>
      </c>
      <c r="DM40">
        <v>5307.9457395848303</v>
      </c>
      <c r="DR40">
        <v>-3.0539999999999998</v>
      </c>
      <c r="DS40">
        <v>3.1183291337450401</v>
      </c>
      <c r="DW40">
        <v>382.4</v>
      </c>
      <c r="DX40">
        <v>214.22266081813899</v>
      </c>
      <c r="EB40">
        <v>19.600000000000001</v>
      </c>
      <c r="EC40">
        <v>3.0696754298826798</v>
      </c>
      <c r="EG40">
        <v>-27.52</v>
      </c>
      <c r="EH40">
        <v>6.1249775934571504</v>
      </c>
      <c r="EL40">
        <v>5045.2</v>
      </c>
      <c r="EM40">
        <v>3826.1631222514902</v>
      </c>
      <c r="ER40">
        <v>9.4320000000000004</v>
      </c>
      <c r="ES40">
        <v>2.76747185126872</v>
      </c>
      <c r="EW40">
        <v>572.6</v>
      </c>
      <c r="EX40">
        <v>263.98395847469999</v>
      </c>
      <c r="FB40">
        <v>27.22</v>
      </c>
      <c r="FC40">
        <v>5.0937257588297697</v>
      </c>
      <c r="FG40">
        <v>-6.08</v>
      </c>
      <c r="FH40">
        <v>6.3646764888371203</v>
      </c>
      <c r="FL40">
        <v>5031.6000000000004</v>
      </c>
      <c r="FM40">
        <v>3171.7358419059301</v>
      </c>
      <c r="FR40">
        <v>3.06</v>
      </c>
      <c r="FS40">
        <v>3.1331728247265902</v>
      </c>
      <c r="FW40">
        <v>726.4</v>
      </c>
      <c r="FX40">
        <v>231.06393005362699</v>
      </c>
      <c r="GB40">
        <v>18.48</v>
      </c>
      <c r="GC40">
        <v>5.6951524346685103</v>
      </c>
      <c r="GG40">
        <v>-10.18</v>
      </c>
      <c r="GH40">
        <v>4.5957591865496203</v>
      </c>
      <c r="GL40">
        <v>8266.2000000000007</v>
      </c>
      <c r="GM40">
        <v>3187.8484661493098</v>
      </c>
      <c r="GR40">
        <v>6.0439999999999996</v>
      </c>
      <c r="GS40">
        <v>2.7688195894857399</v>
      </c>
      <c r="GW40">
        <v>1091</v>
      </c>
      <c r="GX40">
        <v>302.62874408687702</v>
      </c>
      <c r="HB40">
        <v>21.56</v>
      </c>
      <c r="HC40">
        <v>6.3117019913088699</v>
      </c>
      <c r="HG40">
        <v>-5.36</v>
      </c>
      <c r="HH40">
        <v>5.5446877170983102</v>
      </c>
      <c r="HL40">
        <v>9926.7999999999993</v>
      </c>
      <c r="HM40">
        <v>3175.1994515586798</v>
      </c>
      <c r="HR40">
        <v>12.398</v>
      </c>
      <c r="HS40">
        <v>2.7971806076521402</v>
      </c>
      <c r="HW40">
        <v>501.2</v>
      </c>
      <c r="HX40">
        <v>207.356113577786</v>
      </c>
      <c r="IB40">
        <v>32.020000000000003</v>
      </c>
      <c r="IC40">
        <v>4.7550874111895496</v>
      </c>
      <c r="IG40">
        <v>-1.8</v>
      </c>
      <c r="IH40">
        <v>4.7840451904868004</v>
      </c>
      <c r="IL40">
        <v>3337</v>
      </c>
      <c r="IM40">
        <v>1794.7913672228301</v>
      </c>
      <c r="IR40">
        <v>1.992</v>
      </c>
      <c r="IS40">
        <v>5.6948871469184201</v>
      </c>
      <c r="IW40">
        <v>520.20000000000005</v>
      </c>
      <c r="IX40">
        <v>294.91748945619503</v>
      </c>
      <c r="JB40">
        <v>23.12</v>
      </c>
      <c r="JC40">
        <v>4.04846157108953</v>
      </c>
      <c r="JG40">
        <v>-16.34</v>
      </c>
      <c r="JH40">
        <v>8.8839776419020406</v>
      </c>
      <c r="JL40">
        <v>4977.8</v>
      </c>
      <c r="JM40">
        <v>4127.2704012020904</v>
      </c>
      <c r="JR40">
        <v>-1.534</v>
      </c>
      <c r="JS40">
        <v>6.1755071635515604</v>
      </c>
      <c r="JW40">
        <v>429.6</v>
      </c>
      <c r="JX40">
        <v>262.78434797439002</v>
      </c>
      <c r="KB40">
        <v>20.02</v>
      </c>
      <c r="KC40">
        <v>4.8828539214927797</v>
      </c>
      <c r="KG40">
        <v>-22.72</v>
      </c>
      <c r="KH40">
        <v>9.5797926329923708</v>
      </c>
      <c r="KL40">
        <v>4827.2</v>
      </c>
      <c r="KM40">
        <v>3001.3499385639702</v>
      </c>
      <c r="KR40">
        <v>8.3800000000000008</v>
      </c>
      <c r="KS40">
        <v>5.7977767145583998</v>
      </c>
      <c r="KW40">
        <v>513.20000000000005</v>
      </c>
      <c r="KX40">
        <v>277.88616030717299</v>
      </c>
      <c r="LB40">
        <v>28</v>
      </c>
      <c r="LC40">
        <v>6.0945258891282501</v>
      </c>
      <c r="LG40">
        <v>-7.86</v>
      </c>
      <c r="LH40">
        <v>8.1466509283072295</v>
      </c>
      <c r="LL40">
        <v>3773.8</v>
      </c>
      <c r="LM40">
        <v>2857.2919604805202</v>
      </c>
      <c r="MR40">
        <v>10.654</v>
      </c>
      <c r="MS40">
        <v>5.1280898129384296</v>
      </c>
      <c r="MW40">
        <v>541.79999999999995</v>
      </c>
      <c r="MX40">
        <v>276.10788265556903</v>
      </c>
      <c r="NB40">
        <v>28.1</v>
      </c>
      <c r="NC40">
        <v>5.5890912621658604</v>
      </c>
      <c r="NG40">
        <v>-4.4800000000000004</v>
      </c>
      <c r="NH40">
        <v>8.3946898086273301</v>
      </c>
      <c r="NL40">
        <v>4662</v>
      </c>
      <c r="NM40">
        <v>2743.4790655338402</v>
      </c>
      <c r="NR40">
        <f t="shared" si="1"/>
        <v>3.8241934272231233</v>
      </c>
      <c r="NS40">
        <f t="shared" si="2"/>
        <v>3.5299913404671508</v>
      </c>
      <c r="NW40">
        <f t="shared" si="3"/>
        <v>604.86097684360152</v>
      </c>
      <c r="NX40">
        <f t="shared" si="4"/>
        <v>269.04066659285564</v>
      </c>
      <c r="OB40">
        <f t="shared" si="5"/>
        <v>22.028630416210248</v>
      </c>
      <c r="OC40">
        <f t="shared" si="6"/>
        <v>4.8290778151206339</v>
      </c>
      <c r="OG40">
        <f t="shared" si="7"/>
        <v>-14.716495400996383</v>
      </c>
      <c r="OH40">
        <f t="shared" si="8"/>
        <v>7.1858283294103451</v>
      </c>
      <c r="OL40">
        <f t="shared" si="9"/>
        <v>6519.0802504552485</v>
      </c>
      <c r="OM40">
        <f t="shared" si="10"/>
        <v>3889.6679054296906</v>
      </c>
    </row>
    <row r="41" spans="1:403" x14ac:dyDescent="0.2">
      <c r="A41">
        <v>19554.71688</v>
      </c>
      <c r="B41">
        <v>1.4052829410000001</v>
      </c>
      <c r="C41">
        <v>3.5350649070000002</v>
      </c>
      <c r="D41">
        <v>2.5982096129999999</v>
      </c>
      <c r="E41">
        <v>3.5350649070000002</v>
      </c>
      <c r="F41">
        <v>3.5350649070000002</v>
      </c>
      <c r="G41">
        <v>3.5350649070000002</v>
      </c>
      <c r="H41">
        <v>3.5350649070000002</v>
      </c>
      <c r="I41">
        <v>3.0666372599999998</v>
      </c>
      <c r="J41">
        <v>2.1297819659999999</v>
      </c>
      <c r="K41">
        <v>7.5235761840000004</v>
      </c>
      <c r="L41">
        <v>14.31972678</v>
      </c>
      <c r="M41">
        <v>17.418450920000002</v>
      </c>
      <c r="N41">
        <v>1.9057974600000001</v>
      </c>
      <c r="O41">
        <v>1.9057974600000001</v>
      </c>
      <c r="R41">
        <v>-0.248</v>
      </c>
      <c r="S41">
        <v>6.2000690406541601</v>
      </c>
      <c r="W41">
        <v>597.4</v>
      </c>
      <c r="X41">
        <v>332.43966830557798</v>
      </c>
      <c r="AB41">
        <v>14.2</v>
      </c>
      <c r="AC41">
        <v>4.0330410806605803</v>
      </c>
      <c r="AG41">
        <v>-14.92</v>
      </c>
      <c r="AH41">
        <v>14.6755901029206</v>
      </c>
      <c r="AL41">
        <v>10157.799999999999</v>
      </c>
      <c r="AM41">
        <v>5321.93430552673</v>
      </c>
      <c r="AR41">
        <v>2.718</v>
      </c>
      <c r="AS41">
        <v>4.3755418415915903</v>
      </c>
      <c r="AW41">
        <v>558.20000000000005</v>
      </c>
      <c r="AX41">
        <v>222.006063444061</v>
      </c>
      <c r="BB41">
        <v>22.86</v>
      </c>
      <c r="BC41">
        <v>5.7615663389458103</v>
      </c>
      <c r="BG41">
        <v>-16.98</v>
      </c>
      <c r="BH41">
        <v>10.3982459309339</v>
      </c>
      <c r="BL41">
        <v>6520.8</v>
      </c>
      <c r="BM41">
        <v>4404.2906312397699</v>
      </c>
      <c r="BR41">
        <v>4.3159999999999998</v>
      </c>
      <c r="BS41">
        <v>2.8344654184109701</v>
      </c>
      <c r="BW41">
        <v>897.8</v>
      </c>
      <c r="BX41">
        <v>272.98747817538299</v>
      </c>
      <c r="CB41">
        <v>20.82</v>
      </c>
      <c r="CC41">
        <v>5.2712510315104897</v>
      </c>
      <c r="CG41">
        <v>-11.46</v>
      </c>
      <c r="CH41">
        <v>7.0204672682253699</v>
      </c>
      <c r="CL41">
        <v>9905</v>
      </c>
      <c r="CM41">
        <v>3808.5382385380699</v>
      </c>
      <c r="CR41">
        <v>6.2240000000000002</v>
      </c>
      <c r="CS41">
        <v>3.2940333940955502</v>
      </c>
      <c r="CW41">
        <v>543.20000000000005</v>
      </c>
      <c r="CX41">
        <v>332.91536122974099</v>
      </c>
      <c r="DB41">
        <v>22.98</v>
      </c>
      <c r="DC41">
        <v>4.1300022037560504</v>
      </c>
      <c r="DG41">
        <v>-9.26</v>
      </c>
      <c r="DH41">
        <v>7.8362097082070203</v>
      </c>
      <c r="DL41">
        <v>6484.4</v>
      </c>
      <c r="DM41">
        <v>5314.3550690431402</v>
      </c>
      <c r="DR41">
        <v>3.03</v>
      </c>
      <c r="DS41">
        <v>4.0458599029698599</v>
      </c>
      <c r="DW41">
        <v>682.8</v>
      </c>
      <c r="DX41">
        <v>290.60509105982197</v>
      </c>
      <c r="EB41">
        <v>21.26</v>
      </c>
      <c r="EC41">
        <v>3.0537023770418199</v>
      </c>
      <c r="EG41">
        <v>-14.48</v>
      </c>
      <c r="EH41">
        <v>8.0900806837912196</v>
      </c>
      <c r="EL41">
        <v>8238.7999999999993</v>
      </c>
      <c r="EM41">
        <v>4260.72066985525</v>
      </c>
      <c r="ER41">
        <v>11.532</v>
      </c>
      <c r="ES41">
        <v>2.5998253859103801</v>
      </c>
      <c r="EW41">
        <v>821.8</v>
      </c>
      <c r="EX41">
        <v>281.57236333507001</v>
      </c>
      <c r="FB41">
        <v>27.34</v>
      </c>
      <c r="FC41">
        <v>5.1893592877723096</v>
      </c>
      <c r="FG41">
        <v>-0.78</v>
      </c>
      <c r="FH41">
        <v>5.6165904039971997</v>
      </c>
      <c r="FL41">
        <v>6805.4</v>
      </c>
      <c r="FM41">
        <v>3297.8962657413099</v>
      </c>
      <c r="FR41">
        <v>4.0720000000000001</v>
      </c>
      <c r="FS41">
        <v>2.8993137148995798</v>
      </c>
      <c r="FW41">
        <v>785.4</v>
      </c>
      <c r="FX41">
        <v>232.38580499412899</v>
      </c>
      <c r="GB41">
        <v>18.64</v>
      </c>
      <c r="GC41">
        <v>5.1415375708037301</v>
      </c>
      <c r="GG41">
        <v>-8.58</v>
      </c>
      <c r="GH41">
        <v>4.54873159723026</v>
      </c>
      <c r="GL41">
        <v>8709.6</v>
      </c>
      <c r="GM41">
        <v>3077.68828760528</v>
      </c>
      <c r="GR41">
        <v>5.8860000000000001</v>
      </c>
      <c r="GS41">
        <v>3.2786133783847702</v>
      </c>
      <c r="GW41">
        <v>1282.5999999999999</v>
      </c>
      <c r="GX41">
        <v>310.93219912742001</v>
      </c>
      <c r="HB41">
        <v>21.28</v>
      </c>
      <c r="HC41">
        <v>6.5909848914648004</v>
      </c>
      <c r="HG41">
        <v>-5.78</v>
      </c>
      <c r="HH41">
        <v>5.9310159701400798</v>
      </c>
      <c r="HL41">
        <v>11928.8</v>
      </c>
      <c r="HM41">
        <v>3470.8960971032998</v>
      </c>
      <c r="HR41">
        <v>14.332000000000001</v>
      </c>
      <c r="HS41">
        <v>2.5246750930312398</v>
      </c>
      <c r="HW41">
        <v>547.6</v>
      </c>
      <c r="HX41">
        <v>239.744096497784</v>
      </c>
      <c r="IB41">
        <v>32.4</v>
      </c>
      <c r="IC41">
        <v>4.7321236590061204</v>
      </c>
      <c r="IG41">
        <v>0.7</v>
      </c>
      <c r="IH41">
        <v>4.59301698567642</v>
      </c>
      <c r="IL41">
        <v>3365.2</v>
      </c>
      <c r="IM41">
        <v>1880.5528770302101</v>
      </c>
      <c r="IR41">
        <v>8.5760000000000005</v>
      </c>
      <c r="IS41">
        <v>4.8166026339788202</v>
      </c>
      <c r="IW41">
        <v>659.4</v>
      </c>
      <c r="IX41">
        <v>282.33308300681199</v>
      </c>
      <c r="JB41">
        <v>25.98</v>
      </c>
      <c r="JC41">
        <v>3.50025673435769</v>
      </c>
      <c r="JG41">
        <v>-4.8600000000000003</v>
      </c>
      <c r="JH41">
        <v>7.8532531184354601</v>
      </c>
      <c r="JL41">
        <v>5960.4</v>
      </c>
      <c r="JM41">
        <v>4118.7230324738603</v>
      </c>
      <c r="JR41">
        <v>2.1379999999999999</v>
      </c>
      <c r="JS41">
        <v>6.3133444193785202</v>
      </c>
      <c r="JW41">
        <v>454.8</v>
      </c>
      <c r="JX41">
        <v>269.50070459068201</v>
      </c>
      <c r="KB41">
        <v>23.52</v>
      </c>
      <c r="KC41">
        <v>5.4649795236384602</v>
      </c>
      <c r="KG41">
        <v>-17.420000000000002</v>
      </c>
      <c r="KH41">
        <v>9.6328204892705092</v>
      </c>
      <c r="KL41">
        <v>5004.8</v>
      </c>
      <c r="KM41">
        <v>3065.2802684757098</v>
      </c>
      <c r="KR41">
        <v>15.222</v>
      </c>
      <c r="KS41">
        <v>4.1374571224446601</v>
      </c>
      <c r="KW41">
        <v>491.6</v>
      </c>
      <c r="KX41">
        <v>248.32690342597499</v>
      </c>
      <c r="LB41">
        <v>33.04</v>
      </c>
      <c r="LC41">
        <v>4.9544108905269697</v>
      </c>
      <c r="LG41">
        <v>1.22</v>
      </c>
      <c r="LH41">
        <v>5.88773245879994</v>
      </c>
      <c r="LL41">
        <v>2852</v>
      </c>
      <c r="LM41">
        <v>2983.2627224392299</v>
      </c>
      <c r="MR41">
        <v>10.936</v>
      </c>
      <c r="MS41">
        <v>4.9793902740285301</v>
      </c>
      <c r="MW41">
        <v>593.20000000000005</v>
      </c>
      <c r="MX41">
        <v>286.196164565559</v>
      </c>
      <c r="NB41">
        <v>29.04</v>
      </c>
      <c r="NC41">
        <v>5.5783577008850198</v>
      </c>
      <c r="NG41">
        <v>-3.7</v>
      </c>
      <c r="NH41">
        <v>8.1712154015533507</v>
      </c>
      <c r="NL41">
        <v>4807.3999999999996</v>
      </c>
      <c r="NM41">
        <v>2795.55516372173</v>
      </c>
      <c r="NR41">
        <f t="shared" si="1"/>
        <v>7.6920183541370832</v>
      </c>
      <c r="NS41">
        <f t="shared" si="2"/>
        <v>3.6333425236977979</v>
      </c>
      <c r="NW41">
        <f t="shared" si="3"/>
        <v>764.58035332800637</v>
      </c>
      <c r="NX41">
        <f t="shared" si="4"/>
        <v>284.51054988554534</v>
      </c>
      <c r="OB41">
        <f t="shared" si="5"/>
        <v>22.111201659458512</v>
      </c>
      <c r="OC41">
        <f t="shared" si="6"/>
        <v>4.7262517224470368</v>
      </c>
      <c r="OG41">
        <f t="shared" si="7"/>
        <v>-8.792499917307568</v>
      </c>
      <c r="OH41">
        <f t="shared" si="8"/>
        <v>7.3935054531078856</v>
      </c>
      <c r="OL41">
        <f t="shared" si="9"/>
        <v>8133.2565037094264</v>
      </c>
      <c r="OM41">
        <f t="shared" si="10"/>
        <v>4015.2916330530952</v>
      </c>
    </row>
    <row r="42" spans="1:403" x14ac:dyDescent="0.2">
      <c r="A42">
        <v>19676.790850000001</v>
      </c>
      <c r="B42">
        <v>2.2282919319999999</v>
      </c>
      <c r="C42">
        <v>4.6726364540000001</v>
      </c>
      <c r="D42">
        <v>4.6726364540000001</v>
      </c>
      <c r="E42">
        <v>5.1410641010000004</v>
      </c>
      <c r="F42">
        <v>5.1410641010000004</v>
      </c>
      <c r="G42">
        <v>5.1410641010000004</v>
      </c>
      <c r="H42">
        <v>5.1410641010000004</v>
      </c>
      <c r="I42">
        <v>3.3811998160000001</v>
      </c>
      <c r="J42">
        <v>2.9127721690000001</v>
      </c>
      <c r="K42">
        <v>7.9373658660000004</v>
      </c>
      <c r="L42">
        <v>14.41028485</v>
      </c>
      <c r="M42">
        <v>19.082921299999999</v>
      </c>
      <c r="N42">
        <v>2.0104061949999998</v>
      </c>
      <c r="O42">
        <v>2.0104061949999998</v>
      </c>
      <c r="R42">
        <v>-2.58</v>
      </c>
      <c r="S42">
        <v>6.4270408621283401</v>
      </c>
      <c r="W42">
        <v>513.20000000000005</v>
      </c>
      <c r="X42">
        <v>335.77152195841899</v>
      </c>
      <c r="AB42">
        <v>16.52</v>
      </c>
      <c r="AC42">
        <v>4.2902259118990003</v>
      </c>
      <c r="AG42">
        <v>-21.68</v>
      </c>
      <c r="AH42">
        <v>15.2742531340032</v>
      </c>
      <c r="AL42">
        <v>8832.2000000000007</v>
      </c>
      <c r="AM42">
        <v>5392.6068731216601</v>
      </c>
      <c r="AR42">
        <v>-1.8440000000000001</v>
      </c>
      <c r="AS42">
        <v>3.92244251278255</v>
      </c>
      <c r="AW42">
        <v>387.2</v>
      </c>
      <c r="AX42">
        <v>241.42638457769499</v>
      </c>
      <c r="BB42">
        <v>21.7</v>
      </c>
      <c r="BC42">
        <v>5.6856186688884902</v>
      </c>
      <c r="BG42">
        <v>-26.28</v>
      </c>
      <c r="BH42">
        <v>9.5037247868481103</v>
      </c>
      <c r="BL42">
        <v>4797.6000000000004</v>
      </c>
      <c r="BM42">
        <v>4123.3171588677797</v>
      </c>
      <c r="BR42">
        <v>4.3159999999999998</v>
      </c>
      <c r="BS42">
        <v>2.68276339370518</v>
      </c>
      <c r="BW42">
        <v>897.8</v>
      </c>
      <c r="BX42">
        <v>278.68554138316199</v>
      </c>
      <c r="CB42">
        <v>20.82</v>
      </c>
      <c r="CC42">
        <v>5.2738272993997199</v>
      </c>
      <c r="CG42">
        <v>-11.46</v>
      </c>
      <c r="CH42">
        <v>6.8601053638922203</v>
      </c>
      <c r="CL42">
        <v>9905</v>
      </c>
      <c r="CM42">
        <v>3881.5615311930501</v>
      </c>
      <c r="CR42">
        <v>4.444</v>
      </c>
      <c r="CS42">
        <v>3.2389601951579201</v>
      </c>
      <c r="CW42">
        <v>532</v>
      </c>
      <c r="CX42">
        <v>332.72621279671898</v>
      </c>
      <c r="DB42">
        <v>24.66</v>
      </c>
      <c r="DC42">
        <v>4.16297114996184</v>
      </c>
      <c r="DG42">
        <v>-14.78</v>
      </c>
      <c r="DH42">
        <v>7.6875347616279699</v>
      </c>
      <c r="DL42">
        <v>5851.2</v>
      </c>
      <c r="DM42">
        <v>5309.07975828909</v>
      </c>
      <c r="DR42">
        <v>-4.4880000000000004</v>
      </c>
      <c r="DS42">
        <v>2.7838982678254598</v>
      </c>
      <c r="DW42">
        <v>267.60000000000002</v>
      </c>
      <c r="DX42">
        <v>210.93582191444099</v>
      </c>
      <c r="EB42">
        <v>19.36</v>
      </c>
      <c r="EC42">
        <v>3.0418232740244102</v>
      </c>
      <c r="EG42">
        <v>-30.22</v>
      </c>
      <c r="EH42">
        <v>5.5206764219271696</v>
      </c>
      <c r="EL42">
        <v>3403</v>
      </c>
      <c r="EM42">
        <v>3824.47144444163</v>
      </c>
      <c r="ER42">
        <v>10.007999999999999</v>
      </c>
      <c r="ES42">
        <v>2.8491196885066898</v>
      </c>
      <c r="EW42">
        <v>763</v>
      </c>
      <c r="EX42">
        <v>313.922064322094</v>
      </c>
      <c r="FB42">
        <v>27.48</v>
      </c>
      <c r="FC42">
        <v>5.1090111591973697</v>
      </c>
      <c r="FG42">
        <v>-4.5</v>
      </c>
      <c r="FH42">
        <v>6.5001890740144397</v>
      </c>
      <c r="FL42">
        <v>6327</v>
      </c>
      <c r="FM42">
        <v>3459.5815398680602</v>
      </c>
      <c r="FR42">
        <v>2.8540000000000001</v>
      </c>
      <c r="FS42">
        <v>3.3258802236746901</v>
      </c>
      <c r="FW42">
        <v>733.2</v>
      </c>
      <c r="FX42">
        <v>228.64970509608099</v>
      </c>
      <c r="GB42">
        <v>17.739999999999998</v>
      </c>
      <c r="GC42">
        <v>5.5168885880165801</v>
      </c>
      <c r="GG42">
        <v>-10.16</v>
      </c>
      <c r="GH42">
        <v>4.8127835174798701</v>
      </c>
      <c r="GL42">
        <v>8802.7999999999993</v>
      </c>
      <c r="GM42">
        <v>3156.94852261303</v>
      </c>
      <c r="GR42">
        <v>5.03</v>
      </c>
      <c r="GS42">
        <v>2.8566589380832301</v>
      </c>
      <c r="GW42">
        <v>1177.8</v>
      </c>
      <c r="GX42">
        <v>320.60431288556799</v>
      </c>
      <c r="HB42">
        <v>20.38</v>
      </c>
      <c r="HC42">
        <v>6.4041193042575797</v>
      </c>
      <c r="HG42">
        <v>-6.78</v>
      </c>
      <c r="HH42">
        <v>5.6097616852689498</v>
      </c>
      <c r="HL42">
        <v>11584.6</v>
      </c>
      <c r="HM42">
        <v>3387.1496772937799</v>
      </c>
      <c r="HR42">
        <v>10.458</v>
      </c>
      <c r="HS42">
        <v>3.3486720137273198</v>
      </c>
      <c r="HW42">
        <v>682.4</v>
      </c>
      <c r="HX42">
        <v>255.50555781759201</v>
      </c>
      <c r="IB42">
        <v>29.08</v>
      </c>
      <c r="IC42">
        <v>5.3554254077592498</v>
      </c>
      <c r="IG42">
        <v>-3.4</v>
      </c>
      <c r="IH42">
        <v>5.0890167085962101</v>
      </c>
      <c r="IL42">
        <v>5507.2</v>
      </c>
      <c r="IM42">
        <v>2629.9613219715002</v>
      </c>
      <c r="IR42">
        <v>-2.496</v>
      </c>
      <c r="IS42">
        <v>5.2366521352753796</v>
      </c>
      <c r="IW42">
        <v>484.4</v>
      </c>
      <c r="IX42">
        <v>300.92830447273701</v>
      </c>
      <c r="JB42">
        <v>19.04</v>
      </c>
      <c r="JC42">
        <v>3.8209679461747501</v>
      </c>
      <c r="JG42">
        <v>-20.52</v>
      </c>
      <c r="JH42">
        <v>8.6734948947070194</v>
      </c>
      <c r="JL42">
        <v>5263.6</v>
      </c>
      <c r="JM42">
        <v>4187.5755872352502</v>
      </c>
      <c r="JR42">
        <v>0.10199999999999999</v>
      </c>
      <c r="JS42">
        <v>5.7929955237637802</v>
      </c>
      <c r="JW42">
        <v>489</v>
      </c>
      <c r="JX42">
        <v>254.31452404959001</v>
      </c>
      <c r="KB42">
        <v>21.1</v>
      </c>
      <c r="KC42">
        <v>4.8283276798253496</v>
      </c>
      <c r="KG42">
        <v>-21.28</v>
      </c>
      <c r="KH42">
        <v>8.9376982953661308</v>
      </c>
      <c r="KL42">
        <v>5478</v>
      </c>
      <c r="KM42">
        <v>2999.25286028354</v>
      </c>
      <c r="KR42">
        <v>8.1660000000000004</v>
      </c>
      <c r="KS42">
        <v>5.2800297989825902</v>
      </c>
      <c r="KW42">
        <v>525.79999999999995</v>
      </c>
      <c r="KX42">
        <v>270.92930199252999</v>
      </c>
      <c r="LB42">
        <v>28.24</v>
      </c>
      <c r="LC42">
        <v>5.6463329228605996</v>
      </c>
      <c r="LG42">
        <v>-8.16</v>
      </c>
      <c r="LH42">
        <v>7.3990813811691503</v>
      </c>
      <c r="LL42">
        <v>3857.8</v>
      </c>
      <c r="LM42">
        <v>2936.99617653836</v>
      </c>
      <c r="MR42">
        <v>9.65</v>
      </c>
      <c r="MS42">
        <v>5.1137110654460596</v>
      </c>
      <c r="MW42">
        <v>820.2</v>
      </c>
      <c r="MX42">
        <v>321.94204847475902</v>
      </c>
      <c r="NB42">
        <v>26.34</v>
      </c>
      <c r="NC42">
        <v>5.58923091853132</v>
      </c>
      <c r="NG42">
        <v>-4.3600000000000003</v>
      </c>
      <c r="NH42">
        <v>8.3895731458665495</v>
      </c>
      <c r="NL42">
        <v>7086.2</v>
      </c>
      <c r="NM42">
        <v>3005.71425488659</v>
      </c>
      <c r="NR42">
        <f t="shared" si="1"/>
        <v>3.290992031395783</v>
      </c>
      <c r="NS42">
        <f t="shared" si="2"/>
        <v>3.5147094147694427</v>
      </c>
      <c r="NW42">
        <f t="shared" si="3"/>
        <v>640.04591552336581</v>
      </c>
      <c r="NX42">
        <f t="shared" si="4"/>
        <v>282.39167581116635</v>
      </c>
      <c r="OB42">
        <f t="shared" si="5"/>
        <v>21.320236879794802</v>
      </c>
      <c r="OC42">
        <f t="shared" si="6"/>
        <v>4.7913773644508657</v>
      </c>
      <c r="OG42">
        <f t="shared" si="7"/>
        <v>-15.307090894970049</v>
      </c>
      <c r="OH42">
        <f t="shared" si="8"/>
        <v>7.1898357779132187</v>
      </c>
      <c r="OL42">
        <f t="shared" si="9"/>
        <v>6975.6181752584762</v>
      </c>
      <c r="OM42">
        <f t="shared" si="10"/>
        <v>3972.6320239184115</v>
      </c>
    </row>
    <row r="43" spans="1:403" x14ac:dyDescent="0.2">
      <c r="A43">
        <v>19759.350269999999</v>
      </c>
      <c r="B43">
        <v>1.59544807</v>
      </c>
      <c r="C43">
        <v>3.8718088019999999</v>
      </c>
      <c r="D43">
        <v>3.074084767</v>
      </c>
      <c r="E43">
        <v>3.8718088019999999</v>
      </c>
      <c r="F43">
        <v>3.8718088019999999</v>
      </c>
      <c r="G43">
        <v>3.8718088019999999</v>
      </c>
      <c r="H43">
        <v>3.8718088019999999</v>
      </c>
      <c r="I43">
        <v>3.074084767</v>
      </c>
      <c r="J43">
        <v>2.2763607320000001</v>
      </c>
      <c r="K43">
        <v>7.3912145499999999</v>
      </c>
      <c r="L43">
        <v>11.488859809999999</v>
      </c>
      <c r="M43">
        <v>15.096658590000001</v>
      </c>
      <c r="N43">
        <v>0.78334945199999995</v>
      </c>
      <c r="O43">
        <v>0.78334945199999995</v>
      </c>
      <c r="R43">
        <v>-2.58</v>
      </c>
      <c r="S43">
        <v>6.3126486929609804</v>
      </c>
      <c r="W43">
        <v>513.20000000000005</v>
      </c>
      <c r="X43">
        <v>332.99310690590897</v>
      </c>
      <c r="AB43">
        <v>16.52</v>
      </c>
      <c r="AC43">
        <v>4.1782871309037501</v>
      </c>
      <c r="AG43">
        <v>-21.68</v>
      </c>
      <c r="AH43">
        <v>14.9654566873626</v>
      </c>
      <c r="AL43">
        <v>8832.2000000000007</v>
      </c>
      <c r="AM43">
        <v>5380.8923878133101</v>
      </c>
      <c r="AR43">
        <v>-6.8000000000000296E-2</v>
      </c>
      <c r="AS43">
        <v>4.5922154323055304</v>
      </c>
      <c r="AW43">
        <v>553.79999999999995</v>
      </c>
      <c r="AX43">
        <v>273.98303784908802</v>
      </c>
      <c r="BB43">
        <v>21.62</v>
      </c>
      <c r="BC43">
        <v>5.6701665501226302</v>
      </c>
      <c r="BG43">
        <v>-22.6</v>
      </c>
      <c r="BH43">
        <v>10.6768249270065</v>
      </c>
      <c r="BL43">
        <v>5593.2</v>
      </c>
      <c r="BM43">
        <v>4352.3062157909199</v>
      </c>
      <c r="BR43">
        <v>4.3159999999999998</v>
      </c>
      <c r="BS43">
        <v>2.73933306455503</v>
      </c>
      <c r="BW43">
        <v>897.8</v>
      </c>
      <c r="BX43">
        <v>268.88372837709198</v>
      </c>
      <c r="CB43">
        <v>20.82</v>
      </c>
      <c r="CC43">
        <v>5.2562108373865799</v>
      </c>
      <c r="CG43">
        <v>-11.46</v>
      </c>
      <c r="CH43">
        <v>6.8427314532705799</v>
      </c>
      <c r="CL43">
        <v>9905</v>
      </c>
      <c r="CM43">
        <v>3793.6694138428802</v>
      </c>
      <c r="CR43">
        <v>7.556</v>
      </c>
      <c r="CS43">
        <v>2.9557194688038901</v>
      </c>
      <c r="CW43">
        <v>578.6</v>
      </c>
      <c r="CX43">
        <v>333.28089494766698</v>
      </c>
      <c r="DB43">
        <v>22.34</v>
      </c>
      <c r="DC43">
        <v>4.1510535650149096</v>
      </c>
      <c r="DG43">
        <v>-5.66</v>
      </c>
      <c r="DH43">
        <v>6.9082310402901301</v>
      </c>
      <c r="DL43">
        <v>7029</v>
      </c>
      <c r="DM43">
        <v>5341.5503904766801</v>
      </c>
      <c r="DR43">
        <v>-2.8000000000000299E-2</v>
      </c>
      <c r="DS43">
        <v>3.63782346328825</v>
      </c>
      <c r="DW43">
        <v>733</v>
      </c>
      <c r="DX43">
        <v>308.34778509340998</v>
      </c>
      <c r="EB43">
        <v>19.579999999999998</v>
      </c>
      <c r="EC43">
        <v>3.0055855001535399</v>
      </c>
      <c r="EG43">
        <v>-19.86</v>
      </c>
      <c r="EH43">
        <v>7.59253949252835</v>
      </c>
      <c r="EL43">
        <v>9012.4</v>
      </c>
      <c r="EM43">
        <v>4404.57784725899</v>
      </c>
      <c r="ER43">
        <v>8.5920000000000005</v>
      </c>
      <c r="ES43">
        <v>2.8036730445454898</v>
      </c>
      <c r="EW43">
        <v>899.2</v>
      </c>
      <c r="EX43">
        <v>306.77895714524198</v>
      </c>
      <c r="FB43">
        <v>24.14</v>
      </c>
      <c r="FC43">
        <v>5.30619587350954</v>
      </c>
      <c r="FG43">
        <v>-3.88</v>
      </c>
      <c r="FH43">
        <v>5.8343215614246899</v>
      </c>
      <c r="FL43">
        <v>8351.7999999999993</v>
      </c>
      <c r="FM43">
        <v>3545.22124975222</v>
      </c>
      <c r="FR43">
        <v>5.9379999999999997</v>
      </c>
      <c r="FS43">
        <v>2.9655068700542002</v>
      </c>
      <c r="FW43">
        <v>918.2</v>
      </c>
      <c r="FX43">
        <v>256.66802142598402</v>
      </c>
      <c r="GB43">
        <v>20.58</v>
      </c>
      <c r="GC43">
        <v>4.8817682023181703</v>
      </c>
      <c r="GG43">
        <v>-5.64</v>
      </c>
      <c r="GH43">
        <v>4.6898785095375501</v>
      </c>
      <c r="GL43">
        <v>10336.6</v>
      </c>
      <c r="GM43">
        <v>3388.4401157541301</v>
      </c>
      <c r="GR43">
        <v>8.3859999999999992</v>
      </c>
      <c r="GS43">
        <v>3.1879412814136399</v>
      </c>
      <c r="GW43">
        <v>997.6</v>
      </c>
      <c r="GX43">
        <v>323.82352963364798</v>
      </c>
      <c r="HB43">
        <v>23.04</v>
      </c>
      <c r="HC43">
        <v>6.4375816011279099</v>
      </c>
      <c r="HG43">
        <v>-3.3</v>
      </c>
      <c r="HH43">
        <v>5.8573098673490698</v>
      </c>
      <c r="HL43">
        <v>9485.4</v>
      </c>
      <c r="HM43">
        <v>3453.7365716764102</v>
      </c>
      <c r="HR43">
        <v>9.7739999999999991</v>
      </c>
      <c r="HS43">
        <v>3.3122648031723299</v>
      </c>
      <c r="HW43">
        <v>812.8</v>
      </c>
      <c r="HX43">
        <v>297.98974791985398</v>
      </c>
      <c r="IB43">
        <v>27.36</v>
      </c>
      <c r="IC43">
        <v>5.5502420947286097</v>
      </c>
      <c r="IG43">
        <v>-3.76</v>
      </c>
      <c r="IH43">
        <v>4.8895804679497603</v>
      </c>
      <c r="IL43">
        <v>7307.8</v>
      </c>
      <c r="IM43">
        <v>2982.6304806427702</v>
      </c>
      <c r="IR43">
        <v>4.5179999999999998</v>
      </c>
      <c r="IS43">
        <v>5.4135272009971702</v>
      </c>
      <c r="IW43">
        <v>440.4</v>
      </c>
      <c r="IX43">
        <v>266.45028107423701</v>
      </c>
      <c r="JB43">
        <v>24.02</v>
      </c>
      <c r="JC43">
        <v>3.6457726930051</v>
      </c>
      <c r="JG43">
        <v>-13.42</v>
      </c>
      <c r="JH43">
        <v>9.6635789287694394</v>
      </c>
      <c r="JL43">
        <v>4824.3999999999996</v>
      </c>
      <c r="JM43">
        <v>4276.8859416847899</v>
      </c>
      <c r="JR43">
        <v>1.538</v>
      </c>
      <c r="JS43">
        <v>5.8710954644850304</v>
      </c>
      <c r="JW43">
        <v>517.79999999999995</v>
      </c>
      <c r="JX43">
        <v>253.210312928663</v>
      </c>
      <c r="KB43">
        <v>20.66</v>
      </c>
      <c r="KC43">
        <v>4.6767984266212101</v>
      </c>
      <c r="KG43">
        <v>-16.64</v>
      </c>
      <c r="KH43">
        <v>9.5435074220530804</v>
      </c>
      <c r="KL43">
        <v>5996.2</v>
      </c>
      <c r="KM43">
        <v>3006.7771552489398</v>
      </c>
      <c r="KR43">
        <v>11.38</v>
      </c>
      <c r="KS43">
        <v>4.6345624888018397</v>
      </c>
      <c r="KW43">
        <v>713</v>
      </c>
      <c r="KX43">
        <v>291.12716025599701</v>
      </c>
      <c r="LB43">
        <v>27.54</v>
      </c>
      <c r="LC43">
        <v>5.3450772551343597</v>
      </c>
      <c r="LG43">
        <v>-1.96</v>
      </c>
      <c r="LH43">
        <v>6.3682816172737997</v>
      </c>
      <c r="LL43">
        <v>6911.4</v>
      </c>
      <c r="LM43">
        <v>3637.25032534908</v>
      </c>
      <c r="MR43">
        <v>9.65</v>
      </c>
      <c r="MS43">
        <v>5.1084748316148403</v>
      </c>
      <c r="MW43">
        <v>820.2</v>
      </c>
      <c r="MX43">
        <v>316.95435600147403</v>
      </c>
      <c r="NB43">
        <v>26.34</v>
      </c>
      <c r="NC43">
        <v>5.6127537443696101</v>
      </c>
      <c r="NG43">
        <v>-4.3600000000000003</v>
      </c>
      <c r="NH43">
        <v>8.4331146149286091</v>
      </c>
      <c r="NL43">
        <v>7086.2</v>
      </c>
      <c r="NM43">
        <v>2979.6755902784998</v>
      </c>
      <c r="NR43">
        <f t="shared" si="1"/>
        <v>5.7413674409594657</v>
      </c>
      <c r="NS43">
        <f t="shared" si="2"/>
        <v>3.6292969717939694</v>
      </c>
      <c r="NW43">
        <f t="shared" si="3"/>
        <v>751.93533814631451</v>
      </c>
      <c r="NX43">
        <f t="shared" si="4"/>
        <v>299.18595260567037</v>
      </c>
      <c r="OB43">
        <f t="shared" si="5"/>
        <v>21.673667353697336</v>
      </c>
      <c r="OC43">
        <f t="shared" si="6"/>
        <v>4.6924386702232423</v>
      </c>
      <c r="OG43">
        <f t="shared" si="7"/>
        <v>-10.374584705503615</v>
      </c>
      <c r="OH43">
        <f t="shared" si="8"/>
        <v>7.4260060447182772</v>
      </c>
      <c r="OL43">
        <f t="shared" si="9"/>
        <v>8289.0275518401759</v>
      </c>
      <c r="OM43">
        <f t="shared" si="10"/>
        <v>4141.6536975338859</v>
      </c>
    </row>
    <row r="44" spans="1:403" x14ac:dyDescent="0.2">
      <c r="A44">
        <v>19981.6234</v>
      </c>
      <c r="B44">
        <v>0</v>
      </c>
      <c r="C44">
        <v>2.7386127880000002</v>
      </c>
      <c r="D44">
        <v>3.1468610780000001</v>
      </c>
      <c r="E44">
        <v>2.7386127880000002</v>
      </c>
      <c r="F44">
        <v>2.7386127880000002</v>
      </c>
      <c r="G44">
        <v>2.7386127880000002</v>
      </c>
      <c r="H44">
        <v>2.7386127880000002</v>
      </c>
      <c r="I44">
        <v>2.7386127880000002</v>
      </c>
      <c r="J44">
        <v>2.7386127880000002</v>
      </c>
      <c r="K44">
        <v>5.8452259719999997</v>
      </c>
      <c r="L44">
        <v>15.06357815</v>
      </c>
      <c r="M44">
        <v>19.27415109</v>
      </c>
      <c r="N44">
        <v>2.6967050160000001</v>
      </c>
      <c r="O44">
        <v>2.6967050160000001</v>
      </c>
      <c r="R44">
        <v>-1.6779999999999999</v>
      </c>
      <c r="S44">
        <v>6.1443495592351001</v>
      </c>
      <c r="W44">
        <v>355.8</v>
      </c>
      <c r="X44">
        <v>329.96930279942097</v>
      </c>
      <c r="AB44">
        <v>18.82</v>
      </c>
      <c r="AC44">
        <v>4.0879847819597304</v>
      </c>
      <c r="AG44">
        <v>-23.38</v>
      </c>
      <c r="AH44">
        <v>14.3773961082565</v>
      </c>
      <c r="AL44">
        <v>6098</v>
      </c>
      <c r="AM44">
        <v>5452.8125952702003</v>
      </c>
      <c r="AR44">
        <v>1.9059999999999999</v>
      </c>
      <c r="AS44">
        <v>4.5878589743540301</v>
      </c>
      <c r="AW44">
        <v>492.6</v>
      </c>
      <c r="AX44">
        <v>230.74058883870401</v>
      </c>
      <c r="BB44">
        <v>22.14</v>
      </c>
      <c r="BC44">
        <v>5.7304375765865903</v>
      </c>
      <c r="BG44">
        <v>-18.32</v>
      </c>
      <c r="BH44">
        <v>10.8056683438656</v>
      </c>
      <c r="BL44">
        <v>5710</v>
      </c>
      <c r="BM44">
        <v>4143.1387341770296</v>
      </c>
      <c r="BR44">
        <v>4.3159999999999998</v>
      </c>
      <c r="BS44">
        <v>3.15297420198582</v>
      </c>
      <c r="BW44">
        <v>897.8</v>
      </c>
      <c r="BX44">
        <v>278.11980291165401</v>
      </c>
      <c r="CB44">
        <v>20.82</v>
      </c>
      <c r="CC44">
        <v>5.2715132868458898</v>
      </c>
      <c r="CG44">
        <v>-11.46</v>
      </c>
      <c r="CH44">
        <v>7.2042366553624699</v>
      </c>
      <c r="CL44">
        <v>9905</v>
      </c>
      <c r="CM44">
        <v>3728.6150479441299</v>
      </c>
      <c r="CR44">
        <v>5.758</v>
      </c>
      <c r="CS44">
        <v>3.3313075978403202</v>
      </c>
      <c r="CW44">
        <v>567.20000000000005</v>
      </c>
      <c r="CX44">
        <v>332.565960392683</v>
      </c>
      <c r="DB44">
        <v>22.9</v>
      </c>
      <c r="DC44">
        <v>4.1254913254030399</v>
      </c>
      <c r="DG44">
        <v>-10.42</v>
      </c>
      <c r="DH44">
        <v>7.9191000811712904</v>
      </c>
      <c r="DL44">
        <v>6743.6</v>
      </c>
      <c r="DM44">
        <v>5303.1723858842497</v>
      </c>
      <c r="DR44">
        <v>-1.1819999999999999</v>
      </c>
      <c r="DS44">
        <v>3.9854160737378499</v>
      </c>
      <c r="DW44">
        <v>334.8</v>
      </c>
      <c r="DX44">
        <v>215.01784680737299</v>
      </c>
      <c r="EB44">
        <v>21.42</v>
      </c>
      <c r="EC44">
        <v>3.48618962756969</v>
      </c>
      <c r="EG44">
        <v>-24.88</v>
      </c>
      <c r="EH44">
        <v>7.5316926377601696</v>
      </c>
      <c r="EL44">
        <v>3757.6</v>
      </c>
      <c r="EM44">
        <v>3718.2328207958299</v>
      </c>
      <c r="ER44">
        <v>7.9119999999999999</v>
      </c>
      <c r="ES44">
        <v>2.90053337715351</v>
      </c>
      <c r="EW44">
        <v>947</v>
      </c>
      <c r="EX44">
        <v>293.26233623043203</v>
      </c>
      <c r="FB44">
        <v>22.76</v>
      </c>
      <c r="FC44">
        <v>5.3338063428436797</v>
      </c>
      <c r="FG44">
        <v>-4.0599999999999996</v>
      </c>
      <c r="FH44">
        <v>5.84418671065177</v>
      </c>
      <c r="FL44">
        <v>8926</v>
      </c>
      <c r="FM44">
        <v>3442.5516121652499</v>
      </c>
      <c r="FR44">
        <v>5.1139999999999999</v>
      </c>
      <c r="FS44">
        <v>2.8307996563442401</v>
      </c>
      <c r="FW44">
        <v>749</v>
      </c>
      <c r="FX44">
        <v>235.49210499435699</v>
      </c>
      <c r="GB44">
        <v>21.54</v>
      </c>
      <c r="GC44">
        <v>5.1926197988639098</v>
      </c>
      <c r="GG44">
        <v>-8.6999999999999993</v>
      </c>
      <c r="GH44">
        <v>4.5384900247508799</v>
      </c>
      <c r="GL44">
        <v>7621</v>
      </c>
      <c r="GM44">
        <v>3160.7516012289402</v>
      </c>
      <c r="GR44">
        <v>4.6740000000000004</v>
      </c>
      <c r="GS44">
        <v>3.01652859515778</v>
      </c>
      <c r="GW44">
        <v>1263.8</v>
      </c>
      <c r="GX44">
        <v>310.80175175112601</v>
      </c>
      <c r="HB44">
        <v>19.88</v>
      </c>
      <c r="HC44">
        <v>6.39998743403061</v>
      </c>
      <c r="HG44">
        <v>-6.92</v>
      </c>
      <c r="HH44">
        <v>5.7297487220659704</v>
      </c>
      <c r="HL44">
        <v>12017.4</v>
      </c>
      <c r="HM44">
        <v>3367.9563962437401</v>
      </c>
      <c r="HR44">
        <v>13.292</v>
      </c>
      <c r="HS44">
        <v>2.7511114609012401</v>
      </c>
      <c r="HW44">
        <v>509.8</v>
      </c>
      <c r="HX44">
        <v>239.98811696568899</v>
      </c>
      <c r="IB44">
        <v>32.28</v>
      </c>
      <c r="IC44">
        <v>4.8377256627731304</v>
      </c>
      <c r="IG44">
        <v>-1.08</v>
      </c>
      <c r="IH44">
        <v>4.7222437464252103</v>
      </c>
      <c r="IL44">
        <v>3319.6</v>
      </c>
      <c r="IM44">
        <v>1953.41634840849</v>
      </c>
      <c r="IR44">
        <v>2.1219999999999999</v>
      </c>
      <c r="IS44">
        <v>5.3802218997224296</v>
      </c>
      <c r="IW44">
        <v>595.6</v>
      </c>
      <c r="IX44">
        <v>293.70803747580101</v>
      </c>
      <c r="JB44">
        <v>23.02</v>
      </c>
      <c r="JC44">
        <v>3.5244905357621401</v>
      </c>
      <c r="JG44">
        <v>-16.14</v>
      </c>
      <c r="JH44">
        <v>9.2904598741762605</v>
      </c>
      <c r="JL44">
        <v>5695</v>
      </c>
      <c r="JM44">
        <v>4153.1935328035397</v>
      </c>
      <c r="JR44">
        <v>4.1680000000000001</v>
      </c>
      <c r="JS44">
        <v>6.4847780877502101</v>
      </c>
      <c r="JW44">
        <v>479.2</v>
      </c>
      <c r="JX44">
        <v>268.26056757659597</v>
      </c>
      <c r="KB44">
        <v>24.04</v>
      </c>
      <c r="KC44">
        <v>5.3927001431442303</v>
      </c>
      <c r="KG44">
        <v>-16.72</v>
      </c>
      <c r="KH44">
        <v>10.103965427101199</v>
      </c>
      <c r="KL44">
        <v>5378.6</v>
      </c>
      <c r="KM44">
        <v>3102.60945485397</v>
      </c>
      <c r="KR44">
        <v>11.516</v>
      </c>
      <c r="KS44">
        <v>4.7632006259230204</v>
      </c>
      <c r="KW44">
        <v>728</v>
      </c>
      <c r="KX44">
        <v>261.88315924280698</v>
      </c>
      <c r="LB44">
        <v>28.9</v>
      </c>
      <c r="LC44">
        <v>5.2183019355926499</v>
      </c>
      <c r="LG44">
        <v>-1.6</v>
      </c>
      <c r="LH44">
        <v>6.1463994792162504</v>
      </c>
      <c r="LL44">
        <v>5484.2</v>
      </c>
      <c r="LM44">
        <v>2943.6388434425398</v>
      </c>
      <c r="MR44">
        <v>10.654</v>
      </c>
      <c r="MS44">
        <v>5.2424616099094603</v>
      </c>
      <c r="MW44">
        <v>541.79999999999995</v>
      </c>
      <c r="MX44">
        <v>290.41752341162402</v>
      </c>
      <c r="NB44">
        <v>28.1</v>
      </c>
      <c r="NC44">
        <v>5.7705362186061802</v>
      </c>
      <c r="NG44">
        <v>-4.4800000000000004</v>
      </c>
      <c r="NH44">
        <v>8.5402952125169094</v>
      </c>
      <c r="NL44">
        <v>4662</v>
      </c>
      <c r="NM44">
        <v>2814.8570414595902</v>
      </c>
      <c r="NR44">
        <f t="shared" si="1"/>
        <v>6.511505627720207</v>
      </c>
      <c r="NS44">
        <f t="shared" si="2"/>
        <v>3.7074314727919653</v>
      </c>
      <c r="NW44">
        <f t="shared" si="3"/>
        <v>704.16343316014991</v>
      </c>
      <c r="NX44">
        <f t="shared" si="4"/>
        <v>277.72359357797825</v>
      </c>
      <c r="OB44">
        <f t="shared" si="5"/>
        <v>21.691757263169976</v>
      </c>
      <c r="OC44">
        <f t="shared" si="6"/>
        <v>4.7988684787323406</v>
      </c>
      <c r="OG44">
        <f t="shared" si="7"/>
        <v>-12.755614892396096</v>
      </c>
      <c r="OH44">
        <f t="shared" si="8"/>
        <v>7.4748424530015685</v>
      </c>
      <c r="OL44">
        <f t="shared" si="9"/>
        <v>7353.2392915129758</v>
      </c>
      <c r="OM44">
        <f t="shared" si="10"/>
        <v>3950.2329253725052</v>
      </c>
    </row>
    <row r="45" spans="1:403" x14ac:dyDescent="0.2">
      <c r="A45">
        <v>20123.984550000001</v>
      </c>
      <c r="B45">
        <v>1.5898094190000001</v>
      </c>
      <c r="C45">
        <v>4.2902182379999996</v>
      </c>
      <c r="D45">
        <v>3.0868679370000001</v>
      </c>
      <c r="E45">
        <v>4.2902182379999996</v>
      </c>
      <c r="F45">
        <v>4.2902182379999996</v>
      </c>
      <c r="G45">
        <v>4.2902182379999996</v>
      </c>
      <c r="H45">
        <v>4.2902182379999996</v>
      </c>
      <c r="I45">
        <v>3.9037591210000002</v>
      </c>
      <c r="J45">
        <v>2.7004088190000002</v>
      </c>
      <c r="K45">
        <v>8.3907833749999998</v>
      </c>
      <c r="L45">
        <v>13.86736514</v>
      </c>
      <c r="M45">
        <v>16.954233080000002</v>
      </c>
      <c r="N45">
        <v>1.8347003260000001</v>
      </c>
      <c r="O45">
        <v>1.8347003260000001</v>
      </c>
      <c r="R45">
        <v>-0.248</v>
      </c>
      <c r="S45">
        <v>6.1617081340230797</v>
      </c>
      <c r="W45">
        <v>597.4</v>
      </c>
      <c r="X45">
        <v>332.66862990905503</v>
      </c>
      <c r="AB45">
        <v>14.2</v>
      </c>
      <c r="AC45">
        <v>4.0122083451871804</v>
      </c>
      <c r="AG45">
        <v>-14.92</v>
      </c>
      <c r="AH45">
        <v>14.566194484336499</v>
      </c>
      <c r="AL45">
        <v>10157.799999999999</v>
      </c>
      <c r="AM45">
        <v>5329.75428952522</v>
      </c>
      <c r="AR45">
        <v>2.286</v>
      </c>
      <c r="AS45">
        <v>4.4416657370368204</v>
      </c>
      <c r="AW45">
        <v>646.20000000000005</v>
      </c>
      <c r="AX45">
        <v>241.047221905529</v>
      </c>
      <c r="BB45">
        <v>20.48</v>
      </c>
      <c r="BC45">
        <v>6.0411872253474099</v>
      </c>
      <c r="BG45">
        <v>-15.38</v>
      </c>
      <c r="BH45">
        <v>10.305492764421199</v>
      </c>
      <c r="BL45">
        <v>9491</v>
      </c>
      <c r="BM45">
        <v>4883.49406567598</v>
      </c>
      <c r="BR45">
        <v>4.3159999999999998</v>
      </c>
      <c r="BS45">
        <v>2.7563840939684501</v>
      </c>
      <c r="BW45">
        <v>897.8</v>
      </c>
      <c r="BX45">
        <v>273.75509609457401</v>
      </c>
      <c r="CB45">
        <v>20.82</v>
      </c>
      <c r="CC45">
        <v>5.2220051460925996</v>
      </c>
      <c r="CG45">
        <v>-11.46</v>
      </c>
      <c r="CH45">
        <v>6.8413763916890904</v>
      </c>
      <c r="CL45">
        <v>9905</v>
      </c>
      <c r="CM45">
        <v>3734.5820999252501</v>
      </c>
      <c r="CR45">
        <v>5.9779999999999998</v>
      </c>
      <c r="CS45">
        <v>3.2116077220068302</v>
      </c>
      <c r="CW45">
        <v>551.79999999999995</v>
      </c>
      <c r="CX45">
        <v>333.99507011740297</v>
      </c>
      <c r="DB45">
        <v>23.3</v>
      </c>
      <c r="DC45">
        <v>4.1500747377464799</v>
      </c>
      <c r="DG45">
        <v>-10.039999999999999</v>
      </c>
      <c r="DH45">
        <v>7.7730485582939197</v>
      </c>
      <c r="DL45">
        <v>6476.2</v>
      </c>
      <c r="DM45">
        <v>5358.5444666023996</v>
      </c>
      <c r="DR45">
        <v>1.59</v>
      </c>
      <c r="DS45">
        <v>3.8813339493916001</v>
      </c>
      <c r="DW45">
        <v>624</v>
      </c>
      <c r="DX45">
        <v>282.06713379975298</v>
      </c>
      <c r="EB45">
        <v>19.440000000000001</v>
      </c>
      <c r="EC45">
        <v>3.5189805371410201</v>
      </c>
      <c r="EG45">
        <v>-15.44</v>
      </c>
      <c r="EH45">
        <v>7.8764055081724802</v>
      </c>
      <c r="EL45">
        <v>9428.6</v>
      </c>
      <c r="EM45">
        <v>4827.0044344867501</v>
      </c>
      <c r="ER45">
        <v>9.8059999999999992</v>
      </c>
      <c r="ES45">
        <v>2.8267299501671399</v>
      </c>
      <c r="EW45">
        <v>880.4</v>
      </c>
      <c r="EX45">
        <v>280.51831016485102</v>
      </c>
      <c r="FB45">
        <v>24.14</v>
      </c>
      <c r="FC45">
        <v>5.2712593717899097</v>
      </c>
      <c r="FG45">
        <v>-1.18</v>
      </c>
      <c r="FH45">
        <v>5.8500202025875296</v>
      </c>
      <c r="FL45">
        <v>8338.7999999999993</v>
      </c>
      <c r="FM45">
        <v>3321.5257346311801</v>
      </c>
      <c r="FR45">
        <v>3.8180000000000001</v>
      </c>
      <c r="FS45">
        <v>3.0924757529512101</v>
      </c>
      <c r="FW45">
        <v>868.6</v>
      </c>
      <c r="FX45">
        <v>230.91133705265</v>
      </c>
      <c r="GB45">
        <v>17.72</v>
      </c>
      <c r="GC45">
        <v>5.1830505899168804</v>
      </c>
      <c r="GG45">
        <v>-7.36</v>
      </c>
      <c r="GH45">
        <v>4.6717314261835003</v>
      </c>
      <c r="GL45">
        <v>9823.2000000000007</v>
      </c>
      <c r="GM45">
        <v>3036.9276133202802</v>
      </c>
      <c r="GR45">
        <v>7.226</v>
      </c>
      <c r="GS45">
        <v>3.09929369195171</v>
      </c>
      <c r="GW45">
        <v>1210.2</v>
      </c>
      <c r="GX45">
        <v>298.45339755977898</v>
      </c>
      <c r="HB45">
        <v>22.42</v>
      </c>
      <c r="HC45">
        <v>6.4467800534183404</v>
      </c>
      <c r="HG45">
        <v>-3.92</v>
      </c>
      <c r="HH45">
        <v>5.8052907928164004</v>
      </c>
      <c r="HL45">
        <v>10932</v>
      </c>
      <c r="HM45">
        <v>3148.8792865035398</v>
      </c>
      <c r="HR45">
        <v>12.628</v>
      </c>
      <c r="HS45">
        <v>2.9008454547849798</v>
      </c>
      <c r="HW45">
        <v>633</v>
      </c>
      <c r="HX45">
        <v>241.342870826808</v>
      </c>
      <c r="IB45">
        <v>31.3</v>
      </c>
      <c r="IC45">
        <v>4.9540774519457198</v>
      </c>
      <c r="IG45">
        <v>-1.26</v>
      </c>
      <c r="IH45">
        <v>4.8060904585371604</v>
      </c>
      <c r="IL45">
        <v>4013</v>
      </c>
      <c r="IM45">
        <v>2109.2196466721498</v>
      </c>
      <c r="IR45">
        <v>-1.782</v>
      </c>
      <c r="IS45">
        <v>5.4571883721868604</v>
      </c>
      <c r="IW45">
        <v>509.6</v>
      </c>
      <c r="IX45">
        <v>295.54843985474201</v>
      </c>
      <c r="JB45">
        <v>20.52</v>
      </c>
      <c r="JC45">
        <v>3.6652756455031601</v>
      </c>
      <c r="JG45">
        <v>-20.86</v>
      </c>
      <c r="JH45">
        <v>9.1776210931914299</v>
      </c>
      <c r="JL45">
        <v>5456.2</v>
      </c>
      <c r="JM45">
        <v>4135.8831810233396</v>
      </c>
      <c r="JR45">
        <v>0.64200000000000002</v>
      </c>
      <c r="JS45">
        <v>6.4084816822750303</v>
      </c>
      <c r="JW45">
        <v>397.2</v>
      </c>
      <c r="JX45">
        <v>264.20667162641502</v>
      </c>
      <c r="KB45">
        <v>22.62</v>
      </c>
      <c r="KC45">
        <v>5.6057238597154297</v>
      </c>
      <c r="KG45">
        <v>-18.899999999999999</v>
      </c>
      <c r="KH45">
        <v>9.2767961173758398</v>
      </c>
      <c r="KL45">
        <v>4358.2</v>
      </c>
      <c r="KM45">
        <v>3052.7884655775101</v>
      </c>
      <c r="KR45">
        <v>10.353999999999999</v>
      </c>
      <c r="KS45">
        <v>6.6831683574604197</v>
      </c>
      <c r="KW45">
        <v>416.6</v>
      </c>
      <c r="KX45">
        <v>250.11201323553601</v>
      </c>
      <c r="LB45">
        <v>28.22</v>
      </c>
      <c r="LC45">
        <v>7.0176738458010499</v>
      </c>
      <c r="LG45">
        <v>-4.7</v>
      </c>
      <c r="LH45">
        <v>8.3898708923185001</v>
      </c>
      <c r="LL45">
        <v>3015</v>
      </c>
      <c r="LM45">
        <v>2770.0645223926799</v>
      </c>
      <c r="MR45">
        <v>9.65</v>
      </c>
      <c r="MS45">
        <v>5.0311316314899299</v>
      </c>
      <c r="MW45">
        <v>820.2</v>
      </c>
      <c r="MX45">
        <v>310.993198578516</v>
      </c>
      <c r="NB45">
        <v>26.34</v>
      </c>
      <c r="NC45">
        <v>5.5414496487981797</v>
      </c>
      <c r="NG45">
        <v>-4.3600000000000003</v>
      </c>
      <c r="NH45">
        <v>8.3183513126958193</v>
      </c>
      <c r="NL45">
        <v>7086.2</v>
      </c>
      <c r="NM45">
        <v>2944.1202022928601</v>
      </c>
      <c r="NR45">
        <f t="shared" si="1"/>
        <v>4.8028742010539034</v>
      </c>
      <c r="NS45">
        <f t="shared" si="2"/>
        <v>3.7031817250222172</v>
      </c>
      <c r="NW45">
        <f t="shared" si="3"/>
        <v>765.14405513265251</v>
      </c>
      <c r="NX45">
        <f t="shared" si="4"/>
        <v>284.0601397034219</v>
      </c>
      <c r="OB45">
        <f t="shared" si="5"/>
        <v>20.724405371698129</v>
      </c>
      <c r="OC45">
        <f t="shared" si="6"/>
        <v>4.8344869595518025</v>
      </c>
      <c r="OG45">
        <f t="shared" si="7"/>
        <v>-9.9087269304292551</v>
      </c>
      <c r="OH45">
        <f t="shared" si="8"/>
        <v>7.4897298622108952</v>
      </c>
      <c r="OL45">
        <f t="shared" si="9"/>
        <v>8785.1346774784543</v>
      </c>
      <c r="OM45">
        <f t="shared" si="10"/>
        <v>4094.6110367623642</v>
      </c>
    </row>
    <row r="46" spans="1:403" x14ac:dyDescent="0.2">
      <c r="A46">
        <v>20222.42193</v>
      </c>
      <c r="B46">
        <v>1.878438303</v>
      </c>
      <c r="C46">
        <v>4.3767523410000004</v>
      </c>
      <c r="D46">
        <v>3.287994673</v>
      </c>
      <c r="E46">
        <v>4.3767523410000004</v>
      </c>
      <c r="F46">
        <v>4.3767523410000004</v>
      </c>
      <c r="G46">
        <v>4.3767523410000004</v>
      </c>
      <c r="H46">
        <v>4.3767523410000004</v>
      </c>
      <c r="I46">
        <v>3.5870717060000001</v>
      </c>
      <c r="J46">
        <v>2.4983140380000002</v>
      </c>
      <c r="K46">
        <v>8.5450581529999994</v>
      </c>
      <c r="L46">
        <v>23.963273619999999</v>
      </c>
      <c r="M46">
        <v>15.248410570000001</v>
      </c>
      <c r="N46">
        <v>1.038272173</v>
      </c>
      <c r="O46">
        <v>1.038272173</v>
      </c>
      <c r="R46">
        <v>-0.248</v>
      </c>
      <c r="S46">
        <v>6.1604266392925</v>
      </c>
      <c r="W46">
        <v>597.4</v>
      </c>
      <c r="X46">
        <v>332.15488520225603</v>
      </c>
      <c r="AB46">
        <v>14.2</v>
      </c>
      <c r="AC46">
        <v>3.9977238639210202</v>
      </c>
      <c r="AG46">
        <v>-14.92</v>
      </c>
      <c r="AH46">
        <v>14.5553173992596</v>
      </c>
      <c r="AL46">
        <v>10157.799999999999</v>
      </c>
      <c r="AM46">
        <v>5316.8283165110497</v>
      </c>
      <c r="AR46">
        <v>0.628</v>
      </c>
      <c r="AS46">
        <v>4.3028864798901401</v>
      </c>
      <c r="AW46">
        <v>749</v>
      </c>
      <c r="AX46">
        <v>284.00849716111702</v>
      </c>
      <c r="BB46">
        <v>20.56</v>
      </c>
      <c r="BC46">
        <v>5.9233017885021404</v>
      </c>
      <c r="BG46">
        <v>-19.14</v>
      </c>
      <c r="BH46">
        <v>10.4518140652143</v>
      </c>
      <c r="BL46">
        <v>9927.7999999999993</v>
      </c>
      <c r="BM46">
        <v>4900.4526669876004</v>
      </c>
      <c r="BR46">
        <v>4.3159999999999998</v>
      </c>
      <c r="BS46">
        <v>2.7521322428421802</v>
      </c>
      <c r="BW46">
        <v>897.8</v>
      </c>
      <c r="BX46">
        <v>272.938776089768</v>
      </c>
      <c r="CB46">
        <v>20.82</v>
      </c>
      <c r="CC46">
        <v>5.2638994389456801</v>
      </c>
      <c r="CG46">
        <v>-11.46</v>
      </c>
      <c r="CH46">
        <v>6.8746340339174399</v>
      </c>
      <c r="CL46">
        <v>9905</v>
      </c>
      <c r="CM46">
        <v>3870.81562824612</v>
      </c>
      <c r="CR46">
        <v>5.8739999999999997</v>
      </c>
      <c r="CS46">
        <v>3.29799264175892</v>
      </c>
      <c r="CW46">
        <v>605.20000000000005</v>
      </c>
      <c r="CX46">
        <v>334.17046057850501</v>
      </c>
      <c r="DB46">
        <v>22.24</v>
      </c>
      <c r="DC46">
        <v>4.1880481636994897</v>
      </c>
      <c r="DG46">
        <v>-9.18</v>
      </c>
      <c r="DH46">
        <v>7.9874066065533897</v>
      </c>
      <c r="DL46">
        <v>7699.2</v>
      </c>
      <c r="DM46">
        <v>5370.62402032712</v>
      </c>
      <c r="DR46">
        <v>-1.6160000000000001</v>
      </c>
      <c r="DS46">
        <v>3.7616664344770001</v>
      </c>
      <c r="DW46">
        <v>373.2</v>
      </c>
      <c r="DX46">
        <v>225.877941996088</v>
      </c>
      <c r="EB46">
        <v>20.48</v>
      </c>
      <c r="EC46">
        <v>3.1955082287510699</v>
      </c>
      <c r="EG46">
        <v>-24.58</v>
      </c>
      <c r="EH46">
        <v>7.3911038776878897</v>
      </c>
      <c r="EL46">
        <v>4501.6000000000004</v>
      </c>
      <c r="EM46">
        <v>3874.4696325834302</v>
      </c>
      <c r="ER46">
        <v>9.8059999999999992</v>
      </c>
      <c r="ES46">
        <v>2.7363308117983101</v>
      </c>
      <c r="EW46">
        <v>880.4</v>
      </c>
      <c r="EX46">
        <v>287.46078295402498</v>
      </c>
      <c r="FB46">
        <v>24.14</v>
      </c>
      <c r="FC46">
        <v>5.1991815722087598</v>
      </c>
      <c r="FG46">
        <v>-1.18</v>
      </c>
      <c r="FH46">
        <v>5.8568088455786302</v>
      </c>
      <c r="FL46">
        <v>8338.7999999999993</v>
      </c>
      <c r="FM46">
        <v>3358.47737008178</v>
      </c>
      <c r="FR46">
        <v>2.6880000000000002</v>
      </c>
      <c r="FS46">
        <v>2.9793342336706399</v>
      </c>
      <c r="FW46">
        <v>870.8</v>
      </c>
      <c r="FX46">
        <v>227.56543697251701</v>
      </c>
      <c r="GB46">
        <v>16.579999999999998</v>
      </c>
      <c r="GC46">
        <v>5.1591508728336004</v>
      </c>
      <c r="GG46">
        <v>-8.58</v>
      </c>
      <c r="GH46">
        <v>4.5701501025319802</v>
      </c>
      <c r="GL46">
        <v>10166.200000000001</v>
      </c>
      <c r="GM46">
        <v>3020.8907220671099</v>
      </c>
      <c r="GR46">
        <v>6.2119999999999997</v>
      </c>
      <c r="GS46">
        <v>3.1634875653864101</v>
      </c>
      <c r="GW46">
        <v>1297</v>
      </c>
      <c r="GX46">
        <v>309.34851452538697</v>
      </c>
      <c r="HB46">
        <v>21.24</v>
      </c>
      <c r="HC46">
        <v>6.4647390658414903</v>
      </c>
      <c r="HG46">
        <v>-5.34</v>
      </c>
      <c r="HH46">
        <v>5.84368224028578</v>
      </c>
      <c r="HL46">
        <v>12589.8</v>
      </c>
      <c r="HM46">
        <v>3243.4776669509802</v>
      </c>
      <c r="HR46">
        <v>10.458</v>
      </c>
      <c r="HS46">
        <v>3.3070501323235102</v>
      </c>
      <c r="HW46">
        <v>682.4</v>
      </c>
      <c r="HX46">
        <v>263.14645392395698</v>
      </c>
      <c r="IB46">
        <v>29.08</v>
      </c>
      <c r="IC46">
        <v>5.3307553963832701</v>
      </c>
      <c r="IG46">
        <v>-3.4</v>
      </c>
      <c r="IH46">
        <v>4.96976015016328</v>
      </c>
      <c r="IL46">
        <v>5507.2</v>
      </c>
      <c r="IM46">
        <v>2580.8043512991198</v>
      </c>
      <c r="IR46">
        <v>-8.2000000000000003E-2</v>
      </c>
      <c r="IS46">
        <v>5.2894585148941298</v>
      </c>
      <c r="IW46">
        <v>574.6</v>
      </c>
      <c r="IX46">
        <v>288.37359995956302</v>
      </c>
      <c r="JB46">
        <v>20.34</v>
      </c>
      <c r="JC46">
        <v>3.7439781824771998</v>
      </c>
      <c r="JG46">
        <v>-16.100000000000001</v>
      </c>
      <c r="JH46">
        <v>8.7528235311736697</v>
      </c>
      <c r="JL46">
        <v>5906.4</v>
      </c>
      <c r="JM46">
        <v>4129.41708127125</v>
      </c>
      <c r="JR46">
        <v>-4.6859999999999999</v>
      </c>
      <c r="JS46">
        <v>5.28975874205097</v>
      </c>
      <c r="JW46">
        <v>378.2</v>
      </c>
      <c r="JX46">
        <v>253.11439779211199</v>
      </c>
      <c r="KB46">
        <v>18.38</v>
      </c>
      <c r="KC46">
        <v>4.7714934486868801</v>
      </c>
      <c r="KG46">
        <v>-27.66</v>
      </c>
      <c r="KH46">
        <v>8.0320134389528803</v>
      </c>
      <c r="KL46">
        <v>5037.6000000000004</v>
      </c>
      <c r="KM46">
        <v>2991.4446782713198</v>
      </c>
      <c r="KR46">
        <v>6.1840000000000002</v>
      </c>
      <c r="KS46">
        <v>6.5955044538222198</v>
      </c>
      <c r="KW46">
        <v>403.6</v>
      </c>
      <c r="KX46">
        <v>269.719159597741</v>
      </c>
      <c r="LB46">
        <v>24.58</v>
      </c>
      <c r="LC46">
        <v>6.74650135779794</v>
      </c>
      <c r="LG46">
        <v>-10.88</v>
      </c>
      <c r="LH46">
        <v>8.9158835381090409</v>
      </c>
      <c r="LL46">
        <v>3395.8</v>
      </c>
      <c r="LM46">
        <v>3198.97913558456</v>
      </c>
      <c r="MR46">
        <v>9.65</v>
      </c>
      <c r="MS46">
        <v>5.0368513759728</v>
      </c>
      <c r="MW46">
        <v>820.2</v>
      </c>
      <c r="MX46">
        <v>310.22367787091298</v>
      </c>
      <c r="NB46">
        <v>26.34</v>
      </c>
      <c r="NC46">
        <v>5.5007706993036702</v>
      </c>
      <c r="NG46">
        <v>-4.3600000000000003</v>
      </c>
      <c r="NH46">
        <v>8.3461638875582498</v>
      </c>
      <c r="NL46">
        <v>7086.2</v>
      </c>
      <c r="NM46">
        <v>2925.7928320402102</v>
      </c>
      <c r="NR46">
        <f t="shared" si="1"/>
        <v>1.5611427832041356</v>
      </c>
      <c r="NS46">
        <f t="shared" si="2"/>
        <v>3.6434749066642209</v>
      </c>
      <c r="NW46">
        <f t="shared" si="3"/>
        <v>761.18777996689312</v>
      </c>
      <c r="NX46">
        <f t="shared" si="4"/>
        <v>280.59603602896453</v>
      </c>
      <c r="OB46">
        <f t="shared" si="5"/>
        <v>20.354970396113885</v>
      </c>
      <c r="OC46">
        <f t="shared" si="6"/>
        <v>4.7742230883154324</v>
      </c>
      <c r="OG46">
        <f t="shared" si="7"/>
        <v>-11.400502365654875</v>
      </c>
      <c r="OH46">
        <f t="shared" si="8"/>
        <v>7.412194777812922</v>
      </c>
      <c r="OL46">
        <f t="shared" si="9"/>
        <v>8592.8743688621817</v>
      </c>
      <c r="OM46">
        <f t="shared" si="10"/>
        <v>3981.1983817097248</v>
      </c>
    </row>
    <row r="47" spans="1:403" x14ac:dyDescent="0.2">
      <c r="A47">
        <v>20457.77925</v>
      </c>
      <c r="B47">
        <v>1.4050397960000001</v>
      </c>
      <c r="C47">
        <v>2.810079591</v>
      </c>
      <c r="D47">
        <v>1.4050397960000001</v>
      </c>
      <c r="E47">
        <v>2.810079591</v>
      </c>
      <c r="F47">
        <v>2.810079591</v>
      </c>
      <c r="G47">
        <v>2.810079591</v>
      </c>
      <c r="H47">
        <v>2.810079591</v>
      </c>
      <c r="I47">
        <v>1.9062536080000001</v>
      </c>
      <c r="J47">
        <v>0.95312680400000005</v>
      </c>
      <c r="K47">
        <v>8.0281959300000008</v>
      </c>
      <c r="L47">
        <v>22.459568950000001</v>
      </c>
      <c r="M47">
        <v>13.075634040000001</v>
      </c>
      <c r="N47">
        <v>1.2699118300000001</v>
      </c>
      <c r="O47">
        <v>1.2699118300000001</v>
      </c>
      <c r="R47">
        <v>-0.248</v>
      </c>
      <c r="S47">
        <v>6.1623907084724996</v>
      </c>
      <c r="W47">
        <v>597.4</v>
      </c>
      <c r="X47">
        <v>331.91547324424999</v>
      </c>
      <c r="AB47">
        <v>14.2</v>
      </c>
      <c r="AC47">
        <v>3.9728352498214399</v>
      </c>
      <c r="AG47">
        <v>-14.92</v>
      </c>
      <c r="AH47">
        <v>14.5002092735918</v>
      </c>
      <c r="AL47">
        <v>10157.799999999999</v>
      </c>
      <c r="AM47">
        <v>5289.1130489943998</v>
      </c>
      <c r="AR47">
        <v>2.786</v>
      </c>
      <c r="AS47">
        <v>4.4465987373332201</v>
      </c>
      <c r="AW47">
        <v>769</v>
      </c>
      <c r="AX47">
        <v>280.36067821092598</v>
      </c>
      <c r="BB47">
        <v>20.32</v>
      </c>
      <c r="BC47">
        <v>6.0100880387882301</v>
      </c>
      <c r="BG47">
        <v>-13.58</v>
      </c>
      <c r="BH47">
        <v>10.1438333548597</v>
      </c>
      <c r="BL47">
        <v>9964.6</v>
      </c>
      <c r="BM47">
        <v>4979.3916334212099</v>
      </c>
      <c r="BR47">
        <v>4.3159999999999998</v>
      </c>
      <c r="BS47">
        <v>2.6877864501650199</v>
      </c>
      <c r="BW47">
        <v>897.8</v>
      </c>
      <c r="BX47">
        <v>275.80599095481398</v>
      </c>
      <c r="CB47">
        <v>20.82</v>
      </c>
      <c r="CC47">
        <v>5.2737760082407901</v>
      </c>
      <c r="CG47">
        <v>-11.46</v>
      </c>
      <c r="CH47">
        <v>6.8558177393981996</v>
      </c>
      <c r="CL47">
        <v>9905</v>
      </c>
      <c r="CM47">
        <v>3872.5583306757098</v>
      </c>
      <c r="CR47">
        <v>5.556</v>
      </c>
      <c r="CS47">
        <v>3.2146784138546098</v>
      </c>
      <c r="CW47">
        <v>584.6</v>
      </c>
      <c r="CX47">
        <v>335.28507747527198</v>
      </c>
      <c r="DB47">
        <v>22.76</v>
      </c>
      <c r="DC47">
        <v>4.2205270166675399</v>
      </c>
      <c r="DG47">
        <v>-10.3</v>
      </c>
      <c r="DH47">
        <v>7.83290479963956</v>
      </c>
      <c r="DL47">
        <v>7338.4</v>
      </c>
      <c r="DM47">
        <v>5454.0980917708202</v>
      </c>
      <c r="DR47">
        <v>2.3559999999999999</v>
      </c>
      <c r="DS47">
        <v>3.7698256501083498</v>
      </c>
      <c r="DW47">
        <v>810.8</v>
      </c>
      <c r="DX47">
        <v>305.26739562037301</v>
      </c>
      <c r="EB47">
        <v>20.76</v>
      </c>
      <c r="EC47">
        <v>3.8829657278971501</v>
      </c>
      <c r="EG47">
        <v>-15.44</v>
      </c>
      <c r="EH47">
        <v>7.5089251928631802</v>
      </c>
      <c r="EL47">
        <v>9396.4</v>
      </c>
      <c r="EM47">
        <v>4664.0942469445199</v>
      </c>
      <c r="ER47">
        <v>9.734</v>
      </c>
      <c r="ES47">
        <v>2.5558730004949202</v>
      </c>
      <c r="EW47">
        <v>884.4</v>
      </c>
      <c r="EX47">
        <v>279.25188356510199</v>
      </c>
      <c r="FB47">
        <v>24.1</v>
      </c>
      <c r="FC47">
        <v>5.1212769530668396</v>
      </c>
      <c r="FG47">
        <v>-1.22</v>
      </c>
      <c r="FH47">
        <v>5.6396300002589204</v>
      </c>
      <c r="FL47">
        <v>8370.7999999999993</v>
      </c>
      <c r="FM47">
        <v>3252.41750014232</v>
      </c>
      <c r="FR47">
        <v>6.8979999999999997</v>
      </c>
      <c r="FS47">
        <v>2.4592358311337801</v>
      </c>
      <c r="FW47">
        <v>746</v>
      </c>
      <c r="FX47">
        <v>241.47972359670399</v>
      </c>
      <c r="GB47">
        <v>22.66</v>
      </c>
      <c r="GC47">
        <v>4.5159762770715002</v>
      </c>
      <c r="GG47">
        <v>-7.36</v>
      </c>
      <c r="GH47">
        <v>4.4266012984528702</v>
      </c>
      <c r="GL47">
        <v>7228.2</v>
      </c>
      <c r="GM47">
        <v>3245.5309649047799</v>
      </c>
      <c r="GR47">
        <v>8.7739999999999991</v>
      </c>
      <c r="GS47">
        <v>3.0173615023741802</v>
      </c>
      <c r="GW47">
        <v>1018</v>
      </c>
      <c r="GX47">
        <v>301.27888738987201</v>
      </c>
      <c r="HB47">
        <v>23.36</v>
      </c>
      <c r="HC47">
        <v>6.3623227189288203</v>
      </c>
      <c r="HG47">
        <v>-2.2799999999999998</v>
      </c>
      <c r="HH47">
        <v>5.7004077261955803</v>
      </c>
      <c r="HL47">
        <v>9335.2000000000007</v>
      </c>
      <c r="HM47">
        <v>3106.6278235643199</v>
      </c>
      <c r="HR47">
        <v>13.446</v>
      </c>
      <c r="HS47">
        <v>2.9932063180767701</v>
      </c>
      <c r="HW47">
        <v>502.2</v>
      </c>
      <c r="HX47">
        <v>244.037625206115</v>
      </c>
      <c r="IB47">
        <v>31.08</v>
      </c>
      <c r="IC47">
        <v>4.9793975411512301</v>
      </c>
      <c r="IG47">
        <v>0.56000000000000005</v>
      </c>
      <c r="IH47">
        <v>5.0300785738563798</v>
      </c>
      <c r="IL47">
        <v>3475.6</v>
      </c>
      <c r="IM47">
        <v>2233.6998452631501</v>
      </c>
      <c r="IR47">
        <v>5.274</v>
      </c>
      <c r="IS47">
        <v>4.3269519037283901</v>
      </c>
      <c r="IW47">
        <v>664.8</v>
      </c>
      <c r="IX47">
        <v>254.828444225097</v>
      </c>
      <c r="JB47">
        <v>19.399999999999999</v>
      </c>
      <c r="JC47">
        <v>3.65701887713736</v>
      </c>
      <c r="JG47">
        <v>-7.52</v>
      </c>
      <c r="JH47">
        <v>7.2216572560166901</v>
      </c>
      <c r="JL47">
        <v>8483.6</v>
      </c>
      <c r="JM47">
        <v>4316.7342076909499</v>
      </c>
      <c r="JR47">
        <v>1.34</v>
      </c>
      <c r="JS47">
        <v>5.6561499319349302</v>
      </c>
      <c r="JW47">
        <v>652.6</v>
      </c>
      <c r="JX47">
        <v>253.83620801107</v>
      </c>
      <c r="KB47">
        <v>17.34</v>
      </c>
      <c r="KC47">
        <v>5.28920983368306</v>
      </c>
      <c r="KG47">
        <v>-11.82</v>
      </c>
      <c r="KH47">
        <v>8.8241285628406292</v>
      </c>
      <c r="KL47">
        <v>8241.4</v>
      </c>
      <c r="KM47">
        <v>3267.5726448986402</v>
      </c>
      <c r="KR47">
        <v>8.0380000000000003</v>
      </c>
      <c r="KS47">
        <v>6.4895698053606896</v>
      </c>
      <c r="KW47">
        <v>678</v>
      </c>
      <c r="KX47">
        <v>288.56854886711699</v>
      </c>
      <c r="LB47">
        <v>24.8</v>
      </c>
      <c r="LC47">
        <v>7.0009871078438897</v>
      </c>
      <c r="LG47">
        <v>-6.44</v>
      </c>
      <c r="LH47">
        <v>8.4218680420217993</v>
      </c>
      <c r="LL47">
        <v>6601</v>
      </c>
      <c r="LM47">
        <v>3615.8187624591201</v>
      </c>
      <c r="MR47">
        <v>9.65</v>
      </c>
      <c r="MS47">
        <v>4.99862422739269</v>
      </c>
      <c r="MW47">
        <v>820.2</v>
      </c>
      <c r="MX47">
        <v>310.76061652593501</v>
      </c>
      <c r="NB47">
        <v>26.34</v>
      </c>
      <c r="NC47">
        <v>5.5371749393316696</v>
      </c>
      <c r="NG47">
        <v>-4.3600000000000003</v>
      </c>
      <c r="NH47">
        <v>8.0668259219854708</v>
      </c>
      <c r="NL47">
        <v>7086.2</v>
      </c>
      <c r="NM47">
        <v>3003.3678453685302</v>
      </c>
      <c r="NR47">
        <f t="shared" si="1"/>
        <v>4.5857700688640506</v>
      </c>
      <c r="NS47">
        <f t="shared" si="2"/>
        <v>3.4318094017250997</v>
      </c>
      <c r="NW47">
        <f t="shared" si="3"/>
        <v>777.46269857298944</v>
      </c>
      <c r="NX47">
        <f t="shared" si="4"/>
        <v>289.02993840531582</v>
      </c>
      <c r="OB47">
        <f t="shared" si="5"/>
        <v>21.604813052439301</v>
      </c>
      <c r="OC47">
        <f t="shared" si="6"/>
        <v>4.7484255694997044</v>
      </c>
      <c r="OG47">
        <f t="shared" si="7"/>
        <v>-8.4757051872131584</v>
      </c>
      <c r="OH47">
        <f t="shared" si="8"/>
        <v>7.1785168510365729</v>
      </c>
      <c r="OL47">
        <f t="shared" si="9"/>
        <v>8606.1345509162365</v>
      </c>
      <c r="OM47">
        <f t="shared" si="10"/>
        <v>4129.4959987619322</v>
      </c>
    </row>
    <row r="48" spans="1:403" x14ac:dyDescent="0.2">
      <c r="A48">
        <v>20694.929779999999</v>
      </c>
      <c r="B48">
        <v>1.459228443</v>
      </c>
      <c r="C48">
        <v>3.2339495579999999</v>
      </c>
      <c r="D48">
        <v>2.2542281609999999</v>
      </c>
      <c r="E48">
        <v>3.2339495579999999</v>
      </c>
      <c r="F48">
        <v>3.2339495579999999</v>
      </c>
      <c r="G48">
        <v>3.7134566040000001</v>
      </c>
      <c r="H48">
        <v>3.7134566040000001</v>
      </c>
      <c r="I48">
        <v>3.2339495579999999</v>
      </c>
      <c r="J48">
        <v>1.774721115</v>
      </c>
      <c r="K48">
        <v>7.4589242990000004</v>
      </c>
      <c r="L48">
        <v>12.086013100000001</v>
      </c>
      <c r="M48">
        <v>14.340241260000001</v>
      </c>
      <c r="N48">
        <v>1.959442793</v>
      </c>
      <c r="O48">
        <v>1.959442793</v>
      </c>
      <c r="R48">
        <v>-2.58</v>
      </c>
      <c r="S48">
        <v>6.3196118830578101</v>
      </c>
      <c r="W48">
        <v>513.20000000000005</v>
      </c>
      <c r="X48">
        <v>332.91652906030299</v>
      </c>
      <c r="AB48">
        <v>16.52</v>
      </c>
      <c r="AC48">
        <v>4.18022617188059</v>
      </c>
      <c r="AG48">
        <v>-21.68</v>
      </c>
      <c r="AH48">
        <v>14.9596149083998</v>
      </c>
      <c r="AL48">
        <v>8832.2000000000007</v>
      </c>
      <c r="AM48">
        <v>5351.8101896743901</v>
      </c>
      <c r="AR48">
        <v>7.4160000000000004</v>
      </c>
      <c r="AS48">
        <v>4.4228578090259001</v>
      </c>
      <c r="AW48">
        <v>963.8</v>
      </c>
      <c r="AX48">
        <v>282.01547694662401</v>
      </c>
      <c r="BB48">
        <v>23.38</v>
      </c>
      <c r="BC48">
        <v>5.79115102288457</v>
      </c>
      <c r="BG48">
        <v>-5.76</v>
      </c>
      <c r="BH48">
        <v>10.0657865415427</v>
      </c>
      <c r="BL48">
        <v>10208</v>
      </c>
      <c r="BM48">
        <v>4707.8358134457703</v>
      </c>
      <c r="BR48">
        <v>4.3159999999999998</v>
      </c>
      <c r="BS48">
        <v>2.77871241312898</v>
      </c>
      <c r="BW48">
        <v>897.8</v>
      </c>
      <c r="BX48">
        <v>279.34991521002797</v>
      </c>
      <c r="CB48">
        <v>20.82</v>
      </c>
      <c r="CC48">
        <v>5.2483433008458098</v>
      </c>
      <c r="CG48">
        <v>-11.46</v>
      </c>
      <c r="CH48">
        <v>6.9000972134895697</v>
      </c>
      <c r="CL48">
        <v>9905</v>
      </c>
      <c r="CM48">
        <v>3721.9238981482999</v>
      </c>
      <c r="CR48">
        <v>6.21</v>
      </c>
      <c r="CS48">
        <v>3.2465457642195901</v>
      </c>
      <c r="CW48">
        <v>667.8</v>
      </c>
      <c r="CX48">
        <v>346.90766064945598</v>
      </c>
      <c r="DB48">
        <v>21.18</v>
      </c>
      <c r="DC48">
        <v>4.2294252306178102</v>
      </c>
      <c r="DG48">
        <v>-7.24</v>
      </c>
      <c r="DH48">
        <v>7.9866450876778696</v>
      </c>
      <c r="DL48">
        <v>9193.2000000000007</v>
      </c>
      <c r="DM48">
        <v>5791.6798703811201</v>
      </c>
      <c r="DR48">
        <v>4.6399999999999997</v>
      </c>
      <c r="DS48">
        <v>3.10408782146335</v>
      </c>
      <c r="DW48">
        <v>941</v>
      </c>
      <c r="DX48">
        <v>283.362241161768</v>
      </c>
      <c r="EB48">
        <v>21.06</v>
      </c>
      <c r="EC48">
        <v>2.9072067895094298</v>
      </c>
      <c r="EG48">
        <v>-10.26</v>
      </c>
      <c r="EH48">
        <v>6.8493262822230996</v>
      </c>
      <c r="EL48">
        <v>11536.4</v>
      </c>
      <c r="EM48">
        <v>4295.2736231986701</v>
      </c>
      <c r="ER48">
        <v>9.4600000000000009</v>
      </c>
      <c r="ES48">
        <v>2.5960768683632001</v>
      </c>
      <c r="EW48">
        <v>1039.5999999999999</v>
      </c>
      <c r="EX48">
        <v>267.60179195390702</v>
      </c>
      <c r="FB48">
        <v>24.56</v>
      </c>
      <c r="FC48">
        <v>5.1496624807928697</v>
      </c>
      <c r="FG48">
        <v>-1.78</v>
      </c>
      <c r="FH48">
        <v>5.6513001389469499</v>
      </c>
      <c r="FL48">
        <v>9273.7999999999993</v>
      </c>
      <c r="FM48">
        <v>3155.7563735726199</v>
      </c>
      <c r="FR48">
        <v>6.84</v>
      </c>
      <c r="FS48">
        <v>2.3050308073897798</v>
      </c>
      <c r="FW48">
        <v>877.4</v>
      </c>
      <c r="FX48">
        <v>261.49136099265598</v>
      </c>
      <c r="GB48">
        <v>22.32</v>
      </c>
      <c r="GC48">
        <v>4.3135434258827603</v>
      </c>
      <c r="GG48">
        <v>-6.62</v>
      </c>
      <c r="GH48">
        <v>4.4586443402517997</v>
      </c>
      <c r="GL48">
        <v>9245.6</v>
      </c>
      <c r="GM48">
        <v>3526.5375070946502</v>
      </c>
      <c r="GR48">
        <v>8.7739999999999991</v>
      </c>
      <c r="GS48">
        <v>2.9322639572165601</v>
      </c>
      <c r="GW48">
        <v>1018</v>
      </c>
      <c r="GX48">
        <v>292.346080249865</v>
      </c>
      <c r="HB48">
        <v>23.36</v>
      </c>
      <c r="HC48">
        <v>6.3286081364647702</v>
      </c>
      <c r="HG48">
        <v>-2.2799999999999998</v>
      </c>
      <c r="HH48">
        <v>5.6468635012353303</v>
      </c>
      <c r="HL48">
        <v>9335.2000000000007</v>
      </c>
      <c r="HM48">
        <v>3013.3278129403402</v>
      </c>
      <c r="HR48">
        <v>10.8</v>
      </c>
      <c r="HS48">
        <v>3.3184736414290299</v>
      </c>
      <c r="HW48">
        <v>862.4</v>
      </c>
      <c r="HX48">
        <v>262.96124345356498</v>
      </c>
      <c r="IB48">
        <v>28.04</v>
      </c>
      <c r="IC48">
        <v>5.2539017063661904</v>
      </c>
      <c r="IG48">
        <v>-2.88</v>
      </c>
      <c r="IH48">
        <v>4.9887828186717504</v>
      </c>
      <c r="IL48">
        <v>6568.2</v>
      </c>
      <c r="IM48">
        <v>2576.22854961754</v>
      </c>
      <c r="IR48">
        <v>8.1460000000000008</v>
      </c>
      <c r="IS48">
        <v>4.2436308546306396</v>
      </c>
      <c r="IW48">
        <v>857.4</v>
      </c>
      <c r="IX48">
        <v>299.33262669033201</v>
      </c>
      <c r="JB48">
        <v>22.94</v>
      </c>
      <c r="JC48">
        <v>3.3125000799944799</v>
      </c>
      <c r="JG48">
        <v>-3.88</v>
      </c>
      <c r="JH48">
        <v>7.1997926238458101</v>
      </c>
      <c r="JL48">
        <v>8928</v>
      </c>
      <c r="JM48">
        <v>4430.8813835910996</v>
      </c>
      <c r="JR48">
        <v>12.006</v>
      </c>
      <c r="JS48">
        <v>5.4767201092900004</v>
      </c>
      <c r="JW48">
        <v>641.20000000000005</v>
      </c>
      <c r="JX48">
        <v>242.61230123690601</v>
      </c>
      <c r="KB48">
        <v>25.36</v>
      </c>
      <c r="KC48">
        <v>4.8663600051372402</v>
      </c>
      <c r="KG48">
        <v>1.64</v>
      </c>
      <c r="KH48">
        <v>8.2336124077780006</v>
      </c>
      <c r="KL48">
        <v>5881.8</v>
      </c>
      <c r="KM48">
        <v>2950.0607803572698</v>
      </c>
      <c r="KR48">
        <v>13.481999999999999</v>
      </c>
      <c r="KS48">
        <v>5.5582344314930401</v>
      </c>
      <c r="KW48">
        <v>869.6</v>
      </c>
      <c r="KX48">
        <v>292.39008545542202</v>
      </c>
      <c r="LB48">
        <v>29.86</v>
      </c>
      <c r="LC48">
        <v>5.9941451931381096</v>
      </c>
      <c r="LG48">
        <v>0.62</v>
      </c>
      <c r="LH48">
        <v>7.2077588389147396</v>
      </c>
      <c r="LL48">
        <v>6881.6</v>
      </c>
      <c r="LM48">
        <v>3598.5726795052801</v>
      </c>
      <c r="MR48">
        <v>12.456</v>
      </c>
      <c r="MS48">
        <v>4.8639986847863099</v>
      </c>
      <c r="MW48">
        <v>828.4</v>
      </c>
      <c r="MX48">
        <v>294.264392223377</v>
      </c>
      <c r="NB48">
        <v>28.6</v>
      </c>
      <c r="NC48">
        <v>5.64244491188993</v>
      </c>
      <c r="NG48">
        <v>0.16</v>
      </c>
      <c r="NH48">
        <v>7.7036714610804902</v>
      </c>
      <c r="NL48">
        <v>6736.8</v>
      </c>
      <c r="NM48">
        <v>2913.11260475888</v>
      </c>
      <c r="NR48">
        <f t="shared" si="1"/>
        <v>9.3741925317809009</v>
      </c>
      <c r="NS48">
        <f t="shared" si="2"/>
        <v>3.3151333505354303</v>
      </c>
      <c r="NW48">
        <f t="shared" si="3"/>
        <v>879.33104511956208</v>
      </c>
      <c r="NX48">
        <f t="shared" si="4"/>
        <v>291.79116173437654</v>
      </c>
      <c r="OB48">
        <f t="shared" si="5"/>
        <v>22.177407203268739</v>
      </c>
      <c r="OC48">
        <f t="shared" si="6"/>
        <v>4.5427837204862946</v>
      </c>
      <c r="OG48">
        <f t="shared" si="7"/>
        <v>-6.773394444504353</v>
      </c>
      <c r="OH48">
        <f t="shared" si="8"/>
        <v>7.1272353762669027</v>
      </c>
      <c r="OL48">
        <f t="shared" si="9"/>
        <v>9598.5631912213266</v>
      </c>
      <c r="OM48">
        <f t="shared" si="10"/>
        <v>4129.9804396629452</v>
      </c>
    </row>
    <row r="49" spans="1:403" x14ac:dyDescent="0.2">
      <c r="A49">
        <v>20839.900269999998</v>
      </c>
      <c r="B49">
        <v>1.7768244879999999</v>
      </c>
      <c r="C49">
        <v>2.704479713</v>
      </c>
      <c r="D49">
        <v>1.352239857</v>
      </c>
      <c r="E49">
        <v>2.704479713</v>
      </c>
      <c r="F49">
        <v>2.704479713</v>
      </c>
      <c r="G49">
        <v>2.704479713</v>
      </c>
      <c r="H49">
        <v>2.704479713</v>
      </c>
      <c r="I49">
        <v>2.2798950819999999</v>
      </c>
      <c r="J49">
        <v>0.92765522600000005</v>
      </c>
      <c r="K49">
        <v>8.1796831179999998</v>
      </c>
      <c r="L49">
        <v>11.31227702</v>
      </c>
      <c r="M49">
        <v>14.88246762</v>
      </c>
      <c r="N49">
        <v>0.42458463099999999</v>
      </c>
      <c r="O49">
        <v>0.42458463099999999</v>
      </c>
      <c r="R49">
        <v>-0.248</v>
      </c>
      <c r="S49">
        <v>6.1980592702477004</v>
      </c>
      <c r="W49">
        <v>597.4</v>
      </c>
      <c r="X49">
        <v>331.957881147335</v>
      </c>
      <c r="AB49">
        <v>14.2</v>
      </c>
      <c r="AC49">
        <v>4.0199323591727198</v>
      </c>
      <c r="AG49">
        <v>-14.92</v>
      </c>
      <c r="AH49">
        <v>14.648653566858901</v>
      </c>
      <c r="AL49">
        <v>10157.799999999999</v>
      </c>
      <c r="AM49">
        <v>5309.2750627922796</v>
      </c>
      <c r="AR49">
        <v>3.2240000000000002</v>
      </c>
      <c r="AS49">
        <v>5.88128825902107</v>
      </c>
      <c r="AW49">
        <v>910.6</v>
      </c>
      <c r="AX49">
        <v>312.83899227508698</v>
      </c>
      <c r="BB49">
        <v>20.239999999999998</v>
      </c>
      <c r="BC49">
        <v>6.1340688148379696</v>
      </c>
      <c r="BG49">
        <v>-10.34</v>
      </c>
      <c r="BH49">
        <v>11.3520493331657</v>
      </c>
      <c r="BL49">
        <v>10892.2</v>
      </c>
      <c r="BM49">
        <v>4529.8216461636903</v>
      </c>
      <c r="BR49">
        <v>6.5780000000000003</v>
      </c>
      <c r="BS49">
        <v>2.8102867505277298</v>
      </c>
      <c r="BW49">
        <v>877.6</v>
      </c>
      <c r="BX49">
        <v>276.64098947427999</v>
      </c>
      <c r="CB49">
        <v>23.74</v>
      </c>
      <c r="CC49">
        <v>5.2480489187920201</v>
      </c>
      <c r="CG49">
        <v>-9.26</v>
      </c>
      <c r="CH49">
        <v>6.9875441765855602</v>
      </c>
      <c r="CL49">
        <v>7809</v>
      </c>
      <c r="CM49">
        <v>3712.5275024061102</v>
      </c>
      <c r="CR49">
        <v>7.8620000000000001</v>
      </c>
      <c r="CS49">
        <v>2.8554014150967402</v>
      </c>
      <c r="CW49">
        <v>592.4</v>
      </c>
      <c r="CX49">
        <v>332.81899876985398</v>
      </c>
      <c r="DB49">
        <v>22.26</v>
      </c>
      <c r="DC49">
        <v>4.1116309430501499</v>
      </c>
      <c r="DG49">
        <v>-4.5999999999999996</v>
      </c>
      <c r="DH49">
        <v>6.5790066373034897</v>
      </c>
      <c r="DL49">
        <v>7156.2</v>
      </c>
      <c r="DM49">
        <v>5343.6949175600503</v>
      </c>
      <c r="DR49">
        <v>4.6399999999999997</v>
      </c>
      <c r="DS49">
        <v>3.1650622185867698</v>
      </c>
      <c r="DW49">
        <v>941</v>
      </c>
      <c r="DX49">
        <v>275.00510607113802</v>
      </c>
      <c r="EB49">
        <v>21.06</v>
      </c>
      <c r="EC49">
        <v>2.95048147803714</v>
      </c>
      <c r="EG49">
        <v>-10.26</v>
      </c>
      <c r="EH49">
        <v>7.0837994473397998</v>
      </c>
      <c r="EL49">
        <v>11536.4</v>
      </c>
      <c r="EM49">
        <v>4181.6309630268797</v>
      </c>
      <c r="ER49">
        <v>10.210000000000001</v>
      </c>
      <c r="ES49">
        <v>2.65954504483918</v>
      </c>
      <c r="EW49">
        <v>905</v>
      </c>
      <c r="EX49">
        <v>272.798127703739</v>
      </c>
      <c r="FB49">
        <v>25.14</v>
      </c>
      <c r="FC49">
        <v>5.1495631705659202</v>
      </c>
      <c r="FG49">
        <v>-1.38</v>
      </c>
      <c r="FH49">
        <v>5.6349816351428901</v>
      </c>
      <c r="FL49">
        <v>8209.7999999999993</v>
      </c>
      <c r="FM49">
        <v>3211.3598214128301</v>
      </c>
      <c r="FR49">
        <v>5.7960000000000003</v>
      </c>
      <c r="FS49">
        <v>2.6473403860829001</v>
      </c>
      <c r="FW49">
        <v>871.8</v>
      </c>
      <c r="FX49">
        <v>260.66730404721301</v>
      </c>
      <c r="GB49">
        <v>20.64</v>
      </c>
      <c r="GC49">
        <v>4.70655658516724</v>
      </c>
      <c r="GG49">
        <v>-7.52</v>
      </c>
      <c r="GH49">
        <v>4.4765876149923702</v>
      </c>
      <c r="GL49">
        <v>9598.6</v>
      </c>
      <c r="GM49">
        <v>3515.7096934003298</v>
      </c>
      <c r="GR49">
        <v>9.6159999999999997</v>
      </c>
      <c r="GS49">
        <v>2.93586432705728</v>
      </c>
      <c r="GW49">
        <v>901.8</v>
      </c>
      <c r="GX49">
        <v>309.82108132833099</v>
      </c>
      <c r="HB49">
        <v>24.02</v>
      </c>
      <c r="HC49">
        <v>6.3804885507090798</v>
      </c>
      <c r="HG49">
        <v>-1.26</v>
      </c>
      <c r="HH49">
        <v>5.6659349506069701</v>
      </c>
      <c r="HL49">
        <v>8236</v>
      </c>
      <c r="HM49">
        <v>3234.3131648471299</v>
      </c>
      <c r="HR49">
        <v>16.762</v>
      </c>
      <c r="HS49">
        <v>2.8228149727146299</v>
      </c>
      <c r="HW49">
        <v>472.2</v>
      </c>
      <c r="HX49">
        <v>199.68251130936201</v>
      </c>
      <c r="IB49">
        <v>32.700000000000003</v>
      </c>
      <c r="IC49">
        <v>4.6941118635853698</v>
      </c>
      <c r="IG49">
        <v>4.72</v>
      </c>
      <c r="IH49">
        <v>5.0498005362154501</v>
      </c>
      <c r="IL49">
        <v>2933.8</v>
      </c>
      <c r="IM49">
        <v>1689.1673296106401</v>
      </c>
      <c r="IR49">
        <v>2.504</v>
      </c>
      <c r="IS49">
        <v>5.4204377277361004</v>
      </c>
      <c r="IW49">
        <v>809.6</v>
      </c>
      <c r="IX49">
        <v>320.366936671617</v>
      </c>
      <c r="JB49">
        <v>20.58</v>
      </c>
      <c r="JC49">
        <v>4.11863647038117</v>
      </c>
      <c r="JG49">
        <v>-11.34</v>
      </c>
      <c r="JH49">
        <v>8.5281416252482796</v>
      </c>
      <c r="JL49">
        <v>8230.7999999999993</v>
      </c>
      <c r="JM49">
        <v>4184.4205586889702</v>
      </c>
      <c r="JR49">
        <v>6.4580000000000002</v>
      </c>
      <c r="JS49">
        <v>5.7241193232535101</v>
      </c>
      <c r="JW49">
        <v>722.8</v>
      </c>
      <c r="JX49">
        <v>243.62558701051299</v>
      </c>
      <c r="KB49">
        <v>20.56</v>
      </c>
      <c r="KC49">
        <v>5.7281784721338198</v>
      </c>
      <c r="KG49">
        <v>-5.0999999999999996</v>
      </c>
      <c r="KH49">
        <v>8.3582397715733805</v>
      </c>
      <c r="KL49">
        <v>8307.2000000000007</v>
      </c>
      <c r="KM49">
        <v>3210.4769747027799</v>
      </c>
      <c r="KR49">
        <v>8.5359999999999996</v>
      </c>
      <c r="KS49">
        <v>6.6297226178148803</v>
      </c>
      <c r="KW49">
        <v>641.79999999999995</v>
      </c>
      <c r="KX49">
        <v>295.25327311882302</v>
      </c>
      <c r="LB49">
        <v>25.52</v>
      </c>
      <c r="LC49">
        <v>7.0155909026292296</v>
      </c>
      <c r="LG49">
        <v>-5.72</v>
      </c>
      <c r="LH49">
        <v>8.1797686798775793</v>
      </c>
      <c r="LL49">
        <v>6143.6</v>
      </c>
      <c r="LM49">
        <v>3663.5033089871199</v>
      </c>
      <c r="MR49">
        <v>11.773999999999999</v>
      </c>
      <c r="MS49">
        <v>4.8477172450885</v>
      </c>
      <c r="MW49">
        <v>837</v>
      </c>
      <c r="MX49">
        <v>301.06219666955701</v>
      </c>
      <c r="NB49">
        <v>27.5</v>
      </c>
      <c r="NC49">
        <v>5.5667229997240302</v>
      </c>
      <c r="NG49">
        <v>-0.57999999999999996</v>
      </c>
      <c r="NH49">
        <v>7.6579343173680803</v>
      </c>
      <c r="NL49">
        <v>7007</v>
      </c>
      <c r="NM49">
        <v>2919.8001981327202</v>
      </c>
      <c r="NR49">
        <f t="shared" si="1"/>
        <v>6.486950647298916</v>
      </c>
      <c r="NS49">
        <f t="shared" si="2"/>
        <v>3.5383238694949433</v>
      </c>
      <c r="NW49">
        <f t="shared" si="3"/>
        <v>828.65475825620854</v>
      </c>
      <c r="NX49">
        <f t="shared" si="4"/>
        <v>295.38826037383819</v>
      </c>
      <c r="OB49">
        <f t="shared" si="5"/>
        <v>21.708719375803835</v>
      </c>
      <c r="OC49">
        <f t="shared" si="6"/>
        <v>4.6901554258213825</v>
      </c>
      <c r="OG49">
        <f t="shared" si="7"/>
        <v>-6.8196905879911247</v>
      </c>
      <c r="OH49">
        <f t="shared" si="8"/>
        <v>7.154828704635718</v>
      </c>
      <c r="OL49">
        <f t="shared" si="9"/>
        <v>9081.6482235596886</v>
      </c>
      <c r="OM49">
        <f t="shared" si="10"/>
        <v>4048.7768349868757</v>
      </c>
    </row>
    <row r="50" spans="1:403" x14ac:dyDescent="0.2">
      <c r="A50">
        <v>21078.943070000001</v>
      </c>
      <c r="B50">
        <v>1.049178342</v>
      </c>
      <c r="C50">
        <v>2.7778692029999998</v>
      </c>
      <c r="D50">
        <v>2.2532800320000002</v>
      </c>
      <c r="E50">
        <v>2.7778692029999998</v>
      </c>
      <c r="F50">
        <v>2.7778692029999998</v>
      </c>
      <c r="G50">
        <v>2.7778692029999998</v>
      </c>
      <c r="H50">
        <v>2.7778692029999998</v>
      </c>
      <c r="I50">
        <v>2.2532800320000002</v>
      </c>
      <c r="J50">
        <v>1.728690861</v>
      </c>
      <c r="K50">
        <v>6.2843456499999997</v>
      </c>
      <c r="L50">
        <v>9.1849941279999996</v>
      </c>
      <c r="M50">
        <v>11.438274160000001</v>
      </c>
      <c r="N50">
        <v>0</v>
      </c>
      <c r="O50">
        <v>0</v>
      </c>
      <c r="R50">
        <v>-0.248</v>
      </c>
      <c r="S50">
        <v>6.1951149647697301</v>
      </c>
      <c r="W50">
        <v>597.4</v>
      </c>
      <c r="X50">
        <v>332.15121349917501</v>
      </c>
      <c r="AB50">
        <v>14.2</v>
      </c>
      <c r="AC50">
        <v>4.01965263087809</v>
      </c>
      <c r="AG50">
        <v>-14.92</v>
      </c>
      <c r="AH50">
        <v>14.647584044828101</v>
      </c>
      <c r="AL50">
        <v>10157.799999999999</v>
      </c>
      <c r="AM50">
        <v>5315.3583832143604</v>
      </c>
      <c r="AR50">
        <v>7.4160000000000004</v>
      </c>
      <c r="AS50">
        <v>4.6854934575467198</v>
      </c>
      <c r="AW50">
        <v>963.8</v>
      </c>
      <c r="AX50">
        <v>296.89279312643703</v>
      </c>
      <c r="BB50">
        <v>23.38</v>
      </c>
      <c r="BC50">
        <v>5.9506365581854004</v>
      </c>
      <c r="BG50">
        <v>-5.76</v>
      </c>
      <c r="BH50">
        <v>10.337064654622701</v>
      </c>
      <c r="BL50">
        <v>10208</v>
      </c>
      <c r="BM50">
        <v>4600.78461875226</v>
      </c>
      <c r="BR50">
        <v>4.3159999999999998</v>
      </c>
      <c r="BS50">
        <v>2.6731132136955602</v>
      </c>
      <c r="BW50">
        <v>897.8</v>
      </c>
      <c r="BX50">
        <v>271.47181788104899</v>
      </c>
      <c r="CB50">
        <v>20.82</v>
      </c>
      <c r="CC50">
        <v>5.2415299024007798</v>
      </c>
      <c r="CG50">
        <v>-11.46</v>
      </c>
      <c r="CH50">
        <v>6.7712141813617999</v>
      </c>
      <c r="CL50">
        <v>9905</v>
      </c>
      <c r="CM50">
        <v>3734.3349504938101</v>
      </c>
      <c r="CR50">
        <v>7.98</v>
      </c>
      <c r="CS50">
        <v>2.9176486789332898</v>
      </c>
      <c r="CW50">
        <v>606.4</v>
      </c>
      <c r="CX50">
        <v>336.13082013342802</v>
      </c>
      <c r="DB50">
        <v>21.98</v>
      </c>
      <c r="DC50">
        <v>4.19676950006754</v>
      </c>
      <c r="DG50">
        <v>-3.74</v>
      </c>
      <c r="DH50">
        <v>6.8070921289137098</v>
      </c>
      <c r="DL50">
        <v>7804.2</v>
      </c>
      <c r="DM50">
        <v>5437.6827732982401</v>
      </c>
      <c r="DR50">
        <v>4.6399999999999997</v>
      </c>
      <c r="DS50">
        <v>3.0398839764574999</v>
      </c>
      <c r="DW50">
        <v>963.4</v>
      </c>
      <c r="DX50">
        <v>280.93395653273001</v>
      </c>
      <c r="EB50">
        <v>20.96</v>
      </c>
      <c r="EC50">
        <v>2.85951704625298</v>
      </c>
      <c r="EG50">
        <v>-10.220000000000001</v>
      </c>
      <c r="EH50">
        <v>6.7944528857697799</v>
      </c>
      <c r="EL50">
        <v>11846.4</v>
      </c>
      <c r="EM50">
        <v>4296.3611906187798</v>
      </c>
      <c r="ER50">
        <v>11.353999999999999</v>
      </c>
      <c r="ES50">
        <v>2.7459061546035</v>
      </c>
      <c r="EW50">
        <v>919.8</v>
      </c>
      <c r="EX50">
        <v>322.31090172013</v>
      </c>
      <c r="FB50">
        <v>26.06</v>
      </c>
      <c r="FC50">
        <v>5.2386431084001099</v>
      </c>
      <c r="FG50">
        <v>0.82</v>
      </c>
      <c r="FH50">
        <v>5.6278005686432904</v>
      </c>
      <c r="FL50">
        <v>8019.8</v>
      </c>
      <c r="FM50">
        <v>3598.6523341622801</v>
      </c>
      <c r="FR50">
        <v>7.4059999999999997</v>
      </c>
      <c r="FS50">
        <v>2.3579526992987399</v>
      </c>
      <c r="FW50">
        <v>1027</v>
      </c>
      <c r="FX50">
        <v>264.78732804738303</v>
      </c>
      <c r="GB50">
        <v>22.06</v>
      </c>
      <c r="GC50">
        <v>4.3906095247471004</v>
      </c>
      <c r="GG50">
        <v>-4.4800000000000004</v>
      </c>
      <c r="GH50">
        <v>4.4840265062520803</v>
      </c>
      <c r="GL50">
        <v>12066.6</v>
      </c>
      <c r="GM50">
        <v>3548.2303229310101</v>
      </c>
      <c r="GR50">
        <v>8.51</v>
      </c>
      <c r="GS50">
        <v>3.2087706452954801</v>
      </c>
      <c r="GW50">
        <v>1044.2</v>
      </c>
      <c r="GX50">
        <v>318.61219793638298</v>
      </c>
      <c r="HB50">
        <v>23.52</v>
      </c>
      <c r="HC50">
        <v>6.4449110700178904</v>
      </c>
      <c r="HG50">
        <v>-3.24</v>
      </c>
      <c r="HH50">
        <v>5.8294309236982</v>
      </c>
      <c r="HL50">
        <v>9771.7999999999993</v>
      </c>
      <c r="HM50">
        <v>3221.73467494038</v>
      </c>
      <c r="HR50">
        <v>9.6660000000000004</v>
      </c>
      <c r="HS50">
        <v>3.6997605368105999</v>
      </c>
      <c r="HW50">
        <v>888</v>
      </c>
      <c r="HX50">
        <v>317.34612747215101</v>
      </c>
      <c r="IB50">
        <v>25.54</v>
      </c>
      <c r="IC50">
        <v>5.9793597904863898</v>
      </c>
      <c r="IG50">
        <v>-2.62</v>
      </c>
      <c r="IH50">
        <v>5.2714338727522998</v>
      </c>
      <c r="IL50">
        <v>8203.6</v>
      </c>
      <c r="IM50">
        <v>3491.68034904764</v>
      </c>
      <c r="IR50">
        <v>8.4920000000000009</v>
      </c>
      <c r="IS50">
        <v>4.05456282767347</v>
      </c>
      <c r="IW50">
        <v>870.2</v>
      </c>
      <c r="IX50">
        <v>295.08501078997</v>
      </c>
      <c r="JB50">
        <v>22.56</v>
      </c>
      <c r="JC50">
        <v>3.24891529091459</v>
      </c>
      <c r="JG50">
        <v>-2.58</v>
      </c>
      <c r="JH50">
        <v>7.0495341747162801</v>
      </c>
      <c r="JL50">
        <v>9561.7999999999993</v>
      </c>
      <c r="JM50">
        <v>4370.5522655192099</v>
      </c>
      <c r="JR50">
        <v>11.038</v>
      </c>
      <c r="JS50">
        <v>6.1701660668035796</v>
      </c>
      <c r="JW50">
        <v>647.6</v>
      </c>
      <c r="JX50">
        <v>245.63598782661199</v>
      </c>
      <c r="KB50">
        <v>25.88</v>
      </c>
      <c r="KC50">
        <v>5.1379116346752802</v>
      </c>
      <c r="KG50">
        <v>-0.78</v>
      </c>
      <c r="KH50">
        <v>9.3247417786354401</v>
      </c>
      <c r="KL50">
        <v>5487.4</v>
      </c>
      <c r="KM50">
        <v>2983.6974655608701</v>
      </c>
      <c r="KR50">
        <v>9.7620000000000005</v>
      </c>
      <c r="KS50">
        <v>5.1926213031230404</v>
      </c>
      <c r="KW50">
        <v>890.2</v>
      </c>
      <c r="KX50">
        <v>291.93416583683597</v>
      </c>
      <c r="LB50">
        <v>25.46</v>
      </c>
      <c r="LC50">
        <v>5.7371465445616296</v>
      </c>
      <c r="LG50">
        <v>-2.86</v>
      </c>
      <c r="LH50">
        <v>6.7294949412062897</v>
      </c>
      <c r="LL50">
        <v>9806</v>
      </c>
      <c r="LM50">
        <v>3644.9707690827699</v>
      </c>
      <c r="MR50">
        <v>9.65</v>
      </c>
      <c r="MS50">
        <v>5.0035194985706699</v>
      </c>
      <c r="MW50">
        <v>820.2</v>
      </c>
      <c r="MX50">
        <v>338.81992677014301</v>
      </c>
      <c r="NB50">
        <v>26.34</v>
      </c>
      <c r="NC50">
        <v>5.6162957803814599</v>
      </c>
      <c r="NG50">
        <v>-4.3600000000000003</v>
      </c>
      <c r="NH50">
        <v>8.0401006593157298</v>
      </c>
      <c r="NL50">
        <v>7086.2</v>
      </c>
      <c r="NM50">
        <v>3190.98475824553</v>
      </c>
      <c r="NR50">
        <f t="shared" si="1"/>
        <v>8.7254378570181839</v>
      </c>
      <c r="NS50">
        <f t="shared" si="2"/>
        <v>3.3202630209620261</v>
      </c>
      <c r="NW50">
        <f t="shared" si="3"/>
        <v>888.81918426765117</v>
      </c>
      <c r="NX50">
        <f t="shared" si="4"/>
        <v>302.97694205566364</v>
      </c>
      <c r="OB50">
        <f t="shared" si="5"/>
        <v>22.296374164893226</v>
      </c>
      <c r="OC50">
        <f t="shared" si="6"/>
        <v>4.5685362033141184</v>
      </c>
      <c r="OG50">
        <f t="shared" si="7"/>
        <v>-5.0649519864454833</v>
      </c>
      <c r="OH50">
        <f t="shared" si="8"/>
        <v>6.960374101644744</v>
      </c>
      <c r="OL50">
        <f t="shared" si="9"/>
        <v>9901.7370943160258</v>
      </c>
      <c r="OM50">
        <f t="shared" si="10"/>
        <v>4165.5934795801386</v>
      </c>
    </row>
    <row r="51" spans="1:403" x14ac:dyDescent="0.2">
      <c r="A51">
        <v>21175.241150000002</v>
      </c>
      <c r="B51">
        <v>0.48507125000000001</v>
      </c>
      <c r="C51">
        <v>3.3701240069999998</v>
      </c>
      <c r="D51">
        <v>3.8551952570000001</v>
      </c>
      <c r="E51">
        <v>3.3701240069999998</v>
      </c>
      <c r="F51">
        <v>3.3701240069999998</v>
      </c>
      <c r="G51">
        <v>3.3701240069999998</v>
      </c>
      <c r="H51">
        <v>3.3701240069999998</v>
      </c>
      <c r="I51">
        <v>2.885052757</v>
      </c>
      <c r="J51">
        <v>2.885052757</v>
      </c>
      <c r="K51">
        <v>7.3621431299999998</v>
      </c>
      <c r="L51">
        <v>22.838691969999999</v>
      </c>
      <c r="M51">
        <v>16.906387850000002</v>
      </c>
      <c r="N51">
        <v>2.4554399820000001</v>
      </c>
      <c r="O51">
        <v>2.4554399820000001</v>
      </c>
      <c r="R51">
        <v>-2.58</v>
      </c>
      <c r="S51">
        <v>6.3127320518978598</v>
      </c>
      <c r="W51">
        <v>513.20000000000005</v>
      </c>
      <c r="X51">
        <v>332.97695847711401</v>
      </c>
      <c r="AB51">
        <v>16.52</v>
      </c>
      <c r="AC51">
        <v>4.1782554963003404</v>
      </c>
      <c r="AG51">
        <v>-21.68</v>
      </c>
      <c r="AH51">
        <v>14.9692798394387</v>
      </c>
      <c r="AL51">
        <v>8832.2000000000007</v>
      </c>
      <c r="AM51">
        <v>5382.0007727755701</v>
      </c>
      <c r="AR51">
        <v>5.1219999999999999</v>
      </c>
      <c r="AS51">
        <v>4.6791513347934703</v>
      </c>
      <c r="AW51">
        <v>729.4</v>
      </c>
      <c r="AX51">
        <v>263.84752673512997</v>
      </c>
      <c r="BB51">
        <v>22.8</v>
      </c>
      <c r="BC51">
        <v>5.7541340299289301</v>
      </c>
      <c r="BG51">
        <v>-11.08</v>
      </c>
      <c r="BH51">
        <v>10.450584675635501</v>
      </c>
      <c r="BL51">
        <v>7404.6</v>
      </c>
      <c r="BM51">
        <v>4329.9575373850303</v>
      </c>
      <c r="BR51">
        <v>5.8040000000000003</v>
      </c>
      <c r="BS51">
        <v>2.9462114549410399</v>
      </c>
      <c r="BW51">
        <v>926.6</v>
      </c>
      <c r="BX51">
        <v>274.79850207517399</v>
      </c>
      <c r="CB51">
        <v>21.94</v>
      </c>
      <c r="CC51">
        <v>5.3005188204418001</v>
      </c>
      <c r="CG51">
        <v>-8.4</v>
      </c>
      <c r="CH51">
        <v>6.9177972862380397</v>
      </c>
      <c r="CL51">
        <v>9976.4</v>
      </c>
      <c r="CM51">
        <v>3746.3237562919999</v>
      </c>
      <c r="CR51">
        <v>5.74</v>
      </c>
      <c r="CS51">
        <v>3.2816487607762101</v>
      </c>
      <c r="CW51">
        <v>568</v>
      </c>
      <c r="CX51">
        <v>333.60477818871902</v>
      </c>
      <c r="DB51">
        <v>22.88</v>
      </c>
      <c r="DC51">
        <v>4.1426817954968804</v>
      </c>
      <c r="DG51">
        <v>-10.44</v>
      </c>
      <c r="DH51">
        <v>7.8638259339876102</v>
      </c>
      <c r="DL51">
        <v>6754</v>
      </c>
      <c r="DM51">
        <v>5334.8109979443798</v>
      </c>
      <c r="DR51">
        <v>1.9219999999999999</v>
      </c>
      <c r="DS51">
        <v>3.9278852318033399</v>
      </c>
      <c r="DW51">
        <v>849.2</v>
      </c>
      <c r="DX51">
        <v>305.35127769302898</v>
      </c>
      <c r="EB51">
        <v>19.82</v>
      </c>
      <c r="EC51">
        <v>3.30047714336632</v>
      </c>
      <c r="EG51">
        <v>-15.14</v>
      </c>
      <c r="EH51">
        <v>7.7553230134495097</v>
      </c>
      <c r="EL51">
        <v>10140.4</v>
      </c>
      <c r="EM51">
        <v>4461.45602002122</v>
      </c>
      <c r="ER51">
        <v>8.7880000000000003</v>
      </c>
      <c r="ES51">
        <v>3.1001997324417099</v>
      </c>
      <c r="EW51">
        <v>1039.2</v>
      </c>
      <c r="EX51">
        <v>295.25506584117699</v>
      </c>
      <c r="FB51">
        <v>23.44</v>
      </c>
      <c r="FC51">
        <v>5.4825585490024702</v>
      </c>
      <c r="FG51">
        <v>-2.98</v>
      </c>
      <c r="FH51">
        <v>5.8283897499133204</v>
      </c>
      <c r="FL51">
        <v>9852.6</v>
      </c>
      <c r="FM51">
        <v>3451.01275759074</v>
      </c>
      <c r="FR51">
        <v>5.82</v>
      </c>
      <c r="FS51">
        <v>2.8763699963561402</v>
      </c>
      <c r="FW51">
        <v>854.2</v>
      </c>
      <c r="FX51">
        <v>257.41213073945698</v>
      </c>
      <c r="GB51">
        <v>20.58</v>
      </c>
      <c r="GC51">
        <v>5.0156805637757804</v>
      </c>
      <c r="GG51">
        <v>-7.2</v>
      </c>
      <c r="GH51">
        <v>4.5207537502383701</v>
      </c>
      <c r="GL51">
        <v>9489.7999999999993</v>
      </c>
      <c r="GM51">
        <v>3459.3755319053198</v>
      </c>
      <c r="GR51">
        <v>6.2119999999999997</v>
      </c>
      <c r="GS51">
        <v>3.3427112554434402</v>
      </c>
      <c r="GW51">
        <v>1297</v>
      </c>
      <c r="GX51">
        <v>312.391586475287</v>
      </c>
      <c r="HB51">
        <v>21.24</v>
      </c>
      <c r="HC51">
        <v>6.6273457871007304</v>
      </c>
      <c r="HG51">
        <v>-5.34</v>
      </c>
      <c r="HH51">
        <v>5.9462687625749</v>
      </c>
      <c r="HL51">
        <v>12589.8</v>
      </c>
      <c r="HM51">
        <v>3443.4413854552299</v>
      </c>
      <c r="HR51">
        <v>10.884</v>
      </c>
      <c r="HS51">
        <v>3.3127579827439901</v>
      </c>
      <c r="HW51">
        <v>861</v>
      </c>
      <c r="HX51">
        <v>264.75297920348697</v>
      </c>
      <c r="IB51">
        <v>28.12</v>
      </c>
      <c r="IC51">
        <v>5.3555886799954902</v>
      </c>
      <c r="IG51">
        <v>-2.7</v>
      </c>
      <c r="IH51">
        <v>5.0173542076217998</v>
      </c>
      <c r="IL51">
        <v>6584.2</v>
      </c>
      <c r="IM51">
        <v>2649.1167367394801</v>
      </c>
      <c r="IR51">
        <v>4.71</v>
      </c>
      <c r="IS51">
        <v>5.4183878954652096</v>
      </c>
      <c r="IW51">
        <v>731</v>
      </c>
      <c r="IX51">
        <v>312.12498772109001</v>
      </c>
      <c r="JB51">
        <v>21.56</v>
      </c>
      <c r="JC51">
        <v>3.63895243740378</v>
      </c>
      <c r="JG51">
        <v>-9.1999999999999993</v>
      </c>
      <c r="JH51">
        <v>8.6661233619526197</v>
      </c>
      <c r="JL51">
        <v>7520.4</v>
      </c>
      <c r="JM51">
        <v>4190.57313503764</v>
      </c>
      <c r="JR51">
        <v>2.302</v>
      </c>
      <c r="JS51">
        <v>6.1953363949955804</v>
      </c>
      <c r="JW51">
        <v>558.6</v>
      </c>
      <c r="JX51">
        <v>262.441071636831</v>
      </c>
      <c r="KB51">
        <v>21.24</v>
      </c>
      <c r="KC51">
        <v>5.2441985707540804</v>
      </c>
      <c r="KG51">
        <v>-13.5</v>
      </c>
      <c r="KH51">
        <v>9.8499932781149901</v>
      </c>
      <c r="KL51">
        <v>5973.8</v>
      </c>
      <c r="KM51">
        <v>2974.2492168806898</v>
      </c>
      <c r="KR51">
        <v>7.0759999999999996</v>
      </c>
      <c r="KS51">
        <v>6.3139428559768396</v>
      </c>
      <c r="KW51">
        <v>681.4</v>
      </c>
      <c r="KX51">
        <v>284.74444977234498</v>
      </c>
      <c r="LB51">
        <v>23.32</v>
      </c>
      <c r="LC51">
        <v>6.6352483947587197</v>
      </c>
      <c r="LG51">
        <v>-7.14</v>
      </c>
      <c r="LH51">
        <v>7.7582131107580103</v>
      </c>
      <c r="LL51">
        <v>7099.6</v>
      </c>
      <c r="LM51">
        <v>3522.9851147757299</v>
      </c>
      <c r="MR51">
        <v>10.936</v>
      </c>
      <c r="MS51">
        <v>4.9857029391332901</v>
      </c>
      <c r="MW51">
        <v>593.20000000000005</v>
      </c>
      <c r="MX51">
        <v>289.29978473068797</v>
      </c>
      <c r="NB51">
        <v>29.04</v>
      </c>
      <c r="NC51">
        <v>5.6643895289799104</v>
      </c>
      <c r="NG51">
        <v>-3.7</v>
      </c>
      <c r="NH51">
        <v>8.0758109450100708</v>
      </c>
      <c r="NL51">
        <v>4807.3999999999996</v>
      </c>
      <c r="NM51">
        <v>2890.9120353973699</v>
      </c>
      <c r="NR51">
        <f t="shared" si="1"/>
        <v>5.0202401465557838</v>
      </c>
      <c r="NS51">
        <f t="shared" si="2"/>
        <v>3.788914653870576</v>
      </c>
      <c r="NW51">
        <f t="shared" si="3"/>
        <v>854.67905248481088</v>
      </c>
      <c r="NX51">
        <f t="shared" si="4"/>
        <v>298.92021751006098</v>
      </c>
      <c r="OB51">
        <f t="shared" si="5"/>
        <v>21.365330096196377</v>
      </c>
      <c r="OC51">
        <f t="shared" si="6"/>
        <v>4.8195731579980716</v>
      </c>
      <c r="OG51">
        <f t="shared" si="7"/>
        <v>-9.4134792995777214</v>
      </c>
      <c r="OH51">
        <f t="shared" si="8"/>
        <v>7.4751556615257169</v>
      </c>
      <c r="OL51">
        <f t="shared" si="9"/>
        <v>9262.5455299715195</v>
      </c>
      <c r="OM51">
        <f t="shared" si="10"/>
        <v>4132.9220249197842</v>
      </c>
    </row>
    <row r="52" spans="1:403" x14ac:dyDescent="0.2">
      <c r="A52">
        <v>21564.7929</v>
      </c>
      <c r="B52">
        <v>0.80560947299999996</v>
      </c>
      <c r="C52">
        <v>2.6693449509999998</v>
      </c>
      <c r="D52">
        <v>2.266540215</v>
      </c>
      <c r="E52">
        <v>2.6693449509999998</v>
      </c>
      <c r="F52">
        <v>2.6693449509999998</v>
      </c>
      <c r="G52">
        <v>2.6693449509999998</v>
      </c>
      <c r="H52">
        <v>2.6693449509999998</v>
      </c>
      <c r="I52">
        <v>2.266540215</v>
      </c>
      <c r="J52">
        <v>1.8637354779999999</v>
      </c>
      <c r="K52">
        <v>7.3789350599999999</v>
      </c>
      <c r="L52">
        <v>13.308042990000001</v>
      </c>
      <c r="M52">
        <v>16.079800120000002</v>
      </c>
      <c r="N52">
        <v>1.7136311200000001</v>
      </c>
      <c r="O52">
        <v>1.7136311200000001</v>
      </c>
      <c r="R52">
        <v>-0.248</v>
      </c>
      <c r="S52">
        <v>6.1978725011136397</v>
      </c>
      <c r="W52">
        <v>597.4</v>
      </c>
      <c r="X52">
        <v>332.83797591353198</v>
      </c>
      <c r="AB52">
        <v>14.2</v>
      </c>
      <c r="AC52">
        <v>4.0584375303748601</v>
      </c>
      <c r="AG52">
        <v>-14.92</v>
      </c>
      <c r="AH52">
        <v>14.679879255672599</v>
      </c>
      <c r="AL52">
        <v>10157.799999999999</v>
      </c>
      <c r="AM52">
        <v>5327.2680582613402</v>
      </c>
      <c r="AR52">
        <v>5.4859999999999998</v>
      </c>
      <c r="AS52">
        <v>4.9385895268853703</v>
      </c>
      <c r="AW52">
        <v>771.2</v>
      </c>
      <c r="AX52">
        <v>280.99074806825303</v>
      </c>
      <c r="BB52">
        <v>23.68</v>
      </c>
      <c r="BC52">
        <v>5.8633186446392704</v>
      </c>
      <c r="BG52">
        <v>-11.36</v>
      </c>
      <c r="BH52">
        <v>11.137448701280301</v>
      </c>
      <c r="BL52">
        <v>7885.2</v>
      </c>
      <c r="BM52">
        <v>4561.8439906150797</v>
      </c>
      <c r="BR52">
        <v>4.3159999999999998</v>
      </c>
      <c r="BS52">
        <v>2.82471035306857</v>
      </c>
      <c r="BW52">
        <v>897.8</v>
      </c>
      <c r="BX52">
        <v>277.67189201881502</v>
      </c>
      <c r="CB52">
        <v>20.82</v>
      </c>
      <c r="CC52">
        <v>5.2514942859720604</v>
      </c>
      <c r="CG52">
        <v>-11.46</v>
      </c>
      <c r="CH52">
        <v>7.0508571994466998</v>
      </c>
      <c r="CL52">
        <v>9905</v>
      </c>
      <c r="CM52">
        <v>3859.3447022016899</v>
      </c>
      <c r="CR52">
        <v>7.6580000000000004</v>
      </c>
      <c r="CS52">
        <v>2.9156883742741702</v>
      </c>
      <c r="CW52">
        <v>582.4</v>
      </c>
      <c r="CX52">
        <v>332.01929670948101</v>
      </c>
      <c r="DB52">
        <v>22.26</v>
      </c>
      <c r="DC52">
        <v>4.1155447230419497</v>
      </c>
      <c r="DG52">
        <v>-5.34</v>
      </c>
      <c r="DH52">
        <v>6.7012858064654903</v>
      </c>
      <c r="DL52">
        <v>7083.8</v>
      </c>
      <c r="DM52">
        <v>5304.2351845644798</v>
      </c>
      <c r="DR52">
        <v>4.05</v>
      </c>
      <c r="DS52">
        <v>4.0570920522076603</v>
      </c>
      <c r="DW52">
        <v>657.8</v>
      </c>
      <c r="DX52">
        <v>285.25700077061202</v>
      </c>
      <c r="EB52">
        <v>22.8</v>
      </c>
      <c r="EC52">
        <v>3.3114262274820301</v>
      </c>
      <c r="EG52">
        <v>-13.86</v>
      </c>
      <c r="EH52">
        <v>8.0404491076940605</v>
      </c>
      <c r="EL52">
        <v>7440.2</v>
      </c>
      <c r="EM52">
        <v>4282.8236476214397</v>
      </c>
      <c r="ER52">
        <v>10.544</v>
      </c>
      <c r="ES52">
        <v>2.6906053380501298</v>
      </c>
      <c r="EW52">
        <v>935.8</v>
      </c>
      <c r="EX52">
        <v>281.47510418767598</v>
      </c>
      <c r="FB52">
        <v>25.84</v>
      </c>
      <c r="FC52">
        <v>5.2499202302130996</v>
      </c>
      <c r="FG52">
        <v>-1.22</v>
      </c>
      <c r="FH52">
        <v>5.6586433490585497</v>
      </c>
      <c r="FL52">
        <v>8202.2000000000007</v>
      </c>
      <c r="FM52">
        <v>3270.4906281992799</v>
      </c>
      <c r="FR52">
        <v>5.3339999999999996</v>
      </c>
      <c r="FS52">
        <v>2.7876150045408101</v>
      </c>
      <c r="FW52">
        <v>930.4</v>
      </c>
      <c r="FX52">
        <v>241.97919508501499</v>
      </c>
      <c r="GB52">
        <v>20.260000000000002</v>
      </c>
      <c r="GC52">
        <v>4.8714511323703702</v>
      </c>
      <c r="GG52">
        <v>-6.94</v>
      </c>
      <c r="GH52">
        <v>4.50486796344686</v>
      </c>
      <c r="GL52">
        <v>10271.6</v>
      </c>
      <c r="GM52">
        <v>3329.0395344867502</v>
      </c>
      <c r="GR52">
        <v>8.39</v>
      </c>
      <c r="GS52">
        <v>3.1749753225686002</v>
      </c>
      <c r="GW52">
        <v>1053</v>
      </c>
      <c r="GX52">
        <v>334.84368041151401</v>
      </c>
      <c r="HB52">
        <v>23.04</v>
      </c>
      <c r="HC52">
        <v>6.4169895128989802</v>
      </c>
      <c r="HG52">
        <v>-2.88</v>
      </c>
      <c r="HH52">
        <v>5.8793215322637398</v>
      </c>
      <c r="HL52">
        <v>9989.6</v>
      </c>
      <c r="HM52">
        <v>3463.9562090132199</v>
      </c>
      <c r="HR52">
        <v>12.167999999999999</v>
      </c>
      <c r="HS52">
        <v>2.81512860319144</v>
      </c>
      <c r="HW52">
        <v>739.6</v>
      </c>
      <c r="HX52">
        <v>274.16358150413402</v>
      </c>
      <c r="IB52">
        <v>29.52</v>
      </c>
      <c r="IC52">
        <v>5.1786898793817402</v>
      </c>
      <c r="IG52">
        <v>-1.3</v>
      </c>
      <c r="IH52">
        <v>4.71750925805667</v>
      </c>
      <c r="IL52">
        <v>5570.4</v>
      </c>
      <c r="IM52">
        <v>2576.41682662635</v>
      </c>
      <c r="IR52">
        <v>6.6340000000000003</v>
      </c>
      <c r="IS52">
        <v>4.8379173800246198</v>
      </c>
      <c r="IW52">
        <v>542.20000000000005</v>
      </c>
      <c r="IX52">
        <v>288.60169257515702</v>
      </c>
      <c r="JB52">
        <v>21.8</v>
      </c>
      <c r="JC52">
        <v>4.3691982917956</v>
      </c>
      <c r="JG52">
        <v>-5.4</v>
      </c>
      <c r="JH52">
        <v>7.2253557587715598</v>
      </c>
      <c r="JL52">
        <v>5836.2</v>
      </c>
      <c r="JM52">
        <v>4143.4269590084696</v>
      </c>
      <c r="JR52">
        <v>10.276</v>
      </c>
      <c r="JS52">
        <v>5.2256742568042798</v>
      </c>
      <c r="JW52">
        <v>710</v>
      </c>
      <c r="JX52">
        <v>249.34512476753</v>
      </c>
      <c r="KB52">
        <v>25.24</v>
      </c>
      <c r="KC52">
        <v>4.8525811208540404</v>
      </c>
      <c r="KG52">
        <v>-0.88</v>
      </c>
      <c r="KH52">
        <v>7.8868649317619504</v>
      </c>
      <c r="KL52">
        <v>6443</v>
      </c>
      <c r="KM52">
        <v>2978.1490609173402</v>
      </c>
      <c r="KR52">
        <v>14.516</v>
      </c>
      <c r="KS52">
        <v>4.4068487625644801</v>
      </c>
      <c r="KW52">
        <v>650.79999999999995</v>
      </c>
      <c r="KX52">
        <v>290.74389529375298</v>
      </c>
      <c r="LB52">
        <v>30.58</v>
      </c>
      <c r="LC52">
        <v>5.2497914031302901</v>
      </c>
      <c r="LG52">
        <v>1.48</v>
      </c>
      <c r="LH52">
        <v>5.9771098190154399</v>
      </c>
      <c r="LL52">
        <v>5427.2</v>
      </c>
      <c r="LM52">
        <v>3709.2481566551301</v>
      </c>
      <c r="MR52">
        <v>11.773999999999999</v>
      </c>
      <c r="MS52">
        <v>4.8768517581248298</v>
      </c>
      <c r="MW52">
        <v>837</v>
      </c>
      <c r="MX52">
        <v>292.091403260503</v>
      </c>
      <c r="NB52">
        <v>27.5</v>
      </c>
      <c r="NC52">
        <v>5.5899119141683702</v>
      </c>
      <c r="NG52">
        <v>-0.57999999999999996</v>
      </c>
      <c r="NH52">
        <v>7.7801553727643604</v>
      </c>
      <c r="NL52">
        <v>7007</v>
      </c>
      <c r="NM52">
        <v>2884.7782364513901</v>
      </c>
      <c r="NR52">
        <f t="shared" si="1"/>
        <v>9.5295184437502343</v>
      </c>
      <c r="NS52">
        <f t="shared" si="2"/>
        <v>3.60434060377706</v>
      </c>
      <c r="NW52">
        <f t="shared" si="3"/>
        <v>787.95772933214539</v>
      </c>
      <c r="NX52">
        <f t="shared" si="4"/>
        <v>293.27055031706482</v>
      </c>
      <c r="OB52">
        <f t="shared" si="5"/>
        <v>22.180706865798296</v>
      </c>
      <c r="OC52">
        <f t="shared" si="6"/>
        <v>4.7844306673468529</v>
      </c>
      <c r="OG52">
        <f t="shared" si="7"/>
        <v>-7.1394444457764861</v>
      </c>
      <c r="OH52">
        <f t="shared" si="8"/>
        <v>7.2154436788430125</v>
      </c>
      <c r="OL52">
        <f t="shared" si="9"/>
        <v>8448.6092461518783</v>
      </c>
      <c r="OM52">
        <f t="shared" si="10"/>
        <v>4069.6297416999914</v>
      </c>
    </row>
    <row r="53" spans="1:403" x14ac:dyDescent="0.2">
      <c r="A53">
        <v>21809.472809999999</v>
      </c>
      <c r="B53">
        <v>0</v>
      </c>
      <c r="C53">
        <v>1.600382607</v>
      </c>
      <c r="D53">
        <v>1.600382607</v>
      </c>
      <c r="E53">
        <v>1.600382607</v>
      </c>
      <c r="F53">
        <v>1.600382607</v>
      </c>
      <c r="G53">
        <v>1.600382607</v>
      </c>
      <c r="H53">
        <v>1.600382607</v>
      </c>
      <c r="I53">
        <v>1.600382607</v>
      </c>
      <c r="J53">
        <v>1.600382607</v>
      </c>
      <c r="K53">
        <v>6.7393150500000001</v>
      </c>
      <c r="L53">
        <v>21.852388229999999</v>
      </c>
      <c r="M53">
        <v>16.71345578</v>
      </c>
      <c r="N53">
        <v>2.8416788359999998</v>
      </c>
      <c r="O53">
        <v>2.8416788359999998</v>
      </c>
      <c r="R53">
        <v>-0.248</v>
      </c>
      <c r="S53">
        <v>6.1978725011136397</v>
      </c>
      <c r="W53">
        <v>597.4</v>
      </c>
      <c r="X53">
        <v>332.83797591353198</v>
      </c>
      <c r="AB53">
        <v>14.2</v>
      </c>
      <c r="AC53">
        <v>4.0584375303748601</v>
      </c>
      <c r="AG53">
        <v>-14.92</v>
      </c>
      <c r="AH53">
        <v>14.679879255672599</v>
      </c>
      <c r="AL53">
        <v>10157.799999999999</v>
      </c>
      <c r="AM53">
        <v>5327.2680582613402</v>
      </c>
      <c r="AR53">
        <v>2.6480000000000001</v>
      </c>
      <c r="AS53">
        <v>4.51651102278979</v>
      </c>
      <c r="AW53">
        <v>667.8</v>
      </c>
      <c r="AX53">
        <v>287.23017330166903</v>
      </c>
      <c r="BB53">
        <v>22.44</v>
      </c>
      <c r="BC53">
        <v>5.6460912970467003</v>
      </c>
      <c r="BG53">
        <v>-17.16</v>
      </c>
      <c r="BH53">
        <v>10.4300110266161</v>
      </c>
      <c r="BL53">
        <v>6814.2</v>
      </c>
      <c r="BM53">
        <v>4302.7316217878997</v>
      </c>
      <c r="BR53">
        <v>4.3159999999999998</v>
      </c>
      <c r="BS53">
        <v>2.9366379488900298</v>
      </c>
      <c r="BW53">
        <v>897.8</v>
      </c>
      <c r="BX53">
        <v>276.95439032793399</v>
      </c>
      <c r="CB53">
        <v>20.82</v>
      </c>
      <c r="CC53">
        <v>5.2671756527611704</v>
      </c>
      <c r="CG53">
        <v>-11.46</v>
      </c>
      <c r="CH53">
        <v>7.1216611468024196</v>
      </c>
      <c r="CL53">
        <v>9905</v>
      </c>
      <c r="CM53">
        <v>3818.6421492079298</v>
      </c>
      <c r="CR53">
        <v>6.02</v>
      </c>
      <c r="CS53">
        <v>3.2932501818559698</v>
      </c>
      <c r="CW53">
        <v>571.79999999999995</v>
      </c>
      <c r="CX53">
        <v>332.59921578513303</v>
      </c>
      <c r="DB53">
        <v>23</v>
      </c>
      <c r="DC53">
        <v>4.1371013990226704</v>
      </c>
      <c r="DG53">
        <v>-9.6</v>
      </c>
      <c r="DH53">
        <v>7.9469203728135902</v>
      </c>
      <c r="DL53">
        <v>6720.4</v>
      </c>
      <c r="DM53">
        <v>5308.5427746006799</v>
      </c>
      <c r="DR53">
        <v>1.3440000000000001</v>
      </c>
      <c r="DS53">
        <v>4.0614864779441797</v>
      </c>
      <c r="DW53">
        <v>445</v>
      </c>
      <c r="DX53">
        <v>260.16178625486498</v>
      </c>
      <c r="EB53">
        <v>21.44</v>
      </c>
      <c r="EC53">
        <v>3.51075458125392</v>
      </c>
      <c r="EG53">
        <v>-19.18</v>
      </c>
      <c r="EH53">
        <v>8.0316229061082804</v>
      </c>
      <c r="EL53">
        <v>5033.2</v>
      </c>
      <c r="EM53">
        <v>4136.8013841270704</v>
      </c>
      <c r="ER53">
        <v>9.24</v>
      </c>
      <c r="ES53">
        <v>2.56005280324066</v>
      </c>
      <c r="EW53">
        <v>946.2</v>
      </c>
      <c r="EX53">
        <v>280.88175915099202</v>
      </c>
      <c r="FB53">
        <v>24.16</v>
      </c>
      <c r="FC53">
        <v>5.1250118876399204</v>
      </c>
      <c r="FG53">
        <v>-1.8</v>
      </c>
      <c r="FH53">
        <v>5.6170676888197102</v>
      </c>
      <c r="FL53">
        <v>8673.4</v>
      </c>
      <c r="FM53">
        <v>3254.8206725375499</v>
      </c>
      <c r="FR53">
        <v>7.9779999999999998</v>
      </c>
      <c r="FS53">
        <v>2.9531209811744699</v>
      </c>
      <c r="FW53">
        <v>816.6</v>
      </c>
      <c r="FX53">
        <v>249.882527179519</v>
      </c>
      <c r="GB53">
        <v>23.24</v>
      </c>
      <c r="GC53">
        <v>4.83711045301549</v>
      </c>
      <c r="GG53">
        <v>-4.76</v>
      </c>
      <c r="GH53">
        <v>4.6964254549883204</v>
      </c>
      <c r="GL53">
        <v>7785.8</v>
      </c>
      <c r="GM53">
        <v>3329.7348516935999</v>
      </c>
      <c r="GR53">
        <v>8.39</v>
      </c>
      <c r="GS53">
        <v>3.2649241269332698</v>
      </c>
      <c r="GW53">
        <v>1053</v>
      </c>
      <c r="GX53">
        <v>339.278983145898</v>
      </c>
      <c r="HB53">
        <v>23.04</v>
      </c>
      <c r="HC53">
        <v>6.46819478334944</v>
      </c>
      <c r="HG53">
        <v>-2.88</v>
      </c>
      <c r="HH53">
        <v>5.9375831154845402</v>
      </c>
      <c r="HL53">
        <v>9989.6</v>
      </c>
      <c r="HM53">
        <v>3599.7666020965398</v>
      </c>
      <c r="HR53">
        <v>14.68</v>
      </c>
      <c r="HS53">
        <v>2.4178199658485902</v>
      </c>
      <c r="HW53">
        <v>590.6</v>
      </c>
      <c r="HX53">
        <v>246.44372531737201</v>
      </c>
      <c r="IB53">
        <v>32.92</v>
      </c>
      <c r="IC53">
        <v>4.77455603000368</v>
      </c>
      <c r="IG53">
        <v>0.94</v>
      </c>
      <c r="IH53">
        <v>4.5791962784930504</v>
      </c>
      <c r="IL53">
        <v>3550.8</v>
      </c>
      <c r="IM53">
        <v>2121.82502433219</v>
      </c>
      <c r="IR53">
        <v>2.5640000000000001</v>
      </c>
      <c r="IS53">
        <v>4.9182345741150302</v>
      </c>
      <c r="IW53">
        <v>550</v>
      </c>
      <c r="IX53">
        <v>258.36700429339999</v>
      </c>
      <c r="JB53">
        <v>18.96</v>
      </c>
      <c r="JC53">
        <v>4.5228692732965596</v>
      </c>
      <c r="JG53">
        <v>-13.08</v>
      </c>
      <c r="JH53">
        <v>8.2801297926964601</v>
      </c>
      <c r="JL53">
        <v>6620.4</v>
      </c>
      <c r="JM53">
        <v>4162.8539831182197</v>
      </c>
      <c r="JR53">
        <v>-0.13400000000000001</v>
      </c>
      <c r="JS53">
        <v>5.2706946881599999</v>
      </c>
      <c r="JW53">
        <v>633</v>
      </c>
      <c r="JX53">
        <v>249.670959048161</v>
      </c>
      <c r="KB53">
        <v>19.579999999999998</v>
      </c>
      <c r="KC53">
        <v>5.1270719184651901</v>
      </c>
      <c r="KG53">
        <v>-19.899999999999999</v>
      </c>
      <c r="KH53">
        <v>8.7890900920770001</v>
      </c>
      <c r="KL53">
        <v>8001.4</v>
      </c>
      <c r="KM53">
        <v>3163.3986597579201</v>
      </c>
      <c r="KR53">
        <v>14.42</v>
      </c>
      <c r="KS53">
        <v>4.23412132194506</v>
      </c>
      <c r="KW53">
        <v>637.79999999999995</v>
      </c>
      <c r="KX53">
        <v>263.62994587247601</v>
      </c>
      <c r="LB53">
        <v>31.98</v>
      </c>
      <c r="LC53">
        <v>5.1685689406853399</v>
      </c>
      <c r="LG53">
        <v>0.68</v>
      </c>
      <c r="LH53">
        <v>6.0525765413558803</v>
      </c>
      <c r="LL53">
        <v>3741.2</v>
      </c>
      <c r="LM53">
        <v>2808.63559420417</v>
      </c>
      <c r="MR53">
        <v>9.65</v>
      </c>
      <c r="MS53">
        <v>5.0288572630401696</v>
      </c>
      <c r="MW53">
        <v>820.2</v>
      </c>
      <c r="MX53">
        <v>300.56409786510301</v>
      </c>
      <c r="NB53">
        <v>26.34</v>
      </c>
      <c r="NC53">
        <v>5.5496688653265398</v>
      </c>
      <c r="NG53">
        <v>-4.3600000000000003</v>
      </c>
      <c r="NH53">
        <v>8.1764688303308599</v>
      </c>
      <c r="NL53">
        <v>7086.2</v>
      </c>
      <c r="NM53">
        <v>2900.88484546979</v>
      </c>
      <c r="NR53">
        <f t="shared" si="1"/>
        <v>5.8030876071942306</v>
      </c>
      <c r="NS53">
        <f t="shared" si="2"/>
        <v>3.6538818531990001</v>
      </c>
      <c r="NW53">
        <f t="shared" si="3"/>
        <v>731.96677680533458</v>
      </c>
      <c r="NX53">
        <f t="shared" si="4"/>
        <v>289.38261843503159</v>
      </c>
      <c r="OB53">
        <f t="shared" si="5"/>
        <v>21.949742970114194</v>
      </c>
      <c r="OC53">
        <f t="shared" si="6"/>
        <v>4.7944553790739635</v>
      </c>
      <c r="OG53">
        <f t="shared" si="7"/>
        <v>-9.4092129290644131</v>
      </c>
      <c r="OH53">
        <f t="shared" si="8"/>
        <v>7.4638288881057493</v>
      </c>
      <c r="OL53">
        <f t="shared" si="9"/>
        <v>7717.2440534181314</v>
      </c>
      <c r="OM53">
        <f t="shared" si="10"/>
        <v>4043.2631728590359</v>
      </c>
    </row>
    <row r="54" spans="1:403" x14ac:dyDescent="0.2">
      <c r="A54">
        <v>22240.578460000001</v>
      </c>
      <c r="B54">
        <v>1.7877231440000001</v>
      </c>
      <c r="C54">
        <v>3.0669274419999999</v>
      </c>
      <c r="D54">
        <v>1.7877231440000001</v>
      </c>
      <c r="E54">
        <v>3.0669274419999999</v>
      </c>
      <c r="F54">
        <v>3.0669274419999999</v>
      </c>
      <c r="G54">
        <v>3.0669274419999999</v>
      </c>
      <c r="H54">
        <v>3.0669274419999999</v>
      </c>
      <c r="I54">
        <v>1.279204298</v>
      </c>
      <c r="J54">
        <v>0.63960214900000001</v>
      </c>
      <c r="K54">
        <v>9.1392845119999997</v>
      </c>
      <c r="L54">
        <v>12.28891494</v>
      </c>
      <c r="M54">
        <v>13.56811924</v>
      </c>
      <c r="N54">
        <v>0.63960214900000001</v>
      </c>
      <c r="O54">
        <v>0.63960214900000001</v>
      </c>
      <c r="R54">
        <v>5.3999999999999902E-2</v>
      </c>
      <c r="S54">
        <v>6.2028008114910902</v>
      </c>
      <c r="W54">
        <v>611.6</v>
      </c>
      <c r="X54">
        <v>330.26917333324502</v>
      </c>
      <c r="AB54">
        <v>14.24</v>
      </c>
      <c r="AC54">
        <v>3.9972240450733199</v>
      </c>
      <c r="AG54">
        <v>-15.1</v>
      </c>
      <c r="AH54">
        <v>14.6027995520557</v>
      </c>
      <c r="AL54">
        <v>9299.7999999999993</v>
      </c>
      <c r="AM54">
        <v>5212.3886997494901</v>
      </c>
      <c r="AR54">
        <v>-1.8460000000000001</v>
      </c>
      <c r="AS54">
        <v>3.5842487647996202</v>
      </c>
      <c r="AW54">
        <v>510.6</v>
      </c>
      <c r="AX54">
        <v>228.13154243379699</v>
      </c>
      <c r="BB54">
        <v>19.66</v>
      </c>
      <c r="BC54">
        <v>5.8416766637331596</v>
      </c>
      <c r="BG54">
        <v>-24.1</v>
      </c>
      <c r="BH54">
        <v>9.3054083491048392</v>
      </c>
      <c r="BL54">
        <v>8154.2</v>
      </c>
      <c r="BM54">
        <v>4923.6975039749595</v>
      </c>
      <c r="BR54">
        <v>4.4260000000000002</v>
      </c>
      <c r="BS54">
        <v>2.7974419731536302</v>
      </c>
      <c r="BW54">
        <v>746.2</v>
      </c>
      <c r="BX54">
        <v>263.281964988585</v>
      </c>
      <c r="CB54">
        <v>21.84</v>
      </c>
      <c r="CC54">
        <v>5.3397333353747003</v>
      </c>
      <c r="CG54">
        <v>-13.22</v>
      </c>
      <c r="CH54">
        <v>6.9645699315577598</v>
      </c>
      <c r="CL54">
        <v>8374.7999999999993</v>
      </c>
      <c r="CM54">
        <v>3856.4198336865202</v>
      </c>
      <c r="CR54">
        <v>5.0739999999999998</v>
      </c>
      <c r="CS54">
        <v>3.16593142031379</v>
      </c>
      <c r="CW54">
        <v>552.4</v>
      </c>
      <c r="CX54">
        <v>333.056563922929</v>
      </c>
      <c r="DB54">
        <v>23.82</v>
      </c>
      <c r="DC54">
        <v>4.2139126428233498</v>
      </c>
      <c r="DG54">
        <v>-12.7</v>
      </c>
      <c r="DH54">
        <v>7.6998092005754604</v>
      </c>
      <c r="DL54">
        <v>6327</v>
      </c>
      <c r="DM54">
        <v>5344.1688408486698</v>
      </c>
      <c r="DR54">
        <v>1.254</v>
      </c>
      <c r="DS54">
        <v>3.68650727056903</v>
      </c>
      <c r="DW54">
        <v>546.4</v>
      </c>
      <c r="DX54">
        <v>257.13635726525098</v>
      </c>
      <c r="EB54">
        <v>20.76</v>
      </c>
      <c r="EC54">
        <v>2.9291508174483698</v>
      </c>
      <c r="EG54">
        <v>-18.7</v>
      </c>
      <c r="EH54">
        <v>7.5691273885276198</v>
      </c>
      <c r="EL54">
        <v>7143.4</v>
      </c>
      <c r="EM54">
        <v>4050.3498246300401</v>
      </c>
      <c r="ER54">
        <v>10.95</v>
      </c>
      <c r="ES54">
        <v>2.6729929737417799</v>
      </c>
      <c r="EW54">
        <v>876.4</v>
      </c>
      <c r="EX54">
        <v>270.77830243327401</v>
      </c>
      <c r="FB54">
        <v>25.7</v>
      </c>
      <c r="FC54">
        <v>5.3285156154488096</v>
      </c>
      <c r="FG54">
        <v>-0.74</v>
      </c>
      <c r="FH54">
        <v>5.64947144851942</v>
      </c>
      <c r="FL54">
        <v>7950.8</v>
      </c>
      <c r="FM54">
        <v>3277.6018107035702</v>
      </c>
      <c r="FR54">
        <v>3.246</v>
      </c>
      <c r="FS54">
        <v>2.7620336527827098</v>
      </c>
      <c r="FW54">
        <v>866.6</v>
      </c>
      <c r="FX54">
        <v>231.740063267209</v>
      </c>
      <c r="GB54">
        <v>17.28</v>
      </c>
      <c r="GC54">
        <v>4.9222232238830701</v>
      </c>
      <c r="GG54">
        <v>-8.56</v>
      </c>
      <c r="GH54">
        <v>4.40991038745738</v>
      </c>
      <c r="GL54">
        <v>10031.6</v>
      </c>
      <c r="GM54">
        <v>3119.62858967274</v>
      </c>
      <c r="GR54">
        <v>11.122</v>
      </c>
      <c r="GS54">
        <v>2.8569656646764301</v>
      </c>
      <c r="GW54">
        <v>803</v>
      </c>
      <c r="GX54">
        <v>296.63688570929901</v>
      </c>
      <c r="HB54">
        <v>27.54</v>
      </c>
      <c r="HC54">
        <v>6.4470150011216498</v>
      </c>
      <c r="HG54">
        <v>-0.22</v>
      </c>
      <c r="HH54">
        <v>5.5362931461385303</v>
      </c>
      <c r="HL54">
        <v>6087.8</v>
      </c>
      <c r="HM54">
        <v>2981.1141664434999</v>
      </c>
      <c r="HR54">
        <v>14.731999999999999</v>
      </c>
      <c r="HS54">
        <v>2.2810065569821498</v>
      </c>
      <c r="HW54">
        <v>388.6</v>
      </c>
      <c r="HX54">
        <v>220.04414798975401</v>
      </c>
      <c r="IB54">
        <v>33.32</v>
      </c>
      <c r="IC54">
        <v>4.7493571778381298</v>
      </c>
      <c r="IG54">
        <v>0.98</v>
      </c>
      <c r="IH54">
        <v>4.4837528877233002</v>
      </c>
      <c r="IL54">
        <v>2409.8000000000002</v>
      </c>
      <c r="IM54">
        <v>1957.8373764410201</v>
      </c>
      <c r="IR54">
        <v>-2.5219999999999998</v>
      </c>
      <c r="IS54">
        <v>5.8528395513196303</v>
      </c>
      <c r="IW54">
        <v>566.20000000000005</v>
      </c>
      <c r="IX54">
        <v>321.22876532582899</v>
      </c>
      <c r="JB54">
        <v>15.06</v>
      </c>
      <c r="JC54">
        <v>4.9779489013983804</v>
      </c>
      <c r="JG54">
        <v>-17.78</v>
      </c>
      <c r="JH54">
        <v>8.6699554566544599</v>
      </c>
      <c r="JL54">
        <v>7124.4</v>
      </c>
      <c r="JM54">
        <v>4270.6177188532902</v>
      </c>
      <c r="JR54">
        <v>-0.56599999999999995</v>
      </c>
      <c r="JS54">
        <v>5.5915478151589602</v>
      </c>
      <c r="JW54">
        <v>563.79999999999995</v>
      </c>
      <c r="JX54">
        <v>254.513667810767</v>
      </c>
      <c r="KB54">
        <v>15.78</v>
      </c>
      <c r="KC54">
        <v>5.2961326054914899</v>
      </c>
      <c r="KG54">
        <v>-16.68</v>
      </c>
      <c r="KH54">
        <v>8.8895638781461006</v>
      </c>
      <c r="KL54">
        <v>8567</v>
      </c>
      <c r="KM54">
        <v>3322.3890728639999</v>
      </c>
      <c r="KR54">
        <v>8.8659999999999997</v>
      </c>
      <c r="KS54">
        <v>6.5976762180063897</v>
      </c>
      <c r="KW54">
        <v>524.20000000000005</v>
      </c>
      <c r="KX54">
        <v>251.81411279451399</v>
      </c>
      <c r="LB54">
        <v>25.7</v>
      </c>
      <c r="LC54">
        <v>6.9027641121513001</v>
      </c>
      <c r="LG54">
        <v>-5.5</v>
      </c>
      <c r="LH54">
        <v>8.3276240041504401</v>
      </c>
      <c r="LL54">
        <v>4390.6000000000004</v>
      </c>
      <c r="LM54">
        <v>2856.6030825624998</v>
      </c>
      <c r="MR54">
        <v>12.462</v>
      </c>
      <c r="MS54">
        <v>5.0137341844793699</v>
      </c>
      <c r="MW54">
        <v>611</v>
      </c>
      <c r="MX54">
        <v>260.98721603979902</v>
      </c>
      <c r="NB54">
        <v>28.98</v>
      </c>
      <c r="NC54">
        <v>5.5379951921287596</v>
      </c>
      <c r="NG54">
        <v>-0.5</v>
      </c>
      <c r="NH54">
        <v>8.0112716065436906</v>
      </c>
      <c r="NL54">
        <v>4964</v>
      </c>
      <c r="NM54">
        <v>2615.7806577987499</v>
      </c>
      <c r="NR54">
        <f t="shared" si="1"/>
        <v>3.2782731780936389</v>
      </c>
      <c r="NS54">
        <f t="shared" si="2"/>
        <v>3.5294450362191041</v>
      </c>
      <c r="NW54">
        <f t="shared" si="3"/>
        <v>694.26237054857609</v>
      </c>
      <c r="NX54">
        <f t="shared" si="4"/>
        <v>279.31354395959966</v>
      </c>
      <c r="OB54">
        <f t="shared" si="5"/>
        <v>21.282840429704134</v>
      </c>
      <c r="OC54">
        <f t="shared" si="6"/>
        <v>4.8223220294274789</v>
      </c>
      <c r="OG54">
        <f t="shared" si="7"/>
        <v>-10.882826305692216</v>
      </c>
      <c r="OH54">
        <f t="shared" si="8"/>
        <v>7.2149747697891327</v>
      </c>
      <c r="OL54">
        <f t="shared" si="9"/>
        <v>7760.7771450151749</v>
      </c>
      <c r="OM54">
        <f t="shared" si="10"/>
        <v>3979.4477617570028</v>
      </c>
    </row>
    <row r="55" spans="1:403" x14ac:dyDescent="0.2">
      <c r="A55">
        <v>22434.89416</v>
      </c>
      <c r="B55">
        <v>1.331451003</v>
      </c>
      <c r="C55">
        <v>3.4350258870000001</v>
      </c>
      <c r="D55">
        <v>3.0213340460000002</v>
      </c>
      <c r="E55">
        <v>3.0213340460000002</v>
      </c>
      <c r="F55">
        <v>3.4350258870000001</v>
      </c>
      <c r="G55">
        <v>3.4350258870000001</v>
      </c>
      <c r="H55">
        <v>3.8487177290000001</v>
      </c>
      <c r="I55">
        <v>2.5172667249999998</v>
      </c>
      <c r="J55">
        <v>1.689883043</v>
      </c>
      <c r="K55">
        <v>8.7614374089999991</v>
      </c>
      <c r="L55">
        <v>8.3905502189999996</v>
      </c>
      <c r="M55">
        <v>8.3905502189999996</v>
      </c>
      <c r="N55">
        <v>0.82738368299999998</v>
      </c>
      <c r="O55">
        <v>0.82738368299999998</v>
      </c>
      <c r="R55">
        <v>-0.184</v>
      </c>
      <c r="S55">
        <v>6.1961610464033603</v>
      </c>
      <c r="W55">
        <v>591</v>
      </c>
      <c r="X55">
        <v>330.13216270673098</v>
      </c>
      <c r="AB55">
        <v>14.28</v>
      </c>
      <c r="AC55">
        <v>4.0150623054958103</v>
      </c>
      <c r="AG55">
        <v>-14.92</v>
      </c>
      <c r="AH55">
        <v>14.6211586699861</v>
      </c>
      <c r="AL55">
        <v>10061</v>
      </c>
      <c r="AM55">
        <v>5262.9259693609301</v>
      </c>
      <c r="AR55">
        <v>5.6159999999999997</v>
      </c>
      <c r="AS55">
        <v>4.5986906306844704</v>
      </c>
      <c r="AW55">
        <v>875.2</v>
      </c>
      <c r="AX55">
        <v>261.41826557428698</v>
      </c>
      <c r="BB55">
        <v>21.54</v>
      </c>
      <c r="BC55">
        <v>6.0090958410038802</v>
      </c>
      <c r="BG55">
        <v>-7.78</v>
      </c>
      <c r="BH55">
        <v>10.234163543219401</v>
      </c>
      <c r="BL55">
        <v>11072.8</v>
      </c>
      <c r="BM55">
        <v>4877.2367376272596</v>
      </c>
      <c r="BR55">
        <v>3.6760000000000002</v>
      </c>
      <c r="BS55">
        <v>2.8051488690639101</v>
      </c>
      <c r="BW55">
        <v>792.4</v>
      </c>
      <c r="BX55">
        <v>269.06979864883402</v>
      </c>
      <c r="CB55">
        <v>20.079999999999998</v>
      </c>
      <c r="CC55">
        <v>5.31018229124561</v>
      </c>
      <c r="CG55">
        <v>-12.34</v>
      </c>
      <c r="CH55">
        <v>6.9075032562399299</v>
      </c>
      <c r="CL55">
        <v>10496.4</v>
      </c>
      <c r="CM55">
        <v>3899.5627313605701</v>
      </c>
      <c r="CR55">
        <v>6.8780000000000001</v>
      </c>
      <c r="CS55">
        <v>3.08242560859965</v>
      </c>
      <c r="CW55">
        <v>601.20000000000005</v>
      </c>
      <c r="CX55">
        <v>335.34336680770599</v>
      </c>
      <c r="DB55">
        <v>23</v>
      </c>
      <c r="DC55">
        <v>4.2813190906700704</v>
      </c>
      <c r="DG55">
        <v>-7.32</v>
      </c>
      <c r="DH55">
        <v>7.5383759568988804</v>
      </c>
      <c r="DL55">
        <v>7478.2</v>
      </c>
      <c r="DM55">
        <v>5442.5419092740203</v>
      </c>
      <c r="DR55">
        <v>4.4240000000000004</v>
      </c>
      <c r="DS55">
        <v>3.26688103747541</v>
      </c>
      <c r="DW55">
        <v>937.2</v>
      </c>
      <c r="DX55">
        <v>281.366840607016</v>
      </c>
      <c r="EB55">
        <v>20.72</v>
      </c>
      <c r="EC55">
        <v>3.1183128008240799</v>
      </c>
      <c r="EG55">
        <v>-10.14</v>
      </c>
      <c r="EH55">
        <v>7.1853456253978703</v>
      </c>
      <c r="EL55">
        <v>11119.6</v>
      </c>
      <c r="EM55">
        <v>4200.2157292705897</v>
      </c>
      <c r="ER55">
        <v>9.5779999999999994</v>
      </c>
      <c r="ES55">
        <v>2.54156601528461</v>
      </c>
      <c r="EW55">
        <v>1020</v>
      </c>
      <c r="EX55">
        <v>264.93043479636498</v>
      </c>
      <c r="FB55">
        <v>23.78</v>
      </c>
      <c r="FC55">
        <v>5.1822680330804003</v>
      </c>
      <c r="FG55">
        <v>-1.26</v>
      </c>
      <c r="FH55">
        <v>5.6537535263410703</v>
      </c>
      <c r="FL55">
        <v>10235.4</v>
      </c>
      <c r="FM55">
        <v>3297.7810344823602</v>
      </c>
      <c r="FR55">
        <v>5.9939999999999998</v>
      </c>
      <c r="FS55">
        <v>2.5245679972247101</v>
      </c>
      <c r="FW55">
        <v>817.2</v>
      </c>
      <c r="FX55">
        <v>233.626921885521</v>
      </c>
      <c r="GB55">
        <v>21.38</v>
      </c>
      <c r="GC55">
        <v>4.69941016880541</v>
      </c>
      <c r="GG55">
        <v>-7.78</v>
      </c>
      <c r="GH55">
        <v>4.3546962999828001</v>
      </c>
      <c r="GL55">
        <v>8355</v>
      </c>
      <c r="GM55">
        <v>3169.14146551457</v>
      </c>
      <c r="GR55">
        <v>8.2520000000000007</v>
      </c>
      <c r="GS55">
        <v>2.8713150397775999</v>
      </c>
      <c r="GW55">
        <v>1112.2</v>
      </c>
      <c r="GX55">
        <v>285.96681425419803</v>
      </c>
      <c r="HB55">
        <v>23.64</v>
      </c>
      <c r="HC55">
        <v>6.3218892193427001</v>
      </c>
      <c r="HG55">
        <v>-2.46</v>
      </c>
      <c r="HH55">
        <v>5.65157866830753</v>
      </c>
      <c r="HL55">
        <v>9210</v>
      </c>
      <c r="HM55">
        <v>3006.62254904569</v>
      </c>
      <c r="HR55">
        <v>12.792</v>
      </c>
      <c r="HS55">
        <v>2.96134053357616</v>
      </c>
      <c r="HW55">
        <v>625.4</v>
      </c>
      <c r="HX55">
        <v>256.59912341292198</v>
      </c>
      <c r="IB55">
        <v>30.42</v>
      </c>
      <c r="IC55">
        <v>5.2124395043636298</v>
      </c>
      <c r="IG55">
        <v>-0.54</v>
      </c>
      <c r="IH55">
        <v>4.7796923723393601</v>
      </c>
      <c r="IL55">
        <v>4907.6000000000004</v>
      </c>
      <c r="IM55">
        <v>2584.6214484365</v>
      </c>
      <c r="IR55">
        <v>6.7080000000000002</v>
      </c>
      <c r="IS55">
        <v>4.3570609646094098</v>
      </c>
      <c r="IW55">
        <v>745.8</v>
      </c>
      <c r="IX55">
        <v>275.74829697239699</v>
      </c>
      <c r="JB55">
        <v>20.88</v>
      </c>
      <c r="JC55">
        <v>3.69792389861168</v>
      </c>
      <c r="JG55">
        <v>-5.08</v>
      </c>
      <c r="JH55">
        <v>7.2014682669252101</v>
      </c>
      <c r="JL55">
        <v>9526.4</v>
      </c>
      <c r="JM55">
        <v>4766.2449431781497</v>
      </c>
      <c r="JR55">
        <v>3.1779999999999999</v>
      </c>
      <c r="JS55">
        <v>5.8348031632522304</v>
      </c>
      <c r="JW55">
        <v>590.20000000000005</v>
      </c>
      <c r="JX55">
        <v>256.10632606975997</v>
      </c>
      <c r="KB55">
        <v>21.7</v>
      </c>
      <c r="KC55">
        <v>5.1836628096789799</v>
      </c>
      <c r="KG55">
        <v>-11.22</v>
      </c>
      <c r="KH55">
        <v>9.1415499774016098</v>
      </c>
      <c r="KL55">
        <v>6138.6</v>
      </c>
      <c r="KM55">
        <v>3191.0826961042999</v>
      </c>
      <c r="KR55">
        <v>5.8979999999999997</v>
      </c>
      <c r="KS55">
        <v>6.1599004437121199</v>
      </c>
      <c r="KW55">
        <v>746.2</v>
      </c>
      <c r="KX55">
        <v>289.386908070716</v>
      </c>
      <c r="LB55">
        <v>21.56</v>
      </c>
      <c r="LC55">
        <v>6.3057138478597397</v>
      </c>
      <c r="LG55">
        <v>-7.94</v>
      </c>
      <c r="LH55">
        <v>7.9642540864100599</v>
      </c>
      <c r="LL55">
        <v>8074.4</v>
      </c>
      <c r="LM55">
        <v>3521.6282666608699</v>
      </c>
      <c r="MR55">
        <v>12.456</v>
      </c>
      <c r="MS55">
        <v>4.8968505471015797</v>
      </c>
      <c r="MW55">
        <v>828.4</v>
      </c>
      <c r="MX55">
        <v>294.26427857642602</v>
      </c>
      <c r="NB55">
        <v>28.6</v>
      </c>
      <c r="NC55">
        <v>5.6081786481927702</v>
      </c>
      <c r="NG55">
        <v>0.16</v>
      </c>
      <c r="NH55">
        <v>7.8029638244706403</v>
      </c>
      <c r="NL55">
        <v>6736.8</v>
      </c>
      <c r="NM55">
        <v>2893.40612695959</v>
      </c>
      <c r="NR55">
        <f t="shared" si="1"/>
        <v>5.8512294757196894</v>
      </c>
      <c r="NS55">
        <f t="shared" si="2"/>
        <v>3.3521527357139074</v>
      </c>
      <c r="NW55">
        <f t="shared" si="3"/>
        <v>853.34856922849588</v>
      </c>
      <c r="NX55">
        <f t="shared" si="4"/>
        <v>280.13932450824711</v>
      </c>
      <c r="OB55">
        <f t="shared" si="5"/>
        <v>21.617369592427487</v>
      </c>
      <c r="OC55">
        <f t="shared" si="6"/>
        <v>4.6882533701775353</v>
      </c>
      <c r="OG55">
        <f t="shared" si="7"/>
        <v>-6.785548793723895</v>
      </c>
      <c r="OH55">
        <f t="shared" si="8"/>
        <v>7.0910133746988082</v>
      </c>
      <c r="OL55">
        <f t="shared" si="9"/>
        <v>9516.1527802780438</v>
      </c>
      <c r="OM55">
        <f t="shared" si="10"/>
        <v>4072.7829611588863</v>
      </c>
    </row>
    <row r="56" spans="1:403" x14ac:dyDescent="0.2">
      <c r="A56">
        <v>22777.158879999999</v>
      </c>
      <c r="B56">
        <v>3.4103633150000001</v>
      </c>
      <c r="C56">
        <v>7.1203931259999997</v>
      </c>
      <c r="D56">
        <v>7.3217399429999999</v>
      </c>
      <c r="E56">
        <v>6.3581063819999999</v>
      </c>
      <c r="F56">
        <v>7.1203931259999997</v>
      </c>
      <c r="G56">
        <v>6.3581063819999999</v>
      </c>
      <c r="H56">
        <v>7.1203931259999997</v>
      </c>
      <c r="I56">
        <v>2.9477430670000002</v>
      </c>
      <c r="J56">
        <v>2.9477430670000002</v>
      </c>
      <c r="K56">
        <v>9.8229775729999993</v>
      </c>
      <c r="L56">
        <v>25.91814527</v>
      </c>
      <c r="M56">
        <v>13.185817699999999</v>
      </c>
      <c r="N56">
        <v>1.4841504990000001</v>
      </c>
      <c r="O56">
        <v>1.4841504990000001</v>
      </c>
      <c r="R56">
        <v>-0.248</v>
      </c>
      <c r="S56">
        <v>6.1976082930802701</v>
      </c>
      <c r="W56">
        <v>597.4</v>
      </c>
      <c r="X56">
        <v>332.448664574715</v>
      </c>
      <c r="AB56">
        <v>14.2</v>
      </c>
      <c r="AC56">
        <v>4.0312895779019797</v>
      </c>
      <c r="AG56">
        <v>-14.92</v>
      </c>
      <c r="AH56">
        <v>14.6563275515594</v>
      </c>
      <c r="AL56">
        <v>10157.799999999999</v>
      </c>
      <c r="AM56">
        <v>5325.70888396592</v>
      </c>
      <c r="AR56">
        <v>-1.3839999999999999</v>
      </c>
      <c r="AS56">
        <v>3.6273845076689399</v>
      </c>
      <c r="AW56">
        <v>330</v>
      </c>
      <c r="AX56">
        <v>211.554390163645</v>
      </c>
      <c r="BB56">
        <v>21.86</v>
      </c>
      <c r="BC56">
        <v>5.7266301191678899</v>
      </c>
      <c r="BG56">
        <v>-25.28</v>
      </c>
      <c r="BH56">
        <v>8.8452573836870503</v>
      </c>
      <c r="BL56">
        <v>3965.8</v>
      </c>
      <c r="BM56">
        <v>4156.4366972811904</v>
      </c>
      <c r="BR56">
        <v>2.6360000000000001</v>
      </c>
      <c r="BS56">
        <v>2.55796357954915</v>
      </c>
      <c r="BW56">
        <v>835</v>
      </c>
      <c r="BX56">
        <v>252.31769241296399</v>
      </c>
      <c r="CB56">
        <v>17.96</v>
      </c>
      <c r="CC56">
        <v>5.2128101459348297</v>
      </c>
      <c r="CG56">
        <v>-12.22</v>
      </c>
      <c r="CH56">
        <v>6.5461441719178799</v>
      </c>
      <c r="CL56">
        <v>12772.8</v>
      </c>
      <c r="CM56">
        <v>3755.9820835560199</v>
      </c>
      <c r="CR56">
        <v>5.1360000000000001</v>
      </c>
      <c r="CS56">
        <v>3.3031576783905501</v>
      </c>
      <c r="CW56">
        <v>670.6</v>
      </c>
      <c r="CX56">
        <v>338.68105588034899</v>
      </c>
      <c r="DB56">
        <v>22.12</v>
      </c>
      <c r="DC56">
        <v>4.2975223498334998</v>
      </c>
      <c r="DG56">
        <v>-10.54</v>
      </c>
      <c r="DH56">
        <v>8.20468939699842</v>
      </c>
      <c r="DL56">
        <v>8933</v>
      </c>
      <c r="DM56">
        <v>5511.0794181051097</v>
      </c>
      <c r="DR56">
        <v>-2.11</v>
      </c>
      <c r="DS56">
        <v>3.47016540007969</v>
      </c>
      <c r="DW56">
        <v>350.4</v>
      </c>
      <c r="DX56">
        <v>217.43040178343699</v>
      </c>
      <c r="EB56">
        <v>19.72</v>
      </c>
      <c r="EC56">
        <v>3.1828196266655699</v>
      </c>
      <c r="EG56">
        <v>-24.98</v>
      </c>
      <c r="EH56">
        <v>7.1792647160442202</v>
      </c>
      <c r="EL56">
        <v>4524.3999999999996</v>
      </c>
      <c r="EM56">
        <v>3842.0237351282099</v>
      </c>
      <c r="ER56">
        <v>8.5719999999999992</v>
      </c>
      <c r="ES56">
        <v>2.8503568510602899</v>
      </c>
      <c r="EW56">
        <v>715.4</v>
      </c>
      <c r="EX56">
        <v>288.54236973167201</v>
      </c>
      <c r="FB56">
        <v>24</v>
      </c>
      <c r="FC56">
        <v>5.3379326693692004</v>
      </c>
      <c r="FG56">
        <v>-5.88</v>
      </c>
      <c r="FH56">
        <v>6.8647607680636904</v>
      </c>
      <c r="FL56">
        <v>7957.2</v>
      </c>
      <c r="FM56">
        <v>3806.2500292218601</v>
      </c>
      <c r="FR56">
        <v>2.4580000000000002</v>
      </c>
      <c r="FS56">
        <v>2.8550635292550202</v>
      </c>
      <c r="FW56">
        <v>830</v>
      </c>
      <c r="FX56">
        <v>240.08229300252501</v>
      </c>
      <c r="GB56">
        <v>16.2</v>
      </c>
      <c r="GC56">
        <v>5.0498097255372603</v>
      </c>
      <c r="GG56">
        <v>-9.26</v>
      </c>
      <c r="GH56">
        <v>4.4693079377728004</v>
      </c>
      <c r="GL56">
        <v>9917.4</v>
      </c>
      <c r="GM56">
        <v>3268.0032619056201</v>
      </c>
      <c r="GR56">
        <v>6.2119999999999997</v>
      </c>
      <c r="GS56">
        <v>3.2934196378864602</v>
      </c>
      <c r="GW56">
        <v>1297</v>
      </c>
      <c r="GX56">
        <v>308.50512440436501</v>
      </c>
      <c r="HB56">
        <v>21.24</v>
      </c>
      <c r="HC56">
        <v>6.4836425933571498</v>
      </c>
      <c r="HG56">
        <v>-5.34</v>
      </c>
      <c r="HH56">
        <v>5.9263200855753597</v>
      </c>
      <c r="HL56">
        <v>12589.8</v>
      </c>
      <c r="HM56">
        <v>3184.79661247072</v>
      </c>
      <c r="HR56">
        <v>10.24</v>
      </c>
      <c r="HS56">
        <v>3.1752097967467101</v>
      </c>
      <c r="HW56">
        <v>705.2</v>
      </c>
      <c r="HX56">
        <v>264.84350192321</v>
      </c>
      <c r="IB56">
        <v>28.24</v>
      </c>
      <c r="IC56">
        <v>5.4523981296127699</v>
      </c>
      <c r="IG56">
        <v>-2.98</v>
      </c>
      <c r="IH56">
        <v>4.8957107231964896</v>
      </c>
      <c r="IL56">
        <v>5886.4</v>
      </c>
      <c r="IM56">
        <v>2687.08483065469</v>
      </c>
      <c r="IR56">
        <v>2.5819999999999999</v>
      </c>
      <c r="IS56">
        <v>5.1686029188198699</v>
      </c>
      <c r="IW56">
        <v>651.4</v>
      </c>
      <c r="IX56">
        <v>271.89293037832101</v>
      </c>
      <c r="JB56">
        <v>18.66</v>
      </c>
      <c r="JC56">
        <v>3.35199292414686</v>
      </c>
      <c r="JG56">
        <v>-10.9</v>
      </c>
      <c r="JH56">
        <v>8.9837103858553693</v>
      </c>
      <c r="JL56">
        <v>9366</v>
      </c>
      <c r="JM56">
        <v>4505.0870541514296</v>
      </c>
      <c r="JR56">
        <v>-6.702</v>
      </c>
      <c r="JS56">
        <v>5.1066530431856698</v>
      </c>
      <c r="JW56">
        <v>264.39999999999998</v>
      </c>
      <c r="JX56">
        <v>244.85966569456201</v>
      </c>
      <c r="KB56">
        <v>16.940000000000001</v>
      </c>
      <c r="KC56">
        <v>4.71609782782794</v>
      </c>
      <c r="KG56">
        <v>-29.06</v>
      </c>
      <c r="KH56">
        <v>7.5813543953497202</v>
      </c>
      <c r="KL56">
        <v>3606.6</v>
      </c>
      <c r="KM56">
        <v>2918.5336449422398</v>
      </c>
      <c r="KR56">
        <v>1.306</v>
      </c>
      <c r="KS56">
        <v>6.4387896058147298</v>
      </c>
      <c r="KW56">
        <v>573.20000000000005</v>
      </c>
      <c r="KX56">
        <v>297.35826344246499</v>
      </c>
      <c r="LB56">
        <v>20.38</v>
      </c>
      <c r="LC56">
        <v>6.3971370695805696</v>
      </c>
      <c r="LG56">
        <v>-16.579999999999998</v>
      </c>
      <c r="LH56">
        <v>8.8299006464538508</v>
      </c>
      <c r="LL56">
        <v>6561.4</v>
      </c>
      <c r="LM56">
        <v>3560.5928989193599</v>
      </c>
      <c r="MR56">
        <v>9.65</v>
      </c>
      <c r="MS56">
        <v>5.0164270524876198</v>
      </c>
      <c r="MW56">
        <v>820.2</v>
      </c>
      <c r="MX56">
        <v>338.55457473097999</v>
      </c>
      <c r="NB56">
        <v>26.34</v>
      </c>
      <c r="NC56">
        <v>5.4691718328481498</v>
      </c>
      <c r="NG56">
        <v>-4.3600000000000003</v>
      </c>
      <c r="NH56">
        <v>8.3798104660666297</v>
      </c>
      <c r="NL56">
        <v>7086.2</v>
      </c>
      <c r="NM56">
        <v>3129.9880230638601</v>
      </c>
      <c r="NR56">
        <f t="shared" si="1"/>
        <v>0.2917444832010469</v>
      </c>
      <c r="NS56">
        <f t="shared" si="2"/>
        <v>3.5508261560097081</v>
      </c>
      <c r="NW56">
        <f t="shared" si="3"/>
        <v>706.50310423752364</v>
      </c>
      <c r="NX56">
        <f t="shared" si="4"/>
        <v>274.6279775725634</v>
      </c>
      <c r="OB56">
        <f t="shared" si="5"/>
        <v>19.989461501791851</v>
      </c>
      <c r="OC56">
        <f t="shared" si="6"/>
        <v>4.7471306766813868</v>
      </c>
      <c r="OG56">
        <f t="shared" si="7"/>
        <v>-12.595765460095878</v>
      </c>
      <c r="OH56">
        <f t="shared" si="8"/>
        <v>7.4610612216766645</v>
      </c>
      <c r="OL56">
        <f t="shared" si="9"/>
        <v>8607.133086663689</v>
      </c>
      <c r="OM56">
        <f t="shared" si="10"/>
        <v>4073.7924484827358</v>
      </c>
    </row>
    <row r="57" spans="1:403" x14ac:dyDescent="0.2">
      <c r="A57">
        <v>23017.695049999998</v>
      </c>
      <c r="B57">
        <v>4.0982371000000004</v>
      </c>
      <c r="C57">
        <v>7.4401019020000003</v>
      </c>
      <c r="D57">
        <v>7.3193192370000002</v>
      </c>
      <c r="E57">
        <v>6.9328601189999999</v>
      </c>
      <c r="F57">
        <v>7.8265610189999997</v>
      </c>
      <c r="G57">
        <v>6.9328601189999999</v>
      </c>
      <c r="H57">
        <v>7.8265610189999997</v>
      </c>
      <c r="I57">
        <v>3.7283239199999998</v>
      </c>
      <c r="J57">
        <v>2.4481639030000002</v>
      </c>
      <c r="K57">
        <v>10.299933559999999</v>
      </c>
      <c r="L57">
        <v>14.708581710000001</v>
      </c>
      <c r="M57">
        <v>17.58717768</v>
      </c>
      <c r="N57">
        <v>3.5452924100000001</v>
      </c>
      <c r="O57">
        <v>3.5452924100000001</v>
      </c>
      <c r="R57">
        <v>-2.58</v>
      </c>
      <c r="S57">
        <v>6.4268051174267997</v>
      </c>
      <c r="W57">
        <v>513.20000000000005</v>
      </c>
      <c r="X57">
        <v>335.799229252435</v>
      </c>
      <c r="AB57">
        <v>16.52</v>
      </c>
      <c r="AC57">
        <v>4.3064710563869202</v>
      </c>
      <c r="AG57">
        <v>-21.68</v>
      </c>
      <c r="AH57">
        <v>15.272916420434401</v>
      </c>
      <c r="AL57">
        <v>8832.2000000000007</v>
      </c>
      <c r="AM57">
        <v>5389.7092111356296</v>
      </c>
      <c r="AR57">
        <v>-1.6919999999999999</v>
      </c>
      <c r="AS57">
        <v>3.9137532718926198</v>
      </c>
      <c r="AW57">
        <v>357</v>
      </c>
      <c r="AX57">
        <v>203.51167330022</v>
      </c>
      <c r="BB57">
        <v>21.68</v>
      </c>
      <c r="BC57">
        <v>5.6373375917861104</v>
      </c>
      <c r="BG57">
        <v>-26.32</v>
      </c>
      <c r="BH57">
        <v>9.5263215567872503</v>
      </c>
      <c r="BL57">
        <v>4413.6000000000004</v>
      </c>
      <c r="BM57">
        <v>4007.8498298914101</v>
      </c>
      <c r="BR57">
        <v>3.3860000000000001</v>
      </c>
      <c r="BS57">
        <v>2.6564737073592699</v>
      </c>
      <c r="BW57">
        <v>788.8</v>
      </c>
      <c r="BX57">
        <v>253.59036405454501</v>
      </c>
      <c r="CB57">
        <v>19.72</v>
      </c>
      <c r="CC57">
        <v>5.3006988676680598</v>
      </c>
      <c r="CG57">
        <v>-13.1</v>
      </c>
      <c r="CH57">
        <v>6.5881647736729798</v>
      </c>
      <c r="CL57">
        <v>10651.2</v>
      </c>
      <c r="CM57">
        <v>3880.25166794809</v>
      </c>
      <c r="CR57">
        <v>6.5739999999999998</v>
      </c>
      <c r="CS57">
        <v>2.9150704353747998</v>
      </c>
      <c r="CW57">
        <v>602</v>
      </c>
      <c r="CX57">
        <v>335.28901351845099</v>
      </c>
      <c r="DB57">
        <v>23.48</v>
      </c>
      <c r="DC57">
        <v>4.26621952504739</v>
      </c>
      <c r="DG57">
        <v>-8.36</v>
      </c>
      <c r="DH57">
        <v>7.0217500192246201</v>
      </c>
      <c r="DL57">
        <v>7351.8</v>
      </c>
      <c r="DM57">
        <v>5427.9638219439003</v>
      </c>
      <c r="DR57">
        <v>2.98</v>
      </c>
      <c r="DS57">
        <v>3.2713910485920201</v>
      </c>
      <c r="DW57">
        <v>601.20000000000005</v>
      </c>
      <c r="DX57">
        <v>209.50618720750001</v>
      </c>
      <c r="EB57">
        <v>21.38</v>
      </c>
      <c r="EC57">
        <v>2.9839722172168401</v>
      </c>
      <c r="EG57">
        <v>-14.62</v>
      </c>
      <c r="EH57">
        <v>6.7956302393826702</v>
      </c>
      <c r="EL57">
        <v>7886.2</v>
      </c>
      <c r="EM57">
        <v>3727.1947612427898</v>
      </c>
      <c r="ER57">
        <v>7.42</v>
      </c>
      <c r="ES57">
        <v>2.9237566655377001</v>
      </c>
      <c r="EW57">
        <v>607.4</v>
      </c>
      <c r="EX57">
        <v>263.411105957193</v>
      </c>
      <c r="FB57">
        <v>26.16</v>
      </c>
      <c r="FC57">
        <v>5.1821246188299801</v>
      </c>
      <c r="FG57">
        <v>-10.58</v>
      </c>
      <c r="FH57">
        <v>7.1449377787679698</v>
      </c>
      <c r="FL57">
        <v>6268.2</v>
      </c>
      <c r="FM57">
        <v>3242.9171127321802</v>
      </c>
      <c r="FR57">
        <v>0.60399999999999998</v>
      </c>
      <c r="FS57">
        <v>2.6965701018765702</v>
      </c>
      <c r="FW57">
        <v>880</v>
      </c>
      <c r="FX57">
        <v>238.845016260563</v>
      </c>
      <c r="GB57">
        <v>12.96</v>
      </c>
      <c r="GC57">
        <v>4.8769033654229501</v>
      </c>
      <c r="GG57">
        <v>-10</v>
      </c>
      <c r="GH57">
        <v>4.5030135195520096</v>
      </c>
      <c r="GL57">
        <v>11358</v>
      </c>
      <c r="GM57">
        <v>3037.7348863902698</v>
      </c>
      <c r="GR57">
        <v>5</v>
      </c>
      <c r="GS57">
        <v>2.9805352666407301</v>
      </c>
      <c r="GW57">
        <v>1278.2</v>
      </c>
      <c r="GX57">
        <v>292.417341361355</v>
      </c>
      <c r="HB57">
        <v>19.84</v>
      </c>
      <c r="HC57">
        <v>6.33267441828602</v>
      </c>
      <c r="HG57">
        <v>-6.48</v>
      </c>
      <c r="HH57">
        <v>5.7756994708811202</v>
      </c>
      <c r="HL57">
        <v>12678.4</v>
      </c>
      <c r="HM57">
        <v>3091.4843214522898</v>
      </c>
      <c r="HR57">
        <v>12.772</v>
      </c>
      <c r="HS57">
        <v>3.2225673156067298</v>
      </c>
      <c r="HW57">
        <v>762.6</v>
      </c>
      <c r="HX57">
        <v>264.39888322098602</v>
      </c>
      <c r="IB57">
        <v>29.82</v>
      </c>
      <c r="IC57">
        <v>5.3230788634257298</v>
      </c>
      <c r="IG57">
        <v>-1.08</v>
      </c>
      <c r="IH57">
        <v>4.9230337519151401</v>
      </c>
      <c r="IL57">
        <v>5611.6</v>
      </c>
      <c r="IM57">
        <v>2565.2844475247002</v>
      </c>
      <c r="IR57">
        <v>-0.35599999999999998</v>
      </c>
      <c r="IS57">
        <v>4.6250392504939501</v>
      </c>
      <c r="IW57">
        <v>452.2</v>
      </c>
      <c r="IX57">
        <v>257.360790185258</v>
      </c>
      <c r="JB57">
        <v>21.38</v>
      </c>
      <c r="JC57">
        <v>3.3066894030161902</v>
      </c>
      <c r="JG57">
        <v>-23.3</v>
      </c>
      <c r="JH57">
        <v>8.6413378403853098</v>
      </c>
      <c r="JL57">
        <v>5524.4</v>
      </c>
      <c r="JM57">
        <v>4148.94653765168</v>
      </c>
      <c r="JR57">
        <v>-1.458</v>
      </c>
      <c r="JS57">
        <v>6.0743982384051796</v>
      </c>
      <c r="JW57">
        <v>385.2</v>
      </c>
      <c r="JX57">
        <v>247.85415423847701</v>
      </c>
      <c r="KB57">
        <v>20.46</v>
      </c>
      <c r="KC57">
        <v>5.1560067790501698</v>
      </c>
      <c r="KG57">
        <v>-22.06</v>
      </c>
      <c r="KH57">
        <v>8.9357062881839493</v>
      </c>
      <c r="KL57">
        <v>4191.3999999999996</v>
      </c>
      <c r="KM57">
        <v>2930.74450260093</v>
      </c>
      <c r="KR57">
        <v>9.6880000000000006</v>
      </c>
      <c r="KS57">
        <v>5.4422563016820797</v>
      </c>
      <c r="KW57">
        <v>754.4</v>
      </c>
      <c r="KX57">
        <v>289.11100011167798</v>
      </c>
      <c r="LB57">
        <v>26.78</v>
      </c>
      <c r="LC57">
        <v>5.8116492033288596</v>
      </c>
      <c r="LG57">
        <v>-4.46</v>
      </c>
      <c r="LH57">
        <v>7.8098615212149998</v>
      </c>
      <c r="LL57">
        <v>7314.8</v>
      </c>
      <c r="LM57">
        <v>3540.2165471857902</v>
      </c>
      <c r="MR57">
        <v>9.65</v>
      </c>
      <c r="MS57">
        <v>5.0763920208433797</v>
      </c>
      <c r="MW57">
        <v>820.2</v>
      </c>
      <c r="MX57">
        <v>298.19313981175702</v>
      </c>
      <c r="NB57">
        <v>26.34</v>
      </c>
      <c r="NC57">
        <v>5.4534566701360401</v>
      </c>
      <c r="NG57">
        <v>-4.3600000000000003</v>
      </c>
      <c r="NH57">
        <v>8.5298098678615997</v>
      </c>
      <c r="NL57">
        <v>7086.2</v>
      </c>
      <c r="NM57">
        <v>2862.11647376373</v>
      </c>
      <c r="NR57">
        <f t="shared" si="1"/>
        <v>3.4160282674828588</v>
      </c>
      <c r="NS57">
        <f t="shared" si="2"/>
        <v>3.4129234029886453</v>
      </c>
      <c r="NW57">
        <f t="shared" si="3"/>
        <v>699.73023636836808</v>
      </c>
      <c r="NX57">
        <f t="shared" si="4"/>
        <v>265.23302795656463</v>
      </c>
      <c r="OB57">
        <f t="shared" si="5"/>
        <v>20.537129065291424</v>
      </c>
      <c r="OC57">
        <f t="shared" si="6"/>
        <v>4.6550255779352572</v>
      </c>
      <c r="OG57">
        <f t="shared" si="7"/>
        <v>-13.381160669621789</v>
      </c>
      <c r="OH57">
        <f t="shared" si="8"/>
        <v>7.3415129622753774</v>
      </c>
      <c r="OL57">
        <f t="shared" si="9"/>
        <v>8384.72911979729</v>
      </c>
      <c r="OM57">
        <f t="shared" si="10"/>
        <v>3873.9088327264476</v>
      </c>
    </row>
    <row r="58" spans="1:403" x14ac:dyDescent="0.2">
      <c r="A58">
        <v>23268.454010000001</v>
      </c>
      <c r="B58">
        <v>4.3274364460000001</v>
      </c>
      <c r="C58">
        <v>8.4904352529999993</v>
      </c>
      <c r="D58">
        <v>6.5056519929999999</v>
      </c>
      <c r="E58">
        <v>7.6552078640000003</v>
      </c>
      <c r="F58">
        <v>8.4904352529999993</v>
      </c>
      <c r="G58">
        <v>7.6552078640000003</v>
      </c>
      <c r="H58">
        <v>8.4904352529999993</v>
      </c>
      <c r="I58">
        <v>4.6838977120000003</v>
      </c>
      <c r="J58">
        <v>3.013442935</v>
      </c>
      <c r="K58">
        <v>10.525997220000001</v>
      </c>
      <c r="L58">
        <v>11.771193930000001</v>
      </c>
      <c r="M58">
        <v>15.61986426</v>
      </c>
      <c r="N58">
        <v>3.4290946980000001</v>
      </c>
      <c r="O58">
        <v>3.4290946980000001</v>
      </c>
      <c r="R58">
        <v>-2.58</v>
      </c>
      <c r="S58">
        <v>6.31454295876246</v>
      </c>
      <c r="W58">
        <v>513.20000000000005</v>
      </c>
      <c r="X58">
        <v>332.67537809007001</v>
      </c>
      <c r="AB58">
        <v>16.52</v>
      </c>
      <c r="AC58">
        <v>4.1778244067368799</v>
      </c>
      <c r="AG58">
        <v>-21.68</v>
      </c>
      <c r="AH58">
        <v>14.9623340727914</v>
      </c>
      <c r="AL58">
        <v>8832.2000000000007</v>
      </c>
      <c r="AM58">
        <v>5375.3129941422503</v>
      </c>
      <c r="AR58">
        <v>0.88</v>
      </c>
      <c r="AS58">
        <v>4.2302141700098304</v>
      </c>
      <c r="AW58">
        <v>498.4</v>
      </c>
      <c r="AX58">
        <v>211.16839716168801</v>
      </c>
      <c r="BB58">
        <v>22.54</v>
      </c>
      <c r="BC58">
        <v>5.6979336729906702</v>
      </c>
      <c r="BG58">
        <v>-20.84</v>
      </c>
      <c r="BH58">
        <v>10.218834498018801</v>
      </c>
      <c r="BL58">
        <v>5981.4</v>
      </c>
      <c r="BM58">
        <v>4207.6874709324602</v>
      </c>
      <c r="BR58">
        <v>3.3860000000000001</v>
      </c>
      <c r="BS58">
        <v>2.61288923107027</v>
      </c>
      <c r="BW58">
        <v>788.8</v>
      </c>
      <c r="BX58">
        <v>257.13429552111501</v>
      </c>
      <c r="CB58">
        <v>19.72</v>
      </c>
      <c r="CC58">
        <v>5.2413177983071897</v>
      </c>
      <c r="CG58">
        <v>-13.1</v>
      </c>
      <c r="CH58">
        <v>6.6146299951274896</v>
      </c>
      <c r="CL58">
        <v>10651.2</v>
      </c>
      <c r="CM58">
        <v>3805.5712911024998</v>
      </c>
      <c r="CR58">
        <v>6.3360000000000003</v>
      </c>
      <c r="CS58">
        <v>3.1053957933365499</v>
      </c>
      <c r="CW58">
        <v>539.6</v>
      </c>
      <c r="CX58">
        <v>332.45317254987998</v>
      </c>
      <c r="DB58">
        <v>24.76</v>
      </c>
      <c r="DC58">
        <v>4.1588497147797998</v>
      </c>
      <c r="DG58">
        <v>-10.08</v>
      </c>
      <c r="DH58">
        <v>7.3796845491596796</v>
      </c>
      <c r="DL58">
        <v>5905.4</v>
      </c>
      <c r="DM58">
        <v>5310.1463385426496</v>
      </c>
      <c r="DR58">
        <v>-0.7</v>
      </c>
      <c r="DS58">
        <v>3.8167279085675498</v>
      </c>
      <c r="DW58">
        <v>450.6</v>
      </c>
      <c r="DX58">
        <v>222.28147069897599</v>
      </c>
      <c r="EB58">
        <v>20.86</v>
      </c>
      <c r="EC58">
        <v>3.0600664482444002</v>
      </c>
      <c r="EG58">
        <v>-22.42</v>
      </c>
      <c r="EH58">
        <v>7.2388250313832998</v>
      </c>
      <c r="EL58">
        <v>5777.6</v>
      </c>
      <c r="EM58">
        <v>3812.7300262844301</v>
      </c>
      <c r="ER58">
        <v>6.9820000000000002</v>
      </c>
      <c r="ES58">
        <v>2.97005745448863</v>
      </c>
      <c r="EW58">
        <v>758.4</v>
      </c>
      <c r="EX58">
        <v>306.28237270219199</v>
      </c>
      <c r="FB58">
        <v>24.8</v>
      </c>
      <c r="FC58">
        <v>5.4007550023255</v>
      </c>
      <c r="FG58">
        <v>-8.6</v>
      </c>
      <c r="FH58">
        <v>6.7818244653262596</v>
      </c>
      <c r="FL58">
        <v>7562.2</v>
      </c>
      <c r="FM58">
        <v>3554.80798039602</v>
      </c>
      <c r="FR58">
        <v>1.0620000000000001</v>
      </c>
      <c r="FS58">
        <v>3.3283547619526401</v>
      </c>
      <c r="FW58">
        <v>920</v>
      </c>
      <c r="FX58">
        <v>276.23659634313901</v>
      </c>
      <c r="GB58">
        <v>13.32</v>
      </c>
      <c r="GC58">
        <v>5.4430811870133997</v>
      </c>
      <c r="GG58">
        <v>-9.36</v>
      </c>
      <c r="GH58">
        <v>4.7405373370792203</v>
      </c>
      <c r="GL58">
        <v>12061.8</v>
      </c>
      <c r="GM58">
        <v>3593.35962053395</v>
      </c>
      <c r="GR58">
        <v>5.8860000000000001</v>
      </c>
      <c r="GS58">
        <v>3.3579523641650599</v>
      </c>
      <c r="GW58">
        <v>1282.5999999999999</v>
      </c>
      <c r="GX58">
        <v>317.80240294563799</v>
      </c>
      <c r="HB58">
        <v>21.28</v>
      </c>
      <c r="HC58">
        <v>6.5685837911898499</v>
      </c>
      <c r="HG58">
        <v>-5.78</v>
      </c>
      <c r="HH58">
        <v>5.9171886520092896</v>
      </c>
      <c r="HL58">
        <v>11928.8</v>
      </c>
      <c r="HM58">
        <v>3423.88217451641</v>
      </c>
      <c r="HR58">
        <v>11.212</v>
      </c>
      <c r="HS58">
        <v>3.0441048590565001</v>
      </c>
      <c r="HW58">
        <v>700.4</v>
      </c>
      <c r="HX58">
        <v>245.01474177890901</v>
      </c>
      <c r="IB58">
        <v>29.48</v>
      </c>
      <c r="IC58">
        <v>5.1732422992985496</v>
      </c>
      <c r="IG58">
        <v>-2.9</v>
      </c>
      <c r="IH58">
        <v>4.89072746602635</v>
      </c>
      <c r="IL58">
        <v>5540.8</v>
      </c>
      <c r="IM58">
        <v>2338.4755823109799</v>
      </c>
      <c r="IR58">
        <v>2.7759999999999998</v>
      </c>
      <c r="IS58">
        <v>5.05088180341696</v>
      </c>
      <c r="IW58">
        <v>458.2</v>
      </c>
      <c r="IX58">
        <v>261.92422424185997</v>
      </c>
      <c r="JB58">
        <v>22.02</v>
      </c>
      <c r="JC58">
        <v>3.3822042551049498</v>
      </c>
      <c r="JG58">
        <v>-15.44</v>
      </c>
      <c r="JH58">
        <v>9.0497935404616694</v>
      </c>
      <c r="JL58">
        <v>5342.6</v>
      </c>
      <c r="JM58">
        <v>4147.9208864052998</v>
      </c>
      <c r="JR58">
        <v>-6.31</v>
      </c>
      <c r="JS58">
        <v>5.3039707912630503</v>
      </c>
      <c r="JW58">
        <v>318.60000000000002</v>
      </c>
      <c r="JX58">
        <v>252.93540012698699</v>
      </c>
      <c r="KB58">
        <v>17.32</v>
      </c>
      <c r="KC58">
        <v>4.9422437023914298</v>
      </c>
      <c r="KG58">
        <v>-29.08</v>
      </c>
      <c r="KH58">
        <v>8.0068419537228603</v>
      </c>
      <c r="KL58">
        <v>4369.3999999999996</v>
      </c>
      <c r="KM58">
        <v>2984.17298388365</v>
      </c>
      <c r="KR58">
        <v>6.702</v>
      </c>
      <c r="KS58">
        <v>5.5814798151804199</v>
      </c>
      <c r="KW58">
        <v>618</v>
      </c>
      <c r="KX58">
        <v>294.81490407204598</v>
      </c>
      <c r="LB58">
        <v>26.04</v>
      </c>
      <c r="LC58">
        <v>6.0835206893363196</v>
      </c>
      <c r="LG58">
        <v>-10.48</v>
      </c>
      <c r="LH58">
        <v>8.3114263285324803</v>
      </c>
      <c r="LL58">
        <v>6070.2</v>
      </c>
      <c r="LM58">
        <v>3726.6121623230501</v>
      </c>
      <c r="MR58">
        <v>9.65</v>
      </c>
      <c r="MS58">
        <v>5.0808753089594898</v>
      </c>
      <c r="MW58">
        <v>820.2</v>
      </c>
      <c r="MX58">
        <v>297.45385332971199</v>
      </c>
      <c r="NB58">
        <v>26.34</v>
      </c>
      <c r="NC58">
        <v>5.4285627789900399</v>
      </c>
      <c r="NG58">
        <v>-4.3600000000000003</v>
      </c>
      <c r="NH58">
        <v>8.5367413629852003</v>
      </c>
      <c r="NL58">
        <v>7086.2</v>
      </c>
      <c r="NM58">
        <v>2852.9558869296502</v>
      </c>
      <c r="NR58">
        <f t="shared" si="1"/>
        <v>2.6654111416189941</v>
      </c>
      <c r="NS58">
        <f t="shared" si="2"/>
        <v>3.7203039698188656</v>
      </c>
      <c r="NW58">
        <f t="shared" si="3"/>
        <v>711.37165169978118</v>
      </c>
      <c r="NX58">
        <f t="shared" si="4"/>
        <v>283.63517488142139</v>
      </c>
      <c r="OB58">
        <f t="shared" si="5"/>
        <v>20.763245230916386</v>
      </c>
      <c r="OC58">
        <f t="shared" si="6"/>
        <v>4.8059070850302597</v>
      </c>
      <c r="OG58">
        <f t="shared" si="7"/>
        <v>-13.204410118560949</v>
      </c>
      <c r="OH58">
        <f t="shared" si="8"/>
        <v>7.515004833740428</v>
      </c>
      <c r="OL58">
        <f t="shared" si="9"/>
        <v>8210.5002865325387</v>
      </c>
      <c r="OM58">
        <f t="shared" si="10"/>
        <v>4062.4866658595179</v>
      </c>
    </row>
    <row r="59" spans="1:403" x14ac:dyDescent="0.2">
      <c r="A59">
        <v>23514.482080000002</v>
      </c>
      <c r="B59">
        <v>1.4940684179999999</v>
      </c>
      <c r="C59">
        <v>2.4247242180000002</v>
      </c>
      <c r="D59">
        <v>2.4247242180000002</v>
      </c>
      <c r="E59">
        <v>2.4247242180000002</v>
      </c>
      <c r="F59">
        <v>2.4247242180000002</v>
      </c>
      <c r="G59">
        <v>2.4247242180000002</v>
      </c>
      <c r="H59">
        <v>2.4247242180000002</v>
      </c>
      <c r="I59">
        <v>0.93065580000000003</v>
      </c>
      <c r="J59">
        <v>0.93065580000000003</v>
      </c>
      <c r="K59">
        <v>6.1155317680000003</v>
      </c>
      <c r="L59">
        <v>7.0799598189999999</v>
      </c>
      <c r="M59">
        <v>8.7806131349999994</v>
      </c>
      <c r="N59">
        <v>0.565395553</v>
      </c>
      <c r="O59">
        <v>0.565395553</v>
      </c>
      <c r="R59">
        <v>-0.248</v>
      </c>
      <c r="S59">
        <v>6.1674001518115897</v>
      </c>
      <c r="W59">
        <v>597.4</v>
      </c>
      <c r="X59">
        <v>331.86621856163902</v>
      </c>
      <c r="AB59">
        <v>14.2</v>
      </c>
      <c r="AC59">
        <v>3.9655606600171698</v>
      </c>
      <c r="AG59">
        <v>-14.92</v>
      </c>
      <c r="AH59">
        <v>14.503568912844299</v>
      </c>
      <c r="AL59">
        <v>10157.799999999999</v>
      </c>
      <c r="AM59">
        <v>5285.6332583707499</v>
      </c>
      <c r="AR59">
        <v>5.1159999999999997</v>
      </c>
      <c r="AS59">
        <v>4.3130925690555504</v>
      </c>
      <c r="AW59">
        <v>867.6</v>
      </c>
      <c r="AX59">
        <v>299.116543293581</v>
      </c>
      <c r="BB59">
        <v>23.28</v>
      </c>
      <c r="BC59">
        <v>5.6934243890355303</v>
      </c>
      <c r="BG59">
        <v>-11.5</v>
      </c>
      <c r="BH59">
        <v>10.402965185359299</v>
      </c>
      <c r="BL59">
        <v>9157.7999999999993</v>
      </c>
      <c r="BM59">
        <v>4668.76410176431</v>
      </c>
      <c r="BR59">
        <v>3.3860000000000001</v>
      </c>
      <c r="BS59">
        <v>2.6156296307883999</v>
      </c>
      <c r="BW59">
        <v>788.8</v>
      </c>
      <c r="BX59">
        <v>263.72312416858</v>
      </c>
      <c r="CB59">
        <v>19.72</v>
      </c>
      <c r="CC59">
        <v>5.2749815012759598</v>
      </c>
      <c r="CG59">
        <v>-13.1</v>
      </c>
      <c r="CH59">
        <v>6.6592924981598003</v>
      </c>
      <c r="CL59">
        <v>10651.2</v>
      </c>
      <c r="CM59">
        <v>3873.1848305907301</v>
      </c>
      <c r="CR59">
        <v>8.07</v>
      </c>
      <c r="CS59">
        <v>2.8832198770896902</v>
      </c>
      <c r="CW59">
        <v>677.6</v>
      </c>
      <c r="CX59">
        <v>354.36715233292801</v>
      </c>
      <c r="DB59">
        <v>21.24</v>
      </c>
      <c r="DC59">
        <v>4.33437725850691</v>
      </c>
      <c r="DG59">
        <v>-2.58</v>
      </c>
      <c r="DH59">
        <v>6.7090821019209903</v>
      </c>
      <c r="DL59">
        <v>9290</v>
      </c>
      <c r="DM59">
        <v>6150.8093982228202</v>
      </c>
      <c r="DR59">
        <v>6.8339999999999996</v>
      </c>
      <c r="DS59">
        <v>2.4704540684771499</v>
      </c>
      <c r="DW59">
        <v>1213</v>
      </c>
      <c r="DX59">
        <v>261.34746655542199</v>
      </c>
      <c r="EB59">
        <v>20.88</v>
      </c>
      <c r="EC59">
        <v>2.8521875504218399</v>
      </c>
      <c r="EG59">
        <v>-4.68</v>
      </c>
      <c r="EH59">
        <v>5.0008850152330604</v>
      </c>
      <c r="EL59">
        <v>14978.2</v>
      </c>
      <c r="EM59">
        <v>4063.6451100864501</v>
      </c>
      <c r="ER59">
        <v>12.66</v>
      </c>
      <c r="ES59">
        <v>2.72653408260024</v>
      </c>
      <c r="EW59">
        <v>721.4</v>
      </c>
      <c r="EX59">
        <v>322.34529472690201</v>
      </c>
      <c r="FB59">
        <v>26.88</v>
      </c>
      <c r="FC59">
        <v>5.3153677828808998</v>
      </c>
      <c r="FG59">
        <v>1.86</v>
      </c>
      <c r="FH59">
        <v>5.6597896254144198</v>
      </c>
      <c r="FL59">
        <v>6408.8</v>
      </c>
      <c r="FM59">
        <v>3578.65766474577</v>
      </c>
      <c r="FR59">
        <v>7.4059999999999997</v>
      </c>
      <c r="FS59">
        <v>2.2923328987753</v>
      </c>
      <c r="FW59">
        <v>1027</v>
      </c>
      <c r="FX59">
        <v>269.398170477821</v>
      </c>
      <c r="GB59">
        <v>22.06</v>
      </c>
      <c r="GC59">
        <v>4.3178950063861796</v>
      </c>
      <c r="GG59">
        <v>-4.4800000000000004</v>
      </c>
      <c r="GH59">
        <v>4.4466594040318199</v>
      </c>
      <c r="GL59">
        <v>12066.6</v>
      </c>
      <c r="GM59">
        <v>3545.9624451425402</v>
      </c>
      <c r="GR59">
        <v>8.51</v>
      </c>
      <c r="GS59">
        <v>3.15713979053759</v>
      </c>
      <c r="GW59">
        <v>1044.2</v>
      </c>
      <c r="GX59">
        <v>318.30987972887601</v>
      </c>
      <c r="HB59">
        <v>23.52</v>
      </c>
      <c r="HC59">
        <v>6.4249111842023199</v>
      </c>
      <c r="HG59">
        <v>-3.24</v>
      </c>
      <c r="HH59">
        <v>5.7983421548464902</v>
      </c>
      <c r="HL59">
        <v>9771.7999999999993</v>
      </c>
      <c r="HM59">
        <v>3198.9510803398298</v>
      </c>
      <c r="HR59">
        <v>9.6660000000000004</v>
      </c>
      <c r="HS59">
        <v>3.4926891086067702</v>
      </c>
      <c r="HW59">
        <v>888</v>
      </c>
      <c r="HX59">
        <v>277.373492986678</v>
      </c>
      <c r="IB59">
        <v>25.54</v>
      </c>
      <c r="IC59">
        <v>5.6234706253011097</v>
      </c>
      <c r="IG59">
        <v>-2.62</v>
      </c>
      <c r="IH59">
        <v>5.3265371505964403</v>
      </c>
      <c r="IL59">
        <v>8203.6</v>
      </c>
      <c r="IM59">
        <v>3103.6722890324099</v>
      </c>
      <c r="IR59">
        <v>7.5720000000000001</v>
      </c>
      <c r="IS59">
        <v>4.0102050118989299</v>
      </c>
      <c r="IW59">
        <v>743</v>
      </c>
      <c r="IX59">
        <v>275.02748784430798</v>
      </c>
      <c r="JB59">
        <v>21.18</v>
      </c>
      <c r="JC59">
        <v>3.1049620153291402</v>
      </c>
      <c r="JG59">
        <v>-3.7</v>
      </c>
      <c r="JH59">
        <v>7.0006526577169801</v>
      </c>
      <c r="JL59">
        <v>9785.6</v>
      </c>
      <c r="JM59">
        <v>4301.57924967704</v>
      </c>
      <c r="JR59">
        <v>8.0239999999999991</v>
      </c>
      <c r="JS59">
        <v>5.8169121873596596</v>
      </c>
      <c r="JW59">
        <v>703.6</v>
      </c>
      <c r="JX59">
        <v>245.782452509628</v>
      </c>
      <c r="KB59">
        <v>23.02</v>
      </c>
      <c r="KC59">
        <v>5.10771026018549</v>
      </c>
      <c r="KG59">
        <v>-4.42</v>
      </c>
      <c r="KH59">
        <v>8.7589037731881003</v>
      </c>
      <c r="KL59">
        <v>6771.8</v>
      </c>
      <c r="KM59">
        <v>3069.07448828921</v>
      </c>
      <c r="KR59">
        <v>9.7620000000000005</v>
      </c>
      <c r="KS59">
        <v>5.14244072694515</v>
      </c>
      <c r="KW59">
        <v>890.2</v>
      </c>
      <c r="KX59">
        <v>306.671876824847</v>
      </c>
      <c r="LB59">
        <v>25.46</v>
      </c>
      <c r="LC59">
        <v>5.7758322404453102</v>
      </c>
      <c r="LG59">
        <v>-2.86</v>
      </c>
      <c r="LH59">
        <v>6.7729603419909399</v>
      </c>
      <c r="LL59">
        <v>9806</v>
      </c>
      <c r="LM59">
        <v>3835.6900031437599</v>
      </c>
      <c r="MR59">
        <v>12.488</v>
      </c>
      <c r="MS59">
        <v>5.0750512930355303</v>
      </c>
      <c r="MW59">
        <v>849.4</v>
      </c>
      <c r="MX59">
        <v>334.21362296369898</v>
      </c>
      <c r="NB59">
        <v>27.18</v>
      </c>
      <c r="NC59">
        <v>5.5755481103840898</v>
      </c>
      <c r="NG59">
        <v>0.74</v>
      </c>
      <c r="NH59">
        <v>7.9863174183423498</v>
      </c>
      <c r="NL59">
        <v>7053</v>
      </c>
      <c r="NM59">
        <v>3161.2196940215799</v>
      </c>
      <c r="NR59">
        <f t="shared" si="1"/>
        <v>7.7503359456362837</v>
      </c>
      <c r="NS59">
        <f t="shared" si="2"/>
        <v>3.1768903966751396</v>
      </c>
      <c r="NW59">
        <f t="shared" si="3"/>
        <v>881.06469613647857</v>
      </c>
      <c r="NX59">
        <f t="shared" si="4"/>
        <v>301.74541862747594</v>
      </c>
      <c r="OB59">
        <f t="shared" si="5"/>
        <v>22.138784803364704</v>
      </c>
      <c r="OC59">
        <f t="shared" si="6"/>
        <v>4.5512047091423007</v>
      </c>
      <c r="OG59">
        <f t="shared" si="7"/>
        <v>-4.5439645884589615</v>
      </c>
      <c r="OH59">
        <f t="shared" si="8"/>
        <v>6.6712934680461675</v>
      </c>
      <c r="OL59">
        <f t="shared" si="9"/>
        <v>10269.101760279131</v>
      </c>
      <c r="OM59">
        <f t="shared" si="10"/>
        <v>4230.4253490413485</v>
      </c>
    </row>
    <row r="60" spans="1:403" x14ac:dyDescent="0.2">
      <c r="A60">
        <v>23798.25938</v>
      </c>
      <c r="B60">
        <v>1.6168447210000001</v>
      </c>
      <c r="C60">
        <v>4.1393663470000002</v>
      </c>
      <c r="D60">
        <v>4.1393663470000002</v>
      </c>
      <c r="E60">
        <v>3.7011409230000001</v>
      </c>
      <c r="F60">
        <v>4.1393663470000002</v>
      </c>
      <c r="G60">
        <v>3.7011409230000001</v>
      </c>
      <c r="H60">
        <v>4.1393663470000002</v>
      </c>
      <c r="I60">
        <v>2.084296202</v>
      </c>
      <c r="J60">
        <v>2.084296202</v>
      </c>
      <c r="K60">
        <v>5.7993176240000004</v>
      </c>
      <c r="L60">
        <v>5.8440062890000002</v>
      </c>
      <c r="M60">
        <v>8.3665279150000007</v>
      </c>
      <c r="N60">
        <v>0.87645084900000003</v>
      </c>
      <c r="O60">
        <v>0.87645084900000003</v>
      </c>
      <c r="R60">
        <v>-2.58</v>
      </c>
      <c r="S60">
        <v>6.3919793499247302</v>
      </c>
      <c r="W60">
        <v>513.20000000000005</v>
      </c>
      <c r="X60">
        <v>333.009118290544</v>
      </c>
      <c r="AB60">
        <v>16.52</v>
      </c>
      <c r="AC60">
        <v>4.2511217044294396</v>
      </c>
      <c r="AG60">
        <v>-21.68</v>
      </c>
      <c r="AH60">
        <v>15.118231139176199</v>
      </c>
      <c r="AL60">
        <v>8832.2000000000007</v>
      </c>
      <c r="AM60">
        <v>5376.1335681821702</v>
      </c>
      <c r="AR60">
        <v>7.9459999999999997</v>
      </c>
      <c r="AS60">
        <v>4.1089882928835202</v>
      </c>
      <c r="AW60">
        <v>973.8</v>
      </c>
      <c r="AX60">
        <v>281.33028581478698</v>
      </c>
      <c r="BB60">
        <v>24.5</v>
      </c>
      <c r="BC60">
        <v>5.6467414300881398</v>
      </c>
      <c r="BG60">
        <v>-5.7</v>
      </c>
      <c r="BH60">
        <v>10.066099291204299</v>
      </c>
      <c r="BL60">
        <v>10266</v>
      </c>
      <c r="BM60">
        <v>4520.8696626904402</v>
      </c>
      <c r="BR60">
        <v>2.6360000000000001</v>
      </c>
      <c r="BS60">
        <v>2.6393836225082699</v>
      </c>
      <c r="BW60">
        <v>835</v>
      </c>
      <c r="BX60">
        <v>257.30600406381598</v>
      </c>
      <c r="CB60">
        <v>17.96</v>
      </c>
      <c r="CC60">
        <v>5.1694268462726001</v>
      </c>
      <c r="CG60">
        <v>-12.22</v>
      </c>
      <c r="CH60">
        <v>6.56599377021303</v>
      </c>
      <c r="CL60">
        <v>12772.8</v>
      </c>
      <c r="CM60">
        <v>3506.6996869027998</v>
      </c>
      <c r="CR60">
        <v>8.07</v>
      </c>
      <c r="CS60">
        <v>2.8754970982997801</v>
      </c>
      <c r="CW60">
        <v>677.6</v>
      </c>
      <c r="CX60">
        <v>338.60519589039302</v>
      </c>
      <c r="DB60">
        <v>21.24</v>
      </c>
      <c r="DC60">
        <v>4.2211148450253697</v>
      </c>
      <c r="DG60">
        <v>-2.58</v>
      </c>
      <c r="DH60">
        <v>6.6204692756840497</v>
      </c>
      <c r="DL60">
        <v>9290</v>
      </c>
      <c r="DM60">
        <v>5508.8070062409497</v>
      </c>
      <c r="DR60">
        <v>7.032</v>
      </c>
      <c r="DS60">
        <v>2.2479587703997601</v>
      </c>
      <c r="DW60">
        <v>1316.4</v>
      </c>
      <c r="DX60">
        <v>257.02238001724101</v>
      </c>
      <c r="EB60">
        <v>21.1</v>
      </c>
      <c r="EC60">
        <v>2.8511342309933498</v>
      </c>
      <c r="EG60">
        <v>-4.08</v>
      </c>
      <c r="EH60">
        <v>4.44064642174959</v>
      </c>
      <c r="EL60">
        <v>16044.2</v>
      </c>
      <c r="EM60">
        <v>4014.678405525</v>
      </c>
      <c r="ER60">
        <v>9.8659999999999997</v>
      </c>
      <c r="ES60">
        <v>2.9080054057579399</v>
      </c>
      <c r="EW60">
        <v>1064.8</v>
      </c>
      <c r="EX60">
        <v>344.57261582461899</v>
      </c>
      <c r="FB60">
        <v>23.66</v>
      </c>
      <c r="FC60">
        <v>5.3531224029416098</v>
      </c>
      <c r="FG60">
        <v>-0.6</v>
      </c>
      <c r="FH60">
        <v>5.8458276294882499</v>
      </c>
      <c r="FL60">
        <v>10340.4</v>
      </c>
      <c r="FM60">
        <v>3652.2512627470201</v>
      </c>
      <c r="FR60">
        <v>7.6020000000000003</v>
      </c>
      <c r="FS60">
        <v>2.2834935639680101</v>
      </c>
      <c r="FW60">
        <v>1038.2</v>
      </c>
      <c r="FX60">
        <v>269.74975817248099</v>
      </c>
      <c r="GB60">
        <v>21.8</v>
      </c>
      <c r="GC60">
        <v>4.3173239860361701</v>
      </c>
      <c r="GG60">
        <v>-3.96</v>
      </c>
      <c r="GH60">
        <v>4.3965686904509296</v>
      </c>
      <c r="GL60">
        <v>12557.2</v>
      </c>
      <c r="GM60">
        <v>3391.8609024192101</v>
      </c>
      <c r="GR60">
        <v>8.51</v>
      </c>
      <c r="GS60">
        <v>3.33043638952782</v>
      </c>
      <c r="GW60">
        <v>1044.2</v>
      </c>
      <c r="GX60">
        <v>323.51639191339098</v>
      </c>
      <c r="HB60">
        <v>23.52</v>
      </c>
      <c r="HC60">
        <v>6.5035828780404801</v>
      </c>
      <c r="HG60">
        <v>-3.24</v>
      </c>
      <c r="HH60">
        <v>5.8878944078078996</v>
      </c>
      <c r="HL60">
        <v>9771.7999999999993</v>
      </c>
      <c r="HM60">
        <v>3216.4071560841298</v>
      </c>
      <c r="HR60">
        <v>9.6660000000000004</v>
      </c>
      <c r="HS60">
        <v>3.7597735350703698</v>
      </c>
      <c r="HW60">
        <v>888</v>
      </c>
      <c r="HX60">
        <v>296.623647047877</v>
      </c>
      <c r="IB60">
        <v>25.54</v>
      </c>
      <c r="IC60">
        <v>5.9655351244057098</v>
      </c>
      <c r="IG60">
        <v>-2.62</v>
      </c>
      <c r="IH60">
        <v>5.2411998349299802</v>
      </c>
      <c r="IL60">
        <v>8203.6</v>
      </c>
      <c r="IM60">
        <v>3305.1680937669898</v>
      </c>
      <c r="IR60">
        <v>7.33</v>
      </c>
      <c r="IS60">
        <v>4.0311043946722496</v>
      </c>
      <c r="IW60">
        <v>706.4</v>
      </c>
      <c r="IX60">
        <v>275.38048628809503</v>
      </c>
      <c r="JB60">
        <v>21.72</v>
      </c>
      <c r="JC60">
        <v>3.0863350489654402</v>
      </c>
      <c r="JG60">
        <v>-4.92</v>
      </c>
      <c r="JH60">
        <v>7.0314841237890899</v>
      </c>
      <c r="JL60">
        <v>8830.4</v>
      </c>
      <c r="JM60">
        <v>4188.0058398209603</v>
      </c>
      <c r="JR60">
        <v>8.67</v>
      </c>
      <c r="JS60">
        <v>5.6715528603688803</v>
      </c>
      <c r="JW60">
        <v>696.6</v>
      </c>
      <c r="JX60">
        <v>246.83362891870101</v>
      </c>
      <c r="KB60">
        <v>22.58</v>
      </c>
      <c r="KC60">
        <v>5.0275971040529397</v>
      </c>
      <c r="KG60">
        <v>-2.82</v>
      </c>
      <c r="KH60">
        <v>8.6927244500030092</v>
      </c>
      <c r="KL60">
        <v>7298.4</v>
      </c>
      <c r="KM60">
        <v>3041.14068311344</v>
      </c>
      <c r="KR60">
        <v>9.7620000000000005</v>
      </c>
      <c r="KS60">
        <v>4.1732856247392398</v>
      </c>
      <c r="KW60">
        <v>890.2</v>
      </c>
      <c r="KX60">
        <v>296.89081062665502</v>
      </c>
      <c r="LB60">
        <v>25.46</v>
      </c>
      <c r="LC60">
        <v>5.2261766405455798</v>
      </c>
      <c r="LG60">
        <v>-2.86</v>
      </c>
      <c r="LH60">
        <v>5.8440832777526603</v>
      </c>
      <c r="LL60">
        <v>9806</v>
      </c>
      <c r="LM60">
        <v>3743.1265214128298</v>
      </c>
      <c r="MR60">
        <v>12.488</v>
      </c>
      <c r="MS60">
        <v>5.13236833357767</v>
      </c>
      <c r="MW60">
        <v>849.4</v>
      </c>
      <c r="MX60">
        <v>331.87865607877399</v>
      </c>
      <c r="NB60">
        <v>27.18</v>
      </c>
      <c r="NC60">
        <v>5.5564376898646</v>
      </c>
      <c r="NG60">
        <v>0.74</v>
      </c>
      <c r="NH60">
        <v>8.0089187487546507</v>
      </c>
      <c r="NL60">
        <v>7053</v>
      </c>
      <c r="NM60">
        <v>3130.36365306791</v>
      </c>
      <c r="NR60">
        <f t="shared" si="1"/>
        <v>7.5768968091420623</v>
      </c>
      <c r="NS60">
        <f t="shared" si="2"/>
        <v>3.1932535600192935</v>
      </c>
      <c r="NW60">
        <f t="shared" si="3"/>
        <v>953.69221890201595</v>
      </c>
      <c r="NX60">
        <f t="shared" si="4"/>
        <v>301.70595228228814</v>
      </c>
      <c r="OB60">
        <f t="shared" si="5"/>
        <v>21.843675312989401</v>
      </c>
      <c r="OC60">
        <f t="shared" si="6"/>
        <v>4.5601480333299129</v>
      </c>
      <c r="OG60">
        <f t="shared" si="7"/>
        <v>-4.8675971217257361</v>
      </c>
      <c r="OH60">
        <f t="shared" si="8"/>
        <v>6.6262199416177712</v>
      </c>
      <c r="OL60">
        <f t="shared" si="9"/>
        <v>11122.142852127789</v>
      </c>
      <c r="OM60">
        <f t="shared" si="10"/>
        <v>4094.0783667581836</v>
      </c>
    </row>
    <row r="61" spans="1:403" x14ac:dyDescent="0.2">
      <c r="A61">
        <v>24036.496309999999</v>
      </c>
      <c r="B61">
        <v>4.3148622489999999</v>
      </c>
      <c r="C61">
        <v>6.3219252490000004</v>
      </c>
      <c r="D61">
        <v>5.5268935060000004</v>
      </c>
      <c r="E61">
        <v>6.3219252490000004</v>
      </c>
      <c r="F61">
        <v>6.3219252490000004</v>
      </c>
      <c r="G61">
        <v>6.3219252490000004</v>
      </c>
      <c r="H61">
        <v>6.3219252490000004</v>
      </c>
      <c r="I61">
        <v>2.8020947430000001</v>
      </c>
      <c r="J61">
        <v>2.007063</v>
      </c>
      <c r="K61">
        <v>9.5876117020000002</v>
      </c>
      <c r="L61">
        <v>8.3409828079999997</v>
      </c>
      <c r="M61">
        <v>9.1360145510000006</v>
      </c>
      <c r="N61">
        <v>0.50469493899999995</v>
      </c>
      <c r="O61">
        <v>0.50469493899999995</v>
      </c>
      <c r="R61">
        <v>-0.248</v>
      </c>
      <c r="S61">
        <v>6.1976259778860499</v>
      </c>
      <c r="W61">
        <v>597.4</v>
      </c>
      <c r="X61">
        <v>331.802129621495</v>
      </c>
      <c r="AB61">
        <v>14.2</v>
      </c>
      <c r="AC61">
        <v>4.0156844738058801</v>
      </c>
      <c r="AG61">
        <v>-14.92</v>
      </c>
      <c r="AH61">
        <v>14.6446714481018</v>
      </c>
      <c r="AL61">
        <v>10157.799999999999</v>
      </c>
      <c r="AM61">
        <v>5305.7836446383099</v>
      </c>
      <c r="AR61">
        <v>0.73399999999999999</v>
      </c>
      <c r="AS61">
        <v>3.8844182401425802</v>
      </c>
      <c r="AW61">
        <v>573.6</v>
      </c>
      <c r="AX61">
        <v>260.95417942327299</v>
      </c>
      <c r="BB61">
        <v>21.5</v>
      </c>
      <c r="BC61">
        <v>5.7073878944639</v>
      </c>
      <c r="BG61">
        <v>-19.899999999999999</v>
      </c>
      <c r="BH61">
        <v>9.6451906661753792</v>
      </c>
      <c r="BL61">
        <v>6993.6</v>
      </c>
      <c r="BM61">
        <v>4684.9038566650997</v>
      </c>
      <c r="BR61">
        <v>1.91</v>
      </c>
      <c r="BS61">
        <v>2.5338700960116798</v>
      </c>
      <c r="BW61">
        <v>883</v>
      </c>
      <c r="BX61">
        <v>257.77622429436099</v>
      </c>
      <c r="CB61">
        <v>16.18</v>
      </c>
      <c r="CC61">
        <v>5.10188064801787</v>
      </c>
      <c r="CG61">
        <v>-11.26</v>
      </c>
      <c r="CH61">
        <v>6.5348391385886302</v>
      </c>
      <c r="CL61">
        <v>14894.4</v>
      </c>
      <c r="CM61">
        <v>3482.7070587131602</v>
      </c>
      <c r="CR61">
        <v>7.5380000000000003</v>
      </c>
      <c r="CS61">
        <v>2.9493557163205302</v>
      </c>
      <c r="CW61">
        <v>663.4</v>
      </c>
      <c r="CX61">
        <v>341.845780879762</v>
      </c>
      <c r="DB61">
        <v>22.12</v>
      </c>
      <c r="DC61">
        <v>4.3790634381125102</v>
      </c>
      <c r="DG61">
        <v>-4.4400000000000004</v>
      </c>
      <c r="DH61">
        <v>7.0270617563011104</v>
      </c>
      <c r="DL61">
        <v>8878.4</v>
      </c>
      <c r="DM61">
        <v>5625.4741751653401</v>
      </c>
      <c r="DR61">
        <v>4.4400000000000004</v>
      </c>
      <c r="DS61">
        <v>2.9370484236382599</v>
      </c>
      <c r="DW61">
        <v>980.4</v>
      </c>
      <c r="DX61">
        <v>283.24631452573601</v>
      </c>
      <c r="EB61">
        <v>20.72</v>
      </c>
      <c r="EC61">
        <v>2.8569607706136599</v>
      </c>
      <c r="EG61">
        <v>-10.46</v>
      </c>
      <c r="EH61">
        <v>6.5316121247060197</v>
      </c>
      <c r="EL61">
        <v>12212</v>
      </c>
      <c r="EM61">
        <v>4286.2257160708896</v>
      </c>
      <c r="ER61">
        <v>8.2360000000000007</v>
      </c>
      <c r="ES61">
        <v>2.7061965015422502</v>
      </c>
      <c r="EW61">
        <v>937.2</v>
      </c>
      <c r="EX61">
        <v>286.15364791226301</v>
      </c>
      <c r="FB61">
        <v>22.36</v>
      </c>
      <c r="FC61">
        <v>5.23028328912714</v>
      </c>
      <c r="FG61">
        <v>-4.58</v>
      </c>
      <c r="FH61">
        <v>7.04953244279824</v>
      </c>
      <c r="FL61">
        <v>10985.8</v>
      </c>
      <c r="FM61">
        <v>3441.4419160412399</v>
      </c>
      <c r="FR61">
        <v>7.6820000000000004</v>
      </c>
      <c r="FS61">
        <v>2.2991508124589899</v>
      </c>
      <c r="FW61">
        <v>1012.4</v>
      </c>
      <c r="FX61">
        <v>264.64569864887397</v>
      </c>
      <c r="GB61">
        <v>22.04</v>
      </c>
      <c r="GC61">
        <v>4.3428524391024403</v>
      </c>
      <c r="GG61">
        <v>-4</v>
      </c>
      <c r="GH61">
        <v>4.4580193403608899</v>
      </c>
      <c r="GL61">
        <v>11917.8</v>
      </c>
      <c r="GM61">
        <v>3543.1914799742999</v>
      </c>
      <c r="GR61">
        <v>6.3620000000000001</v>
      </c>
      <c r="GS61">
        <v>3.2048271131285402</v>
      </c>
      <c r="GW61">
        <v>1201.8</v>
      </c>
      <c r="GX61">
        <v>308.29762798150699</v>
      </c>
      <c r="HB61">
        <v>21.24</v>
      </c>
      <c r="HC61">
        <v>6.4631042268814802</v>
      </c>
      <c r="HG61">
        <v>-5.46</v>
      </c>
      <c r="HH61">
        <v>5.8218418158378196</v>
      </c>
      <c r="HL61">
        <v>11626.6</v>
      </c>
      <c r="HM61">
        <v>3098.4812072284799</v>
      </c>
      <c r="HR61">
        <v>9.4359999999999999</v>
      </c>
      <c r="HS61">
        <v>3.8812857165052699</v>
      </c>
      <c r="HW61">
        <v>838.2</v>
      </c>
      <c r="HX61">
        <v>317.63162437644002</v>
      </c>
      <c r="IB61">
        <v>26.12</v>
      </c>
      <c r="IC61">
        <v>6.0025830390055903</v>
      </c>
      <c r="IG61">
        <v>-3.42</v>
      </c>
      <c r="IH61">
        <v>5.2963987333788003</v>
      </c>
      <c r="IL61">
        <v>7703.8</v>
      </c>
      <c r="IM61">
        <v>3516.6233442949301</v>
      </c>
      <c r="IR61">
        <v>8.16</v>
      </c>
      <c r="IS61">
        <v>3.9879797389340799</v>
      </c>
      <c r="IW61">
        <v>792.4</v>
      </c>
      <c r="IX61">
        <v>260.64939360255897</v>
      </c>
      <c r="JB61">
        <v>20.260000000000002</v>
      </c>
      <c r="JC61">
        <v>3.1631862963623401</v>
      </c>
      <c r="JG61">
        <v>-1.18</v>
      </c>
      <c r="JH61">
        <v>7.0220628511644003</v>
      </c>
      <c r="JL61">
        <v>11374.6</v>
      </c>
      <c r="JM61">
        <v>4409.9316592473397</v>
      </c>
      <c r="JR61">
        <v>2.6259999999999999</v>
      </c>
      <c r="JS61">
        <v>6.3502596556375996</v>
      </c>
      <c r="JW61">
        <v>520.20000000000005</v>
      </c>
      <c r="JX61">
        <v>259.33924200593498</v>
      </c>
      <c r="KB61">
        <v>19.98</v>
      </c>
      <c r="KC61">
        <v>4.8857243492684104</v>
      </c>
      <c r="KG61">
        <v>-12.52</v>
      </c>
      <c r="KH61">
        <v>10.229301903385901</v>
      </c>
      <c r="KL61">
        <v>5960.8</v>
      </c>
      <c r="KM61">
        <v>2984.5285866179702</v>
      </c>
      <c r="KR61">
        <v>4.97</v>
      </c>
      <c r="KS61">
        <v>5.3200171567494099</v>
      </c>
      <c r="KW61">
        <v>803.4</v>
      </c>
      <c r="KX61">
        <v>302.801751138974</v>
      </c>
      <c r="LB61">
        <v>20.94</v>
      </c>
      <c r="LC61">
        <v>5.7877250423252704</v>
      </c>
      <c r="LG61">
        <v>-8.34</v>
      </c>
      <c r="LH61">
        <v>7.1525649554742401</v>
      </c>
      <c r="LL61">
        <v>9755.7999999999993</v>
      </c>
      <c r="LM61">
        <v>3657.1086570990101</v>
      </c>
      <c r="MR61">
        <v>9.65</v>
      </c>
      <c r="MS61">
        <v>5.0201094699311</v>
      </c>
      <c r="MW61">
        <v>820.2</v>
      </c>
      <c r="MX61">
        <v>335.08705264470098</v>
      </c>
      <c r="NB61">
        <v>26.34</v>
      </c>
      <c r="NC61">
        <v>5.4874204603951702</v>
      </c>
      <c r="NG61">
        <v>-4.3600000000000003</v>
      </c>
      <c r="NH61">
        <v>8.3760745235195095</v>
      </c>
      <c r="NL61">
        <v>7086.2</v>
      </c>
      <c r="NM61">
        <v>3103.70478577824</v>
      </c>
      <c r="NR61">
        <f t="shared" si="1"/>
        <v>5.0805885309669998</v>
      </c>
      <c r="NS61">
        <f t="shared" si="2"/>
        <v>3.2243030106701758</v>
      </c>
      <c r="NW61">
        <f t="shared" si="3"/>
        <v>882.02848748584654</v>
      </c>
      <c r="NX61">
        <f t="shared" si="4"/>
        <v>291.00280694472838</v>
      </c>
      <c r="OB61">
        <f t="shared" si="5"/>
        <v>20.869766069504958</v>
      </c>
      <c r="OC61">
        <f t="shared" si="6"/>
        <v>4.5556624539131958</v>
      </c>
      <c r="OG61">
        <f t="shared" si="7"/>
        <v>-7.2770945849083573</v>
      </c>
      <c r="OH61">
        <f t="shared" si="8"/>
        <v>7.1210355365262998</v>
      </c>
      <c r="OL61">
        <f t="shared" si="9"/>
        <v>10872.134877245891</v>
      </c>
      <c r="OM61">
        <f t="shared" si="10"/>
        <v>4149.7795746243273</v>
      </c>
    </row>
    <row r="62" spans="1:403" x14ac:dyDescent="0.2">
      <c r="A62">
        <v>24131.688610000001</v>
      </c>
      <c r="B62">
        <v>2.072968404</v>
      </c>
      <c r="C62">
        <v>5.5807671460000003</v>
      </c>
      <c r="D62">
        <v>4.875073167</v>
      </c>
      <c r="E62">
        <v>5.3488326940000004</v>
      </c>
      <c r="F62">
        <v>5.8950956290000001</v>
      </c>
      <c r="G62">
        <v>5.3488326940000004</v>
      </c>
      <c r="H62">
        <v>5.8950956290000001</v>
      </c>
      <c r="I62">
        <v>2.570170311</v>
      </c>
      <c r="J62">
        <v>2.255841829</v>
      </c>
      <c r="K62">
        <v>6.392884682</v>
      </c>
      <c r="L62">
        <v>18.384634930000001</v>
      </c>
      <c r="M62">
        <v>9.8697208179999993</v>
      </c>
      <c r="N62">
        <v>0.70569397899999997</v>
      </c>
      <c r="O62">
        <v>0.70569397899999997</v>
      </c>
      <c r="R62">
        <v>-2.58</v>
      </c>
      <c r="S62">
        <v>6.3146875275987204</v>
      </c>
      <c r="W62">
        <v>513.20000000000005</v>
      </c>
      <c r="X62">
        <v>332.66327435496299</v>
      </c>
      <c r="AB62">
        <v>16.52</v>
      </c>
      <c r="AC62">
        <v>4.1778244067368799</v>
      </c>
      <c r="AG62">
        <v>-21.68</v>
      </c>
      <c r="AH62">
        <v>14.9623340727914</v>
      </c>
      <c r="AL62">
        <v>8832.2000000000007</v>
      </c>
      <c r="AM62">
        <v>5375.36031371223</v>
      </c>
      <c r="AR62">
        <v>7.9459999999999997</v>
      </c>
      <c r="AS62">
        <v>4.3274381813181302</v>
      </c>
      <c r="AW62">
        <v>973.8</v>
      </c>
      <c r="AX62">
        <v>293.02472371520702</v>
      </c>
      <c r="BB62">
        <v>24.5</v>
      </c>
      <c r="BC62">
        <v>5.70329151533877</v>
      </c>
      <c r="BG62">
        <v>-5.7</v>
      </c>
      <c r="BH62">
        <v>10.4469372280202</v>
      </c>
      <c r="BL62">
        <v>10266</v>
      </c>
      <c r="BM62">
        <v>4553.5022203317203</v>
      </c>
      <c r="BR62">
        <v>1.8620000000000001</v>
      </c>
      <c r="BS62">
        <v>2.5103627700238</v>
      </c>
      <c r="BW62">
        <v>884</v>
      </c>
      <c r="BX62">
        <v>252.43891110777</v>
      </c>
      <c r="CB62">
        <v>16.16</v>
      </c>
      <c r="CC62">
        <v>4.9738211016308203</v>
      </c>
      <c r="CG62">
        <v>-11.36</v>
      </c>
      <c r="CH62">
        <v>6.4749471344005496</v>
      </c>
      <c r="CL62">
        <v>14940.2</v>
      </c>
      <c r="CM62">
        <v>3152.80726727604</v>
      </c>
      <c r="CR62">
        <v>7.4820000000000002</v>
      </c>
      <c r="CS62">
        <v>3.22776330163359</v>
      </c>
      <c r="CW62">
        <v>919.6</v>
      </c>
      <c r="CX62">
        <v>376.49203296885503</v>
      </c>
      <c r="DB62">
        <v>19.68</v>
      </c>
      <c r="DC62">
        <v>4.3538721220005101</v>
      </c>
      <c r="DG62">
        <v>-2.12</v>
      </c>
      <c r="DH62">
        <v>7.4142824384542001</v>
      </c>
      <c r="DL62">
        <v>15179.6</v>
      </c>
      <c r="DM62">
        <v>6765.5960104240703</v>
      </c>
      <c r="DR62">
        <v>6.9119999999999999</v>
      </c>
      <c r="DS62">
        <v>2.24558368314396</v>
      </c>
      <c r="DW62">
        <v>1190</v>
      </c>
      <c r="DX62">
        <v>247.60503079213601</v>
      </c>
      <c r="EB62">
        <v>21</v>
      </c>
      <c r="EC62">
        <v>2.8496821027105401</v>
      </c>
      <c r="EG62">
        <v>-4.6399999999999997</v>
      </c>
      <c r="EH62">
        <v>4.4255676650150404</v>
      </c>
      <c r="EL62">
        <v>14669.8</v>
      </c>
      <c r="EM62">
        <v>3963.6672282694299</v>
      </c>
      <c r="ER62">
        <v>10.268000000000001</v>
      </c>
      <c r="ES62">
        <v>2.7992271689271901</v>
      </c>
      <c r="EW62">
        <v>849.4</v>
      </c>
      <c r="EX62">
        <v>343.434348269434</v>
      </c>
      <c r="FB62">
        <v>24.14</v>
      </c>
      <c r="FC62">
        <v>5.3479866162555902</v>
      </c>
      <c r="FG62">
        <v>-0.34</v>
      </c>
      <c r="FH62">
        <v>5.6622024926059096</v>
      </c>
      <c r="FL62">
        <v>8524</v>
      </c>
      <c r="FM62">
        <v>3664.34907013672</v>
      </c>
      <c r="FR62">
        <v>7.7160000000000002</v>
      </c>
      <c r="FS62">
        <v>2.2979986123735801</v>
      </c>
      <c r="FW62">
        <v>1014</v>
      </c>
      <c r="FX62">
        <v>268.00296437141799</v>
      </c>
      <c r="GB62">
        <v>22</v>
      </c>
      <c r="GC62">
        <v>4.3263890699255398</v>
      </c>
      <c r="GG62">
        <v>-4.34</v>
      </c>
      <c r="GH62">
        <v>4.4114465885195102</v>
      </c>
      <c r="GL62">
        <v>12132.2</v>
      </c>
      <c r="GM62">
        <v>3408.10716135129</v>
      </c>
      <c r="GR62">
        <v>8.51</v>
      </c>
      <c r="GS62">
        <v>3.2709934785436499</v>
      </c>
      <c r="GW62">
        <v>1044.2</v>
      </c>
      <c r="GX62">
        <v>317.94341959132998</v>
      </c>
      <c r="HB62">
        <v>23.52</v>
      </c>
      <c r="HC62">
        <v>6.4655404165153403</v>
      </c>
      <c r="HG62">
        <v>-3.24</v>
      </c>
      <c r="HH62">
        <v>5.86457439653429</v>
      </c>
      <c r="HL62">
        <v>9771.7999999999993</v>
      </c>
      <c r="HM62">
        <v>3184.91402588955</v>
      </c>
      <c r="HR62">
        <v>9.6660000000000004</v>
      </c>
      <c r="HS62">
        <v>3.7230423242883601</v>
      </c>
      <c r="HW62">
        <v>888</v>
      </c>
      <c r="HX62">
        <v>298.14976525136899</v>
      </c>
      <c r="IB62">
        <v>25.54</v>
      </c>
      <c r="IC62">
        <v>5.8059745875865296</v>
      </c>
      <c r="IG62">
        <v>-2.62</v>
      </c>
      <c r="IH62">
        <v>5.27168405485373</v>
      </c>
      <c r="IL62">
        <v>8203.6</v>
      </c>
      <c r="IM62">
        <v>3282.4550569560602</v>
      </c>
      <c r="IR62">
        <v>7.1719999999999997</v>
      </c>
      <c r="IS62">
        <v>4.0222196867014297</v>
      </c>
      <c r="IW62">
        <v>771.6</v>
      </c>
      <c r="IX62">
        <v>281.22901340667897</v>
      </c>
      <c r="JB62">
        <v>20.9</v>
      </c>
      <c r="JC62">
        <v>3.1275296538121702</v>
      </c>
      <c r="JG62">
        <v>-4.5599999999999996</v>
      </c>
      <c r="JH62">
        <v>7.0685193847734196</v>
      </c>
      <c r="JL62">
        <v>10307.200000000001</v>
      </c>
      <c r="JM62">
        <v>4315.2634854089702</v>
      </c>
      <c r="JR62">
        <v>7.8659999999999997</v>
      </c>
      <c r="JS62">
        <v>6.0798304995838404</v>
      </c>
      <c r="JW62">
        <v>689.4</v>
      </c>
      <c r="JX62">
        <v>247.698274363569</v>
      </c>
      <c r="KB62">
        <v>22.9</v>
      </c>
      <c r="KC62">
        <v>5.04407976995323</v>
      </c>
      <c r="KG62">
        <v>-4.62</v>
      </c>
      <c r="KH62">
        <v>9.2957599086632907</v>
      </c>
      <c r="KL62">
        <v>7029.6</v>
      </c>
      <c r="KM62">
        <v>3066.8432135813</v>
      </c>
      <c r="KR62">
        <v>9.0519999999999996</v>
      </c>
      <c r="KS62">
        <v>4.2332118061343298</v>
      </c>
      <c r="KW62">
        <v>900.8</v>
      </c>
      <c r="KX62">
        <v>292.10931883660601</v>
      </c>
      <c r="LB62">
        <v>24.02</v>
      </c>
      <c r="LC62">
        <v>5.2481778979112503</v>
      </c>
      <c r="LG62">
        <v>-2.74</v>
      </c>
      <c r="LH62">
        <v>5.9893536423139198</v>
      </c>
      <c r="LL62">
        <v>10316.200000000001</v>
      </c>
      <c r="LM62">
        <v>3683.7021779332799</v>
      </c>
      <c r="MR62">
        <v>12.696</v>
      </c>
      <c r="MS62">
        <v>5.1590645373238297</v>
      </c>
      <c r="MW62">
        <v>929.2</v>
      </c>
      <c r="MX62">
        <v>325.12441157072601</v>
      </c>
      <c r="NB62">
        <v>26.04</v>
      </c>
      <c r="NC62">
        <v>5.5749028513642704</v>
      </c>
      <c r="NG62">
        <v>2.3199999999999998</v>
      </c>
      <c r="NH62">
        <v>8.2233190418732001</v>
      </c>
      <c r="NL62">
        <v>8054.4</v>
      </c>
      <c r="NM62">
        <v>3070.0544963683501</v>
      </c>
      <c r="NR62">
        <f t="shared" si="1"/>
        <v>7.4002649025461933</v>
      </c>
      <c r="NS62">
        <f t="shared" si="2"/>
        <v>3.2284017502336537</v>
      </c>
      <c r="NW62">
        <f t="shared" si="3"/>
        <v>938.54292191799937</v>
      </c>
      <c r="NX62">
        <f t="shared" si="4"/>
        <v>305.77009276603093</v>
      </c>
      <c r="OB62">
        <f t="shared" si="5"/>
        <v>21.585482067135704</v>
      </c>
      <c r="OC62">
        <f t="shared" si="6"/>
        <v>4.5707556174430461</v>
      </c>
      <c r="OG62">
        <f t="shared" si="7"/>
        <v>-4.8497010658118551</v>
      </c>
      <c r="OH62">
        <f t="shared" si="8"/>
        <v>6.7277819908734307</v>
      </c>
      <c r="OL62">
        <f t="shared" si="9"/>
        <v>11599.511526129936</v>
      </c>
      <c r="OM62">
        <f t="shared" si="10"/>
        <v>4266.9861167296713</v>
      </c>
    </row>
    <row r="63" spans="1:403" x14ac:dyDescent="0.2">
      <c r="A63">
        <v>24317.553260000001</v>
      </c>
      <c r="B63">
        <v>2.377443811</v>
      </c>
      <c r="C63">
        <v>5.0502661240000002</v>
      </c>
      <c r="D63">
        <v>5.0502661240000002</v>
      </c>
      <c r="E63">
        <v>4.5744591760000004</v>
      </c>
      <c r="F63">
        <v>5.0502661240000002</v>
      </c>
      <c r="G63">
        <v>4.5744591760000004</v>
      </c>
      <c r="H63">
        <v>5.0502661240000002</v>
      </c>
      <c r="I63">
        <v>2.1970153649999999</v>
      </c>
      <c r="J63">
        <v>2.1970153649999999</v>
      </c>
      <c r="K63">
        <v>6.6370292129999999</v>
      </c>
      <c r="L63">
        <v>18.142970330000001</v>
      </c>
      <c r="M63">
        <v>9.423875808</v>
      </c>
      <c r="N63">
        <v>1.7716374749999999</v>
      </c>
      <c r="O63">
        <v>1.7716374749999999</v>
      </c>
      <c r="R63">
        <v>-2.58</v>
      </c>
      <c r="S63">
        <v>6.4282768774120003</v>
      </c>
      <c r="W63">
        <v>513.20000000000005</v>
      </c>
      <c r="X63">
        <v>334.21841006301003</v>
      </c>
      <c r="AB63">
        <v>16.52</v>
      </c>
      <c r="AC63">
        <v>4.2794971847973802</v>
      </c>
      <c r="AG63">
        <v>-21.68</v>
      </c>
      <c r="AH63">
        <v>15.1797414792333</v>
      </c>
      <c r="AL63">
        <v>8832.2000000000007</v>
      </c>
      <c r="AM63">
        <v>5391.8146049297202</v>
      </c>
      <c r="AR63">
        <v>2.6419999999999999</v>
      </c>
      <c r="AS63">
        <v>4.2379908855631001</v>
      </c>
      <c r="AW63">
        <v>629.20000000000005</v>
      </c>
      <c r="AX63">
        <v>274.75051590046502</v>
      </c>
      <c r="BB63">
        <v>22.38</v>
      </c>
      <c r="BC63">
        <v>5.7003471375429697</v>
      </c>
      <c r="BG63">
        <v>-16.46</v>
      </c>
      <c r="BH63">
        <v>10.385644697005899</v>
      </c>
      <c r="BL63">
        <v>7384.2</v>
      </c>
      <c r="BM63">
        <v>4717.5445426359402</v>
      </c>
      <c r="BR63">
        <v>3.3860000000000001</v>
      </c>
      <c r="BS63">
        <v>2.6034251358645601</v>
      </c>
      <c r="BW63">
        <v>788.8</v>
      </c>
      <c r="BX63">
        <v>261.89675363624599</v>
      </c>
      <c r="CB63">
        <v>19.72</v>
      </c>
      <c r="CC63">
        <v>5.2241048737741096</v>
      </c>
      <c r="CG63">
        <v>-13.1</v>
      </c>
      <c r="CH63">
        <v>6.6123633251950196</v>
      </c>
      <c r="CL63">
        <v>10651.2</v>
      </c>
      <c r="CM63">
        <v>3772.5952644444801</v>
      </c>
      <c r="CR63">
        <v>8.33</v>
      </c>
      <c r="CS63">
        <v>3.2915351182661499</v>
      </c>
      <c r="CW63">
        <v>672.8</v>
      </c>
      <c r="CX63">
        <v>341.25972824246901</v>
      </c>
      <c r="DB63">
        <v>21.34</v>
      </c>
      <c r="DC63">
        <v>4.2932316226072</v>
      </c>
      <c r="DG63">
        <v>-1.92</v>
      </c>
      <c r="DH63">
        <v>7.9553582151956004</v>
      </c>
      <c r="DL63">
        <v>9275.2000000000007</v>
      </c>
      <c r="DM63">
        <v>5585.5525421796201</v>
      </c>
      <c r="DR63">
        <v>7.032</v>
      </c>
      <c r="DS63">
        <v>2.24673378091732</v>
      </c>
      <c r="DW63">
        <v>1316.4</v>
      </c>
      <c r="DX63">
        <v>256.18838917930702</v>
      </c>
      <c r="EB63">
        <v>21.1</v>
      </c>
      <c r="EC63">
        <v>2.8503799132107002</v>
      </c>
      <c r="EG63">
        <v>-4.08</v>
      </c>
      <c r="EH63">
        <v>4.4376940775997804</v>
      </c>
      <c r="EL63">
        <v>16044.2</v>
      </c>
      <c r="EM63">
        <v>4012.57740988456</v>
      </c>
      <c r="ER63">
        <v>9.6280000000000001</v>
      </c>
      <c r="ES63">
        <v>3.2916335842914899</v>
      </c>
      <c r="EW63">
        <v>929.2</v>
      </c>
      <c r="EX63">
        <v>345.12257166614802</v>
      </c>
      <c r="FB63">
        <v>25.18</v>
      </c>
      <c r="FC63">
        <v>5.4282998822446</v>
      </c>
      <c r="FG63">
        <v>-4.08</v>
      </c>
      <c r="FH63">
        <v>7.0580343242850399</v>
      </c>
      <c r="FL63">
        <v>9125.7999999999993</v>
      </c>
      <c r="FM63">
        <v>3682.9674227176502</v>
      </c>
      <c r="FR63">
        <v>7.6820000000000004</v>
      </c>
      <c r="FS63">
        <v>2.3552624905450998</v>
      </c>
      <c r="FW63">
        <v>1012.4</v>
      </c>
      <c r="FX63">
        <v>270.02283792725399</v>
      </c>
      <c r="GB63">
        <v>22.04</v>
      </c>
      <c r="GC63">
        <v>4.3378858918630003</v>
      </c>
      <c r="GG63">
        <v>-4</v>
      </c>
      <c r="GH63">
        <v>4.4921477714512896</v>
      </c>
      <c r="GL63">
        <v>11917.8</v>
      </c>
      <c r="GM63">
        <v>3547.4597256573502</v>
      </c>
      <c r="GR63">
        <v>8.4879999999999995</v>
      </c>
      <c r="GS63">
        <v>3.3426904300818001</v>
      </c>
      <c r="GW63">
        <v>1075.8</v>
      </c>
      <c r="GX63">
        <v>311.70859346348402</v>
      </c>
      <c r="HB63">
        <v>23.6</v>
      </c>
      <c r="HC63">
        <v>6.5119371724944699</v>
      </c>
      <c r="HG63">
        <v>-3.48</v>
      </c>
      <c r="HH63">
        <v>5.8725810428968401</v>
      </c>
      <c r="HL63">
        <v>10127.6</v>
      </c>
      <c r="HM63">
        <v>3110.1562393680001</v>
      </c>
      <c r="HR63">
        <v>9.5559999999999992</v>
      </c>
      <c r="HS63">
        <v>3.4968822340936501</v>
      </c>
      <c r="HW63">
        <v>835.6</v>
      </c>
      <c r="HX63">
        <v>296.40620481987099</v>
      </c>
      <c r="IB63">
        <v>26.52</v>
      </c>
      <c r="IC63">
        <v>5.9069762626077402</v>
      </c>
      <c r="IG63">
        <v>-3.34</v>
      </c>
      <c r="IH63">
        <v>5.1188329124343896</v>
      </c>
      <c r="IL63">
        <v>7687</v>
      </c>
      <c r="IM63">
        <v>3275.1674883999499</v>
      </c>
      <c r="IR63">
        <v>7.1719999999999997</v>
      </c>
      <c r="IS63">
        <v>3.9970836204716198</v>
      </c>
      <c r="IW63">
        <v>771.6</v>
      </c>
      <c r="IX63">
        <v>261.14834052417001</v>
      </c>
      <c r="JB63">
        <v>20.9</v>
      </c>
      <c r="JC63">
        <v>3.1066089616952599</v>
      </c>
      <c r="JG63">
        <v>-4.5599999999999996</v>
      </c>
      <c r="JH63">
        <v>7.0136125042271003</v>
      </c>
      <c r="JL63">
        <v>10307.200000000001</v>
      </c>
      <c r="JM63">
        <v>4251.6974072078401</v>
      </c>
      <c r="JR63">
        <v>4.508</v>
      </c>
      <c r="JS63">
        <v>5.6684304663783998</v>
      </c>
      <c r="JW63">
        <v>739.2</v>
      </c>
      <c r="JX63">
        <v>260.83629986560499</v>
      </c>
      <c r="KB63">
        <v>20.12</v>
      </c>
      <c r="KC63">
        <v>4.8097139170774401</v>
      </c>
      <c r="KG63">
        <v>-9.06</v>
      </c>
      <c r="KH63">
        <v>8.8796745042572294</v>
      </c>
      <c r="KL63">
        <v>8075.4</v>
      </c>
      <c r="KM63">
        <v>3166.4180439694701</v>
      </c>
      <c r="KR63">
        <v>9.7620000000000005</v>
      </c>
      <c r="KS63">
        <v>4.4444345543769899</v>
      </c>
      <c r="KW63">
        <v>890.2</v>
      </c>
      <c r="KX63">
        <v>301.103054416193</v>
      </c>
      <c r="LB63">
        <v>25.46</v>
      </c>
      <c r="LC63">
        <v>5.3142297018736899</v>
      </c>
      <c r="LG63">
        <v>-2.86</v>
      </c>
      <c r="LH63">
        <v>6.4292661819737198</v>
      </c>
      <c r="LL63">
        <v>9806</v>
      </c>
      <c r="LM63">
        <v>3810.1855479355299</v>
      </c>
      <c r="MR63">
        <v>9.6639999999999997</v>
      </c>
      <c r="MS63">
        <v>5.1166903964592398</v>
      </c>
      <c r="MW63">
        <v>819.2</v>
      </c>
      <c r="MX63">
        <v>339.38301526569302</v>
      </c>
      <c r="NB63">
        <v>26.34</v>
      </c>
      <c r="NC63">
        <v>5.5171481268361902</v>
      </c>
      <c r="NG63">
        <v>-4.34</v>
      </c>
      <c r="NH63">
        <v>8.4510062172781808</v>
      </c>
      <c r="NL63">
        <v>7082</v>
      </c>
      <c r="NM63">
        <v>3168.5716342630999</v>
      </c>
      <c r="NR63">
        <f t="shared" si="1"/>
        <v>6.2126006750468905</v>
      </c>
      <c r="NS63">
        <f t="shared" si="2"/>
        <v>3.3360590258236087</v>
      </c>
      <c r="NW63">
        <f t="shared" si="3"/>
        <v>908.88560263921704</v>
      </c>
      <c r="NX63">
        <f t="shared" si="4"/>
        <v>299.27721983973487</v>
      </c>
      <c r="OB63">
        <f t="shared" si="5"/>
        <v>21.972963590956638</v>
      </c>
      <c r="OC63">
        <f t="shared" si="6"/>
        <v>4.5955589776935772</v>
      </c>
      <c r="OG63">
        <f t="shared" si="7"/>
        <v>-6.2125644035643113</v>
      </c>
      <c r="OH63">
        <f t="shared" si="8"/>
        <v>7.0555318857391285</v>
      </c>
      <c r="OL63">
        <f t="shared" si="9"/>
        <v>10700.648229531987</v>
      </c>
      <c r="OM63">
        <f t="shared" si="10"/>
        <v>4152.7692112750465</v>
      </c>
    </row>
    <row r="64" spans="1:403" x14ac:dyDescent="0.2">
      <c r="A64">
        <v>24798.572980000001</v>
      </c>
      <c r="B64">
        <v>3.0606276729999999</v>
      </c>
      <c r="C64">
        <v>5.7592982859999999</v>
      </c>
      <c r="D64">
        <v>4.6045977479999998</v>
      </c>
      <c r="E64">
        <v>5.7592982859999999</v>
      </c>
      <c r="F64">
        <v>5.7592982859999999</v>
      </c>
      <c r="G64">
        <v>5.7592982859999999</v>
      </c>
      <c r="H64">
        <v>5.7592982859999999</v>
      </c>
      <c r="I64">
        <v>2.698670613</v>
      </c>
      <c r="J64">
        <v>2.1213203439999999</v>
      </c>
      <c r="K64">
        <v>8.0522873839999995</v>
      </c>
      <c r="L64">
        <v>23.596082970000001</v>
      </c>
      <c r="M64">
        <v>12.12121086</v>
      </c>
      <c r="N64">
        <v>0.86602540400000005</v>
      </c>
      <c r="O64">
        <v>0.86602540400000005</v>
      </c>
      <c r="R64">
        <v>-2.58</v>
      </c>
      <c r="S64">
        <v>6.3232007993013299</v>
      </c>
      <c r="W64">
        <v>513.20000000000005</v>
      </c>
      <c r="X64">
        <v>332.82388380562401</v>
      </c>
      <c r="AB64">
        <v>16.52</v>
      </c>
      <c r="AC64">
        <v>4.1777877814787896</v>
      </c>
      <c r="AG64">
        <v>-21.68</v>
      </c>
      <c r="AH64">
        <v>14.964764239663101</v>
      </c>
      <c r="AL64">
        <v>8832.2000000000007</v>
      </c>
      <c r="AM64">
        <v>5368.4130861572603</v>
      </c>
      <c r="AR64">
        <v>0.79600000000000004</v>
      </c>
      <c r="AS64">
        <v>3.9151287116468101</v>
      </c>
      <c r="AW64">
        <v>572.20000000000005</v>
      </c>
      <c r="AX64">
        <v>260.79808025390997</v>
      </c>
      <c r="BB64">
        <v>22.04</v>
      </c>
      <c r="BC64">
        <v>5.7774295674053899</v>
      </c>
      <c r="BG64">
        <v>-20.32</v>
      </c>
      <c r="BH64">
        <v>9.6815078557021792</v>
      </c>
      <c r="BL64">
        <v>6882</v>
      </c>
      <c r="BM64">
        <v>4637.8459811312096</v>
      </c>
      <c r="BR64">
        <v>1.91</v>
      </c>
      <c r="BS64">
        <v>2.5369500115551298</v>
      </c>
      <c r="BW64">
        <v>883</v>
      </c>
      <c r="BX64">
        <v>255.869573482394</v>
      </c>
      <c r="CB64">
        <v>16.18</v>
      </c>
      <c r="CC64">
        <v>5.12207656379488</v>
      </c>
      <c r="CG64">
        <v>-11.26</v>
      </c>
      <c r="CH64">
        <v>6.5087501881789596</v>
      </c>
      <c r="CL64">
        <v>14894.4</v>
      </c>
      <c r="CM64">
        <v>3500.4400903945998</v>
      </c>
      <c r="CR64">
        <v>7.5380000000000003</v>
      </c>
      <c r="CS64">
        <v>3.2725085503837099</v>
      </c>
      <c r="CW64">
        <v>663.4</v>
      </c>
      <c r="CX64">
        <v>342.96477188883</v>
      </c>
      <c r="DB64">
        <v>22.12</v>
      </c>
      <c r="DC64">
        <v>4.3744035171535698</v>
      </c>
      <c r="DG64">
        <v>-4.4400000000000004</v>
      </c>
      <c r="DH64">
        <v>7.9812547349463898</v>
      </c>
      <c r="DL64">
        <v>8878.4</v>
      </c>
      <c r="DM64">
        <v>5633.6077811577397</v>
      </c>
      <c r="DR64">
        <v>4.6379999999999999</v>
      </c>
      <c r="DS64">
        <v>2.94415426473061</v>
      </c>
      <c r="DW64">
        <v>1083.8</v>
      </c>
      <c r="DX64">
        <v>284.01900041409198</v>
      </c>
      <c r="EB64">
        <v>20.94</v>
      </c>
      <c r="EC64">
        <v>2.85535110453971</v>
      </c>
      <c r="EG64">
        <v>-9.86</v>
      </c>
      <c r="EH64">
        <v>6.4238221727820601</v>
      </c>
      <c r="EL64">
        <v>13278</v>
      </c>
      <c r="EM64">
        <v>4277.7615603677395</v>
      </c>
      <c r="ER64">
        <v>8.2360000000000007</v>
      </c>
      <c r="ES64">
        <v>2.7097339698218899</v>
      </c>
      <c r="EW64">
        <v>937.2</v>
      </c>
      <c r="EX64">
        <v>295.48856265240602</v>
      </c>
      <c r="FB64">
        <v>22.36</v>
      </c>
      <c r="FC64">
        <v>5.3634816486526704</v>
      </c>
      <c r="FG64">
        <v>-4.58</v>
      </c>
      <c r="FH64">
        <v>7.3023150782453303</v>
      </c>
      <c r="FL64">
        <v>10985.8</v>
      </c>
      <c r="FM64">
        <v>3370.4614802370002</v>
      </c>
      <c r="FR64">
        <v>7.6820000000000004</v>
      </c>
      <c r="FS64">
        <v>2.3665076356464798</v>
      </c>
      <c r="FW64">
        <v>1012.4</v>
      </c>
      <c r="FX64">
        <v>264.78662315889699</v>
      </c>
      <c r="GB64">
        <v>22.04</v>
      </c>
      <c r="GC64">
        <v>4.3401924745608804</v>
      </c>
      <c r="GG64">
        <v>-4</v>
      </c>
      <c r="GH64">
        <v>4.5107545172380297</v>
      </c>
      <c r="GL64">
        <v>11917.8</v>
      </c>
      <c r="GM64">
        <v>3516.0108867017798</v>
      </c>
      <c r="GR64">
        <v>7.2839999999999998</v>
      </c>
      <c r="GS64">
        <v>3.3314661556146401</v>
      </c>
      <c r="GW64">
        <v>1195.4000000000001</v>
      </c>
      <c r="GX64">
        <v>312.93191226426899</v>
      </c>
      <c r="HB64">
        <v>22.54</v>
      </c>
      <c r="HC64">
        <v>6.4944482346989698</v>
      </c>
      <c r="HG64">
        <v>-4.8600000000000003</v>
      </c>
      <c r="HH64">
        <v>5.9176153605562698</v>
      </c>
      <c r="HL64">
        <v>11525.4</v>
      </c>
      <c r="HM64">
        <v>3146.1117186868901</v>
      </c>
      <c r="HR64">
        <v>9.5459999999999994</v>
      </c>
      <c r="HS64">
        <v>3.8432893871750902</v>
      </c>
      <c r="HW64">
        <v>890.6</v>
      </c>
      <c r="HX64">
        <v>315.04509649899899</v>
      </c>
      <c r="IB64">
        <v>25.14</v>
      </c>
      <c r="IC64">
        <v>5.9945298706251204</v>
      </c>
      <c r="IG64">
        <v>-2.7</v>
      </c>
      <c r="IH64">
        <v>5.2957601437045803</v>
      </c>
      <c r="IL64">
        <v>8220.4</v>
      </c>
      <c r="IM64">
        <v>3469.1120303000098</v>
      </c>
      <c r="IR64">
        <v>8.2720000000000002</v>
      </c>
      <c r="IS64">
        <v>4.1382169164033504</v>
      </c>
      <c r="IW64">
        <v>709</v>
      </c>
      <c r="IX64">
        <v>262.57556164746097</v>
      </c>
      <c r="JB64">
        <v>21.3</v>
      </c>
      <c r="JC64">
        <v>3.1668672157714801</v>
      </c>
      <c r="JG64">
        <v>-1.9</v>
      </c>
      <c r="JH64">
        <v>7.4281234639121303</v>
      </c>
      <c r="JL64">
        <v>9671</v>
      </c>
      <c r="JM64">
        <v>4401.9580170488498</v>
      </c>
      <c r="JR64">
        <v>5.6559999999999997</v>
      </c>
      <c r="JS64">
        <v>5.7125287976719203</v>
      </c>
      <c r="JW64">
        <v>752.6</v>
      </c>
      <c r="JX64">
        <v>258.45452275150001</v>
      </c>
      <c r="KB64">
        <v>19.72</v>
      </c>
      <c r="KC64">
        <v>4.8856533114784204</v>
      </c>
      <c r="KG64">
        <v>-6.46</v>
      </c>
      <c r="KH64">
        <v>8.9395784667779505</v>
      </c>
      <c r="KL64">
        <v>8582.7999999999993</v>
      </c>
      <c r="KM64">
        <v>3155.30387761475</v>
      </c>
      <c r="KR64">
        <v>9.7620000000000005</v>
      </c>
      <c r="KS64">
        <v>5.4703829146550396</v>
      </c>
      <c r="KW64">
        <v>890.2</v>
      </c>
      <c r="KX64">
        <v>308.59495399904199</v>
      </c>
      <c r="LB64">
        <v>25.46</v>
      </c>
      <c r="LC64">
        <v>5.7438124495616503</v>
      </c>
      <c r="LG64">
        <v>-2.86</v>
      </c>
      <c r="LH64">
        <v>7.5506360550794804</v>
      </c>
      <c r="LL64">
        <v>9806</v>
      </c>
      <c r="LM64">
        <v>3752.7987304886501</v>
      </c>
      <c r="MR64">
        <v>7.9359999999999999</v>
      </c>
      <c r="MS64">
        <v>5.1247969826961404</v>
      </c>
      <c r="MW64">
        <v>802.4</v>
      </c>
      <c r="MX64">
        <v>338.45691304019999</v>
      </c>
      <c r="NB64">
        <v>26.24</v>
      </c>
      <c r="NC64">
        <v>5.48991599325264</v>
      </c>
      <c r="NG64">
        <v>-7.76</v>
      </c>
      <c r="NH64">
        <v>8.6183085870784204</v>
      </c>
      <c r="NL64">
        <v>6980.4</v>
      </c>
      <c r="NM64">
        <v>3123.4339808238101</v>
      </c>
      <c r="NR64">
        <f t="shared" si="1"/>
        <v>6.1355063784945836</v>
      </c>
      <c r="NS64">
        <f t="shared" si="2"/>
        <v>3.3193608258553784</v>
      </c>
      <c r="NW64">
        <f t="shared" si="3"/>
        <v>884.32430723842504</v>
      </c>
      <c r="NX64">
        <f t="shared" si="4"/>
        <v>293.53644299637386</v>
      </c>
      <c r="OB64">
        <f t="shared" si="5"/>
        <v>21.359018740178627</v>
      </c>
      <c r="OC64">
        <f t="shared" si="6"/>
        <v>4.5971534060698236</v>
      </c>
      <c r="OG64">
        <f t="shared" si="7"/>
        <v>-7.6380871173249352</v>
      </c>
      <c r="OH64">
        <f t="shared" si="8"/>
        <v>7.3553072157580637</v>
      </c>
      <c r="OL64">
        <f t="shared" si="9"/>
        <v>10781.261783517466</v>
      </c>
      <c r="OM64">
        <f t="shared" si="10"/>
        <v>4141.5176383046664</v>
      </c>
    </row>
    <row r="65" spans="1:403" x14ac:dyDescent="0.2">
      <c r="A65">
        <v>25014.43028</v>
      </c>
      <c r="B65">
        <v>0.62996903599999998</v>
      </c>
      <c r="C65">
        <v>5.0894230230000002</v>
      </c>
      <c r="D65">
        <v>4.4594539869999998</v>
      </c>
      <c r="E65">
        <v>4.7999947130000002</v>
      </c>
      <c r="F65">
        <v>5.7193920589999996</v>
      </c>
      <c r="G65">
        <v>4.7999947130000002</v>
      </c>
      <c r="H65">
        <v>5.7193920589999996</v>
      </c>
      <c r="I65">
        <v>3.5400566410000001</v>
      </c>
      <c r="J65">
        <v>2.9100876040000001</v>
      </c>
      <c r="K65">
        <v>4.9118005040000003</v>
      </c>
      <c r="L65">
        <v>14.241730479999999</v>
      </c>
      <c r="M65">
        <v>10.6906512</v>
      </c>
      <c r="N65">
        <v>0.62996903599999998</v>
      </c>
      <c r="O65">
        <v>0.62996903599999998</v>
      </c>
      <c r="R65">
        <v>-1.6779999999999999</v>
      </c>
      <c r="S65">
        <v>6.1496909550012804</v>
      </c>
      <c r="W65">
        <v>355.8</v>
      </c>
      <c r="X65">
        <v>325.99701962399001</v>
      </c>
      <c r="AB65">
        <v>18.82</v>
      </c>
      <c r="AC65">
        <v>4.0861640921965003</v>
      </c>
      <c r="AG65">
        <v>-23.38</v>
      </c>
      <c r="AH65">
        <v>14.433250027513401</v>
      </c>
      <c r="AL65">
        <v>6098</v>
      </c>
      <c r="AM65">
        <v>5414.3211311041096</v>
      </c>
      <c r="AR65">
        <v>7.4160000000000004</v>
      </c>
      <c r="AS65">
        <v>4.5408736637890099</v>
      </c>
      <c r="AW65">
        <v>963.8</v>
      </c>
      <c r="AX65">
        <v>266.88187998942499</v>
      </c>
      <c r="BB65">
        <v>23.38</v>
      </c>
      <c r="BC65">
        <v>5.7605892450005998</v>
      </c>
      <c r="BG65">
        <v>-5.76</v>
      </c>
      <c r="BH65">
        <v>10.152871226583599</v>
      </c>
      <c r="BL65">
        <v>10208</v>
      </c>
      <c r="BM65">
        <v>4466.1559985345302</v>
      </c>
      <c r="BR65">
        <v>1.8620000000000001</v>
      </c>
      <c r="BS65">
        <v>2.53155777245194</v>
      </c>
      <c r="BW65">
        <v>884</v>
      </c>
      <c r="BX65">
        <v>253.46125636679099</v>
      </c>
      <c r="CB65">
        <v>16.16</v>
      </c>
      <c r="CC65">
        <v>5.0171902801209196</v>
      </c>
      <c r="CG65">
        <v>-11.36</v>
      </c>
      <c r="CH65">
        <v>6.51411309672846</v>
      </c>
      <c r="CL65">
        <v>14940.2</v>
      </c>
      <c r="CM65">
        <v>3169.6556740976298</v>
      </c>
      <c r="CR65">
        <v>7.4820000000000002</v>
      </c>
      <c r="CS65">
        <v>2.9882053641787798</v>
      </c>
      <c r="CW65">
        <v>919.6</v>
      </c>
      <c r="CX65">
        <v>387.60636323456202</v>
      </c>
      <c r="DB65">
        <v>19.68</v>
      </c>
      <c r="DC65">
        <v>4.4181410628823103</v>
      </c>
      <c r="DG65">
        <v>-2.12</v>
      </c>
      <c r="DH65">
        <v>6.8592223835380599</v>
      </c>
      <c r="DL65">
        <v>15179.6</v>
      </c>
      <c r="DM65">
        <v>7054.9836733760303</v>
      </c>
      <c r="DR65">
        <v>7.032</v>
      </c>
      <c r="DS65">
        <v>2.2496802908423201</v>
      </c>
      <c r="DW65">
        <v>1316.4</v>
      </c>
      <c r="DX65">
        <v>232.69299254689301</v>
      </c>
      <c r="EB65">
        <v>21.1</v>
      </c>
      <c r="EC65">
        <v>2.8521393673306199</v>
      </c>
      <c r="EG65">
        <v>-4.08</v>
      </c>
      <c r="EH65">
        <v>4.4296047264939302</v>
      </c>
      <c r="EL65">
        <v>16044.2</v>
      </c>
      <c r="EM65">
        <v>3822.2631796412302</v>
      </c>
      <c r="ER65">
        <v>9.8659999999999997</v>
      </c>
      <c r="ES65">
        <v>2.9078670555069399</v>
      </c>
      <c r="EW65">
        <v>1064.8</v>
      </c>
      <c r="EX65">
        <v>333.60719178382197</v>
      </c>
      <c r="FB65">
        <v>23.66</v>
      </c>
      <c r="FC65">
        <v>5.3809437456585103</v>
      </c>
      <c r="FG65">
        <v>-0.6</v>
      </c>
      <c r="FH65">
        <v>5.8133953005607699</v>
      </c>
      <c r="FL65">
        <v>10340.4</v>
      </c>
      <c r="FM65">
        <v>3663.8910248935999</v>
      </c>
      <c r="FR65">
        <v>7.6820000000000004</v>
      </c>
      <c r="FS65">
        <v>2.2833277925787798</v>
      </c>
      <c r="FW65">
        <v>1012.4</v>
      </c>
      <c r="FX65">
        <v>271.81660133915801</v>
      </c>
      <c r="GB65">
        <v>22.04</v>
      </c>
      <c r="GC65">
        <v>4.3183521024302198</v>
      </c>
      <c r="GG65">
        <v>-4</v>
      </c>
      <c r="GH65">
        <v>4.3958281769054004</v>
      </c>
      <c r="GL65">
        <v>11917.8</v>
      </c>
      <c r="GM65">
        <v>3498.0148292679501</v>
      </c>
      <c r="GR65">
        <v>8.51</v>
      </c>
      <c r="GS65">
        <v>3.35966753603077</v>
      </c>
      <c r="GW65">
        <v>1044.2</v>
      </c>
      <c r="GX65">
        <v>318.77150119565999</v>
      </c>
      <c r="HB65">
        <v>23.52</v>
      </c>
      <c r="HC65">
        <v>6.5176362580787996</v>
      </c>
      <c r="HG65">
        <v>-3.24</v>
      </c>
      <c r="HH65">
        <v>5.9155547632232999</v>
      </c>
      <c r="HL65">
        <v>9771.7999999999993</v>
      </c>
      <c r="HM65">
        <v>3186.8533140415798</v>
      </c>
      <c r="HR65">
        <v>10.07</v>
      </c>
      <c r="HS65">
        <v>3.6549539222305998</v>
      </c>
      <c r="HW65">
        <v>862.4</v>
      </c>
      <c r="HX65">
        <v>287.37193547213599</v>
      </c>
      <c r="IB65">
        <v>26.44</v>
      </c>
      <c r="IC65">
        <v>5.7208212178226496</v>
      </c>
      <c r="IG65">
        <v>-2.96</v>
      </c>
      <c r="IH65">
        <v>5.2580210087167698</v>
      </c>
      <c r="IL65">
        <v>7799.4</v>
      </c>
      <c r="IM65">
        <v>3198.93150379083</v>
      </c>
      <c r="IR65">
        <v>7.83</v>
      </c>
      <c r="IS65">
        <v>4.0462738235416698</v>
      </c>
      <c r="IW65">
        <v>887.8</v>
      </c>
      <c r="IX65">
        <v>292.88428804922802</v>
      </c>
      <c r="JB65">
        <v>22.32</v>
      </c>
      <c r="JC65">
        <v>3.13732723603635</v>
      </c>
      <c r="JG65">
        <v>-4.4000000000000004</v>
      </c>
      <c r="JH65">
        <v>7.0121549577454898</v>
      </c>
      <c r="JL65">
        <v>9946.7999999999993</v>
      </c>
      <c r="JM65">
        <v>4203.3625878027797</v>
      </c>
      <c r="JR65">
        <v>7.8659999999999997</v>
      </c>
      <c r="JS65">
        <v>5.8447466757262703</v>
      </c>
      <c r="JW65">
        <v>689.4</v>
      </c>
      <c r="JX65">
        <v>249.75759792801099</v>
      </c>
      <c r="KB65">
        <v>22.9</v>
      </c>
      <c r="KC65">
        <v>5.0576743948150797</v>
      </c>
      <c r="KG65">
        <v>-4.62</v>
      </c>
      <c r="KH65">
        <v>8.7725979144201602</v>
      </c>
      <c r="KL65">
        <v>7029.6</v>
      </c>
      <c r="KM65">
        <v>3120.28588497995</v>
      </c>
      <c r="KR65">
        <v>10.013999999999999</v>
      </c>
      <c r="KS65">
        <v>4.6581414450409202</v>
      </c>
      <c r="KW65">
        <v>897.4</v>
      </c>
      <c r="KX65">
        <v>306.99680642102601</v>
      </c>
      <c r="LB65">
        <v>25.5</v>
      </c>
      <c r="LC65">
        <v>5.3425994479232504</v>
      </c>
      <c r="LG65">
        <v>-2.04</v>
      </c>
      <c r="LH65">
        <v>6.8991147688802803</v>
      </c>
      <c r="LL65">
        <v>9817.6</v>
      </c>
      <c r="LM65">
        <v>3855.6576643684598</v>
      </c>
      <c r="MR65">
        <v>10.962</v>
      </c>
      <c r="MS65">
        <v>5.09974083362793</v>
      </c>
      <c r="MW65">
        <v>831.6</v>
      </c>
      <c r="MX65">
        <v>332.50713972465002</v>
      </c>
      <c r="NB65">
        <v>27.24</v>
      </c>
      <c r="NC65">
        <v>5.5016982171225797</v>
      </c>
      <c r="NG65">
        <v>-2.46</v>
      </c>
      <c r="NH65">
        <v>8.3166059409990805</v>
      </c>
      <c r="NL65">
        <v>6896.4</v>
      </c>
      <c r="NM65">
        <v>3098.17569190827</v>
      </c>
      <c r="NR65">
        <f t="shared" si="1"/>
        <v>7.7981320756923829</v>
      </c>
      <c r="NS65">
        <f t="shared" si="2"/>
        <v>3.228306618790922</v>
      </c>
      <c r="NW65">
        <f t="shared" si="3"/>
        <v>989.00374508785103</v>
      </c>
      <c r="NX65">
        <f t="shared" si="4"/>
        <v>302.97504368778368</v>
      </c>
      <c r="OB65">
        <f t="shared" si="5"/>
        <v>21.725429427709095</v>
      </c>
      <c r="OC65">
        <f t="shared" si="6"/>
        <v>4.591237372140915</v>
      </c>
      <c r="OG65">
        <f t="shared" si="7"/>
        <v>-4.8648255344495333</v>
      </c>
      <c r="OH65">
        <f t="shared" si="8"/>
        <v>6.6150433860821742</v>
      </c>
      <c r="OL65">
        <f t="shared" si="9"/>
        <v>11828.169298833554</v>
      </c>
      <c r="OM65">
        <f t="shared" si="10"/>
        <v>4290.7382909485859</v>
      </c>
    </row>
    <row r="66" spans="1:403" x14ac:dyDescent="0.2">
      <c r="A66">
        <v>25235.60986</v>
      </c>
      <c r="B66">
        <v>2.002195715</v>
      </c>
      <c r="C66">
        <v>4.5794431250000001</v>
      </c>
      <c r="D66">
        <v>5.6903454809999996</v>
      </c>
      <c r="E66">
        <v>4.8587900099999999</v>
      </c>
      <c r="F66">
        <v>5.1381368939999996</v>
      </c>
      <c r="G66">
        <v>4.8587900099999999</v>
      </c>
      <c r="H66">
        <v>5.1381368939999996</v>
      </c>
      <c r="I66">
        <v>3.135941179</v>
      </c>
      <c r="J66">
        <v>2.5772474089999999</v>
      </c>
      <c r="K66">
        <v>7.2219337110000001</v>
      </c>
      <c r="L66">
        <v>26.837645129999999</v>
      </c>
      <c r="M66">
        <v>10.53292098</v>
      </c>
      <c r="N66">
        <v>0.27934688499999999</v>
      </c>
      <c r="O66">
        <v>0.27934688499999999</v>
      </c>
      <c r="R66">
        <v>-2.58</v>
      </c>
      <c r="S66">
        <v>6.3203282707220101</v>
      </c>
      <c r="W66">
        <v>513.20000000000005</v>
      </c>
      <c r="X66">
        <v>332.88071306878498</v>
      </c>
      <c r="AB66">
        <v>16.52</v>
      </c>
      <c r="AC66">
        <v>4.1803272730491896</v>
      </c>
      <c r="AG66">
        <v>-21.68</v>
      </c>
      <c r="AH66">
        <v>14.963208725628901</v>
      </c>
      <c r="AL66">
        <v>8832.2000000000007</v>
      </c>
      <c r="AM66">
        <v>5370.5678182708898</v>
      </c>
      <c r="AR66">
        <v>4.3319999999999999</v>
      </c>
      <c r="AS66">
        <v>4.4544092254330403</v>
      </c>
      <c r="AW66">
        <v>709.2</v>
      </c>
      <c r="AX66">
        <v>267.81011522710003</v>
      </c>
      <c r="BB66">
        <v>21.96</v>
      </c>
      <c r="BC66">
        <v>5.7817757353624</v>
      </c>
      <c r="BG66">
        <v>-11.9</v>
      </c>
      <c r="BH66">
        <v>10.3295707414155</v>
      </c>
      <c r="BL66">
        <v>8290</v>
      </c>
      <c r="BM66">
        <v>4831.5993640326096</v>
      </c>
      <c r="BR66">
        <v>4.8739999999999997</v>
      </c>
      <c r="BS66">
        <v>2.9450757810827102</v>
      </c>
      <c r="BW66">
        <v>817.6</v>
      </c>
      <c r="BX66">
        <v>262.01991998956203</v>
      </c>
      <c r="CB66">
        <v>20.84</v>
      </c>
      <c r="CC66">
        <v>5.4309143917933396</v>
      </c>
      <c r="CG66">
        <v>-10.039999999999999</v>
      </c>
      <c r="CH66">
        <v>6.84048151211086</v>
      </c>
      <c r="CL66">
        <v>10722.6</v>
      </c>
      <c r="CM66">
        <v>3778.8216144499302</v>
      </c>
      <c r="CR66">
        <v>7.8559999999999999</v>
      </c>
      <c r="CS66">
        <v>3.1051375114645099</v>
      </c>
      <c r="CW66">
        <v>684</v>
      </c>
      <c r="CX66">
        <v>337.52114966197598</v>
      </c>
      <c r="DB66">
        <v>21.6</v>
      </c>
      <c r="DC66">
        <v>4.23055302441756</v>
      </c>
      <c r="DG66">
        <v>-3.32</v>
      </c>
      <c r="DH66">
        <v>7.3746035983965204</v>
      </c>
      <c r="DL66">
        <v>9239.2000000000007</v>
      </c>
      <c r="DM66">
        <v>5499.0679484002603</v>
      </c>
      <c r="DR66">
        <v>4.4400000000000004</v>
      </c>
      <c r="DS66">
        <v>2.85724839326791</v>
      </c>
      <c r="DW66">
        <v>980.4</v>
      </c>
      <c r="DX66">
        <v>273.36892048702998</v>
      </c>
      <c r="EB66">
        <v>20.72</v>
      </c>
      <c r="EC66">
        <v>2.8589785229562699</v>
      </c>
      <c r="EG66">
        <v>-10.46</v>
      </c>
      <c r="EH66">
        <v>6.1955190942006304</v>
      </c>
      <c r="EL66">
        <v>12212</v>
      </c>
      <c r="EM66">
        <v>4158.2146260958598</v>
      </c>
      <c r="ER66">
        <v>9.8960000000000008</v>
      </c>
      <c r="ES66">
        <v>2.98036317498845</v>
      </c>
      <c r="EW66">
        <v>601.4</v>
      </c>
      <c r="EX66">
        <v>270.25666000604599</v>
      </c>
      <c r="FB66">
        <v>26.16</v>
      </c>
      <c r="FC66">
        <v>5.2707065976043204</v>
      </c>
      <c r="FG66">
        <v>-5.24</v>
      </c>
      <c r="FH66">
        <v>7.0843189639305697</v>
      </c>
      <c r="FL66">
        <v>5871</v>
      </c>
      <c r="FM66">
        <v>3428.1038559457702</v>
      </c>
      <c r="FR66">
        <v>7.6820000000000004</v>
      </c>
      <c r="FS66">
        <v>2.4619340494614699</v>
      </c>
      <c r="FW66">
        <v>1012.4</v>
      </c>
      <c r="FX66">
        <v>270.10922776070902</v>
      </c>
      <c r="GB66">
        <v>22.04</v>
      </c>
      <c r="GC66">
        <v>4.46808833914631</v>
      </c>
      <c r="GG66">
        <v>-4</v>
      </c>
      <c r="GH66">
        <v>4.5708437285621102</v>
      </c>
      <c r="GL66">
        <v>11917.8</v>
      </c>
      <c r="GM66">
        <v>3546.2519695772999</v>
      </c>
      <c r="GR66">
        <v>7.5659999999999998</v>
      </c>
      <c r="GS66">
        <v>3.1983126524840899</v>
      </c>
      <c r="GW66">
        <v>1082.2</v>
      </c>
      <c r="GX66">
        <v>308.19231185758298</v>
      </c>
      <c r="HB66">
        <v>22.3</v>
      </c>
      <c r="HC66">
        <v>6.4273332766503204</v>
      </c>
      <c r="HG66">
        <v>-4.08</v>
      </c>
      <c r="HH66">
        <v>5.75599817602345</v>
      </c>
      <c r="HL66">
        <v>10228.799999999999</v>
      </c>
      <c r="HM66">
        <v>3076.3520427671201</v>
      </c>
      <c r="HR66">
        <v>8.8859999999999992</v>
      </c>
      <c r="HS66">
        <v>3.9445144206544702</v>
      </c>
      <c r="HW66">
        <v>918.2</v>
      </c>
      <c r="HX66">
        <v>307.92568934833798</v>
      </c>
      <c r="IB66">
        <v>26.26</v>
      </c>
      <c r="IC66">
        <v>6.0123369766605004</v>
      </c>
      <c r="IG66">
        <v>-4.72</v>
      </c>
      <c r="IH66">
        <v>5.3352467228271196</v>
      </c>
      <c r="IL66">
        <v>8205.2000000000007</v>
      </c>
      <c r="IM66">
        <v>3473.2822375143101</v>
      </c>
      <c r="IR66">
        <v>8.0299999999999994</v>
      </c>
      <c r="IS66">
        <v>4.3016649208341002</v>
      </c>
      <c r="IW66">
        <v>672.4</v>
      </c>
      <c r="IX66">
        <v>260.53346796877099</v>
      </c>
      <c r="JB66">
        <v>21.84</v>
      </c>
      <c r="JC66">
        <v>3.1720192595205101</v>
      </c>
      <c r="JG66">
        <v>-3.12</v>
      </c>
      <c r="JH66">
        <v>7.2655848251075703</v>
      </c>
      <c r="JL66">
        <v>8715.7999999999993</v>
      </c>
      <c r="JM66">
        <v>4315.05954511461</v>
      </c>
      <c r="JR66">
        <v>1.06</v>
      </c>
      <c r="JS66">
        <v>6.1248782858940602</v>
      </c>
      <c r="JW66">
        <v>575.4</v>
      </c>
      <c r="JX66">
        <v>260.80293215392498</v>
      </c>
      <c r="KB66">
        <v>18.68</v>
      </c>
      <c r="KC66">
        <v>4.8488373053576197</v>
      </c>
      <c r="KG66">
        <v>-14.9</v>
      </c>
      <c r="KH66">
        <v>9.7005146174540506</v>
      </c>
      <c r="KL66">
        <v>6708.6</v>
      </c>
      <c r="KM66">
        <v>3033.1245400644102</v>
      </c>
      <c r="KR66">
        <v>6.22</v>
      </c>
      <c r="KS66">
        <v>5.6224638866458898</v>
      </c>
      <c r="KW66">
        <v>833.8</v>
      </c>
      <c r="KX66">
        <v>310.72919900052301</v>
      </c>
      <c r="LB66">
        <v>22.88</v>
      </c>
      <c r="LC66">
        <v>5.7609279968071796</v>
      </c>
      <c r="LG66">
        <v>-8.3800000000000008</v>
      </c>
      <c r="LH66">
        <v>8.0451720112359499</v>
      </c>
      <c r="LL66">
        <v>9639.7999999999993</v>
      </c>
      <c r="LM66">
        <v>3777.7801360561998</v>
      </c>
      <c r="MR66">
        <v>10.247999999999999</v>
      </c>
      <c r="MS66">
        <v>4.9869908480948402</v>
      </c>
      <c r="MW66">
        <v>819.2</v>
      </c>
      <c r="MX66">
        <v>332.85839741913799</v>
      </c>
      <c r="NB66">
        <v>27.56</v>
      </c>
      <c r="NC66">
        <v>5.6344186927984596</v>
      </c>
      <c r="NG66">
        <v>-3.78</v>
      </c>
      <c r="NH66">
        <v>8.0868098631184502</v>
      </c>
      <c r="NL66">
        <v>6850.4</v>
      </c>
      <c r="NM66">
        <v>3146.3464213119</v>
      </c>
      <c r="NR66">
        <f t="shared" ref="NR66:NR129" si="11">(B66*R66+C66*AR66+D66*BR66+E66*CR66+DR66*F66+G66*ER66+H66*FR66+GR66*I66+J66*HR66+IR66*K66+L66*JR66+KR66*M66+N66*LR66+O66*MR66)/SUM(B66:O66)</f>
        <v>4.7201903125826128</v>
      </c>
      <c r="NS66">
        <f t="shared" si="2"/>
        <v>3.3962632553903651</v>
      </c>
      <c r="NW66">
        <f t="shared" si="3"/>
        <v>808.46267262348681</v>
      </c>
      <c r="NX66">
        <f t="shared" si="4"/>
        <v>288.03984479046841</v>
      </c>
      <c r="OB66">
        <f t="shared" si="5"/>
        <v>22.026165718090002</v>
      </c>
      <c r="OC66">
        <f t="shared" si="6"/>
        <v>4.5860373219453114</v>
      </c>
      <c r="OG66">
        <f t="shared" si="7"/>
        <v>-7.0506309892555015</v>
      </c>
      <c r="OH66">
        <f t="shared" si="8"/>
        <v>7.2425097080670291</v>
      </c>
      <c r="OL66">
        <f t="shared" si="9"/>
        <v>9569.428677595226</v>
      </c>
      <c r="OM66">
        <f t="shared" si="10"/>
        <v>4127.5866642167048</v>
      </c>
    </row>
    <row r="67" spans="1:403" x14ac:dyDescent="0.2">
      <c r="A67">
        <v>25584.029129999999</v>
      </c>
      <c r="B67">
        <v>2.4524799650000002</v>
      </c>
      <c r="C67">
        <v>5.9079316049999999</v>
      </c>
      <c r="D67">
        <v>5.9079316049999999</v>
      </c>
      <c r="E67">
        <v>5.2171359070000003</v>
      </c>
      <c r="F67">
        <v>5.9079316049999999</v>
      </c>
      <c r="G67">
        <v>5.2171359070000003</v>
      </c>
      <c r="H67">
        <v>5.9079316049999999</v>
      </c>
      <c r="I67">
        <v>2.7646559420000001</v>
      </c>
      <c r="J67">
        <v>2.7646559420000001</v>
      </c>
      <c r="K67">
        <v>6.816420151</v>
      </c>
      <c r="L67">
        <v>7.444561888</v>
      </c>
      <c r="M67">
        <v>10.598403899999999</v>
      </c>
      <c r="N67">
        <v>0.69079569900000004</v>
      </c>
      <c r="O67">
        <v>0.69079569900000004</v>
      </c>
      <c r="R67">
        <v>-2.58</v>
      </c>
      <c r="S67">
        <v>6.4238159013983704</v>
      </c>
      <c r="W67">
        <v>513.20000000000005</v>
      </c>
      <c r="X67">
        <v>334.13656486316103</v>
      </c>
      <c r="AB67">
        <v>16.52</v>
      </c>
      <c r="AC67">
        <v>4.28042689918398</v>
      </c>
      <c r="AG67">
        <v>-21.68</v>
      </c>
      <c r="AH67">
        <v>15.1793322491031</v>
      </c>
      <c r="AL67">
        <v>8832.2000000000007</v>
      </c>
      <c r="AM67">
        <v>5390.7375320910296</v>
      </c>
      <c r="AR67">
        <v>0.79600000000000004</v>
      </c>
      <c r="AS67">
        <v>3.9601675863852299</v>
      </c>
      <c r="AW67">
        <v>572.20000000000005</v>
      </c>
      <c r="AX67">
        <v>269.81138101244801</v>
      </c>
      <c r="BB67">
        <v>22.04</v>
      </c>
      <c r="BC67">
        <v>5.6678846340735998</v>
      </c>
      <c r="BG67">
        <v>-20.32</v>
      </c>
      <c r="BH67">
        <v>9.7654511566793403</v>
      </c>
      <c r="BL67">
        <v>6882</v>
      </c>
      <c r="BM67">
        <v>4681.8102157250596</v>
      </c>
      <c r="BR67">
        <v>1.91</v>
      </c>
      <c r="BS67">
        <v>2.53772465029774</v>
      </c>
      <c r="BW67">
        <v>883</v>
      </c>
      <c r="BX67">
        <v>261.57242762926199</v>
      </c>
      <c r="CB67">
        <v>16.18</v>
      </c>
      <c r="CC67">
        <v>5.0546851081160797</v>
      </c>
      <c r="CG67">
        <v>-11.26</v>
      </c>
      <c r="CH67">
        <v>6.5857928918942799</v>
      </c>
      <c r="CL67">
        <v>14894.4</v>
      </c>
      <c r="CM67">
        <v>3388.9978305074501</v>
      </c>
      <c r="CR67">
        <v>6.0419999999999998</v>
      </c>
      <c r="CS67">
        <v>3.35122360671116</v>
      </c>
      <c r="CW67">
        <v>687</v>
      </c>
      <c r="CX67">
        <v>341.67139759211398</v>
      </c>
      <c r="DB67">
        <v>20.9</v>
      </c>
      <c r="DC67">
        <v>4.3496878115491997</v>
      </c>
      <c r="DG67">
        <v>-7.2</v>
      </c>
      <c r="DH67">
        <v>8.0942800683362304</v>
      </c>
      <c r="DL67">
        <v>9687.7999999999993</v>
      </c>
      <c r="DM67">
        <v>5606.6347615427803</v>
      </c>
      <c r="DR67">
        <v>7.032</v>
      </c>
      <c r="DS67">
        <v>2.7582824520198499</v>
      </c>
      <c r="DW67">
        <v>1316.4</v>
      </c>
      <c r="DX67">
        <v>282.98832538512301</v>
      </c>
      <c r="EB67">
        <v>21.1</v>
      </c>
      <c r="EC67">
        <v>2.8511871006480001</v>
      </c>
      <c r="EG67">
        <v>-4.08</v>
      </c>
      <c r="EH67">
        <v>5.8015615183684996</v>
      </c>
      <c r="EL67">
        <v>16044.2</v>
      </c>
      <c r="EM67">
        <v>4243.1258444462601</v>
      </c>
      <c r="ER67">
        <v>6.5519999999999996</v>
      </c>
      <c r="ES67">
        <v>2.7876255398561902</v>
      </c>
      <c r="EW67">
        <v>1073.2</v>
      </c>
      <c r="EX67">
        <v>303.20036541601502</v>
      </c>
      <c r="FB67">
        <v>22.32</v>
      </c>
      <c r="FC67">
        <v>5.2716725806473104</v>
      </c>
      <c r="FG67">
        <v>-7.52</v>
      </c>
      <c r="FH67">
        <v>6.95330116869457</v>
      </c>
      <c r="FL67">
        <v>10707.6</v>
      </c>
      <c r="FM67">
        <v>3375.605630303</v>
      </c>
      <c r="FR67">
        <v>7.6820000000000004</v>
      </c>
      <c r="FS67">
        <v>2.32622496428072</v>
      </c>
      <c r="FW67">
        <v>1012.4</v>
      </c>
      <c r="FX67">
        <v>267.74865539953697</v>
      </c>
      <c r="GB67">
        <v>22.04</v>
      </c>
      <c r="GC67">
        <v>4.3334865252046901</v>
      </c>
      <c r="GG67">
        <v>-4</v>
      </c>
      <c r="GH67">
        <v>4.44618562313185</v>
      </c>
      <c r="GL67">
        <v>11917.8</v>
      </c>
      <c r="GM67">
        <v>3494.6707037628198</v>
      </c>
      <c r="GR67">
        <v>7.2839999999999998</v>
      </c>
      <c r="GS67">
        <v>3.4969149915486901</v>
      </c>
      <c r="GW67">
        <v>1195.4000000000001</v>
      </c>
      <c r="GX67">
        <v>330.78800564703897</v>
      </c>
      <c r="HB67">
        <v>22.54</v>
      </c>
      <c r="HC67">
        <v>6.6383310877282096</v>
      </c>
      <c r="HG67">
        <v>-4.8600000000000003</v>
      </c>
      <c r="HH67">
        <v>6.0178480558774297</v>
      </c>
      <c r="HL67">
        <v>11525.4</v>
      </c>
      <c r="HM67">
        <v>3355.81611023081</v>
      </c>
      <c r="HR67">
        <v>7.19</v>
      </c>
      <c r="HS67">
        <v>3.47582280689269</v>
      </c>
      <c r="HW67">
        <v>1044.8</v>
      </c>
      <c r="HX67">
        <v>307.04080361035199</v>
      </c>
      <c r="IB67">
        <v>23.2</v>
      </c>
      <c r="IC67">
        <v>5.9065507446287997</v>
      </c>
      <c r="IG67">
        <v>-5.36</v>
      </c>
      <c r="IH67">
        <v>5.0362476248222503</v>
      </c>
      <c r="IL67">
        <v>10132.6</v>
      </c>
      <c r="IM67">
        <v>3363.5240051719302</v>
      </c>
      <c r="IR67">
        <v>7.6559999999999997</v>
      </c>
      <c r="IS67">
        <v>4.1078869678258298</v>
      </c>
      <c r="IW67">
        <v>844.8</v>
      </c>
      <c r="IX67">
        <v>264.22461411992703</v>
      </c>
      <c r="JB67">
        <v>19.82</v>
      </c>
      <c r="JC67">
        <v>3.15146243915652</v>
      </c>
      <c r="JG67">
        <v>-2.12</v>
      </c>
      <c r="JH67">
        <v>7.4186578187699004</v>
      </c>
      <c r="JL67">
        <v>12217.6</v>
      </c>
      <c r="JM67">
        <v>4370.9257109402497</v>
      </c>
      <c r="JR67">
        <v>-1.772</v>
      </c>
      <c r="JS67">
        <v>5.9204253068483501</v>
      </c>
      <c r="JW67">
        <v>494.4</v>
      </c>
      <c r="JX67">
        <v>268.650710190567</v>
      </c>
      <c r="KB67">
        <v>18.18</v>
      </c>
      <c r="KC67">
        <v>4.7500079668533699</v>
      </c>
      <c r="KG67">
        <v>-21.2</v>
      </c>
      <c r="KH67">
        <v>9.5364262955434906</v>
      </c>
      <c r="KL67">
        <v>6263</v>
      </c>
      <c r="KM67">
        <v>3184.2015379355198</v>
      </c>
      <c r="KR67">
        <v>9.7620000000000005</v>
      </c>
      <c r="KS67">
        <v>4.8184507483381198</v>
      </c>
      <c r="KW67">
        <v>890.2</v>
      </c>
      <c r="KX67">
        <v>310.281192157205</v>
      </c>
      <c r="LB67">
        <v>25.46</v>
      </c>
      <c r="LC67">
        <v>5.3626135976801503</v>
      </c>
      <c r="LG67">
        <v>-2.86</v>
      </c>
      <c r="LH67">
        <v>7.1156230314460096</v>
      </c>
      <c r="LL67">
        <v>9806</v>
      </c>
      <c r="LM67">
        <v>3879.4369142675901</v>
      </c>
      <c r="MR67">
        <v>6.6379999999999999</v>
      </c>
      <c r="MS67">
        <v>5.1249510485243999</v>
      </c>
      <c r="MW67">
        <v>790</v>
      </c>
      <c r="MX67">
        <v>339.84737466560802</v>
      </c>
      <c r="NB67">
        <v>25.34</v>
      </c>
      <c r="NC67">
        <v>5.44986558788354</v>
      </c>
      <c r="NG67">
        <v>-9.64</v>
      </c>
      <c r="NH67">
        <v>8.8217546875800803</v>
      </c>
      <c r="NL67">
        <v>7166</v>
      </c>
      <c r="NM67">
        <v>3130.9117947168302</v>
      </c>
      <c r="NR67">
        <f t="shared" si="11"/>
        <v>5.1157883338311967</v>
      </c>
      <c r="NS67">
        <f t="shared" ref="NS67:NS130" si="12">($B$2*S67+$C$2*AS67+$D$2*BS67+$E$2*CS67+$F$2*DS67+$G$2*ES67+$H$2*FS67+$I$2*GS67+$J$2*HS67+$K$2*IS67+$L$2*JS67+$M$2*KS67+$N$2*LS67+$O$2*MS67)/SUM($B$2:$O$2)</f>
        <v>3.3379521642003125</v>
      </c>
      <c r="NW67">
        <f t="shared" ref="NW67:NW130" si="13">($B$2*W67+$C$2*AW67+$D$2*BW67+$E$2*CW67+$F$2*DW67+$G$2*EW67+$H$2*FW67+$I$2*GW67+$J$2*HW67+$K$2*IW67+$L$2*JW67+$M$2*KW67+$N$2*LW67+$O$2*MW67)/SUM($B$2:$O$2)</f>
        <v>952.8058358673768</v>
      </c>
      <c r="NX67">
        <f t="shared" ref="NX67:NX130" si="14">($B$2*X67+$C$2*AX67+$D$2*BX67+$E$2*CX67+$F$2*DX67+$G$2*EX67+$H$2*FX67+$I$2*GX67+$J$2*HX67+$K$2*IX67+$L$2*JX67+$M$2*KX67+$N$2*LX67+$O$2*MX67)/SUM($B$2:$O$2)</f>
        <v>298.2877126764397</v>
      </c>
      <c r="OB67">
        <f t="shared" ref="OB67:OB130" si="15">($B$2*AB67+$C$2*BB67+$D$2*CB67+$E$2*DB67+$F$2*EB67+$G$2*FB67+$H$2*GB67+$I$2*HB67+$J$2*IB67+$K$2*JB67+$L$2*KB67+$M$2*LB67+$N$2*MB67+$O$2*NB67)/SUM($B$2:$O$2)</f>
        <v>21.0716385478296</v>
      </c>
      <c r="OC67">
        <f t="shared" ref="OC67:OC130" si="16">($B$2*AC67+$C$2*BC67+$D$2*CC67+$E$2*DC67+$F$2*EC67+$G$2*FC67+$H$2*GC67+$I$2*HC67+$J$2*IC67+$K$2*JC67+$L$2*KC67+$M$2*LC67+$N$2*MC67+$O$2*NC67)/SUM($B$2:$O$2)</f>
        <v>4.5886477529166738</v>
      </c>
      <c r="OG67">
        <f t="shared" ref="OG67:OG130" si="17">($B$2*AG67+$C$2*BG67+$D$2*CG67+$E$2*DG67+$F$2*EG67+$G$2*FG67+$H$2*GG67+$I$2*HG67+$J$2*IG67+$K$2*JG67+$L$2*KG67+$M$2*LG67+$N$2*MG67+$O$2*NG67)/SUM($B$2:$O$2)</f>
        <v>-7.769891025014636</v>
      </c>
      <c r="OH67">
        <f t="shared" ref="OH67:OH130" si="18">($B$2*AH67+$C$2*BH67+$D$2*CH67+$E$2*DH67+$F$2*EH67+$G$2*FH67+$H$2*GH67+$I$2*HH67+$J$2*IH67+$K$2*JH67+$L$2*KH67+$M$2*LH67+$N$2*MH67+$O$2*NH67)/SUM($B$2:$O$2)</f>
        <v>7.2533543291569096</v>
      </c>
      <c r="OL67">
        <f t="shared" ref="OL67:OL130" si="19">($B$2*AL67+$C$2*BL67+$D$2*CL67+$E$2*DL67+$F$2*EL67+$G$2*FL67+$H$2*GL67+$I$2*HL67+$J$2*IL67+$K$2*JL67+$L$2*KL67+$M$2*LL67+$N$2*ML67+$O$2*NL67)/SUM($B$2:$O$2)</f>
        <v>11445.763973649267</v>
      </c>
      <c r="OM67">
        <f t="shared" ref="OM67:OM130" si="20">($B$2*AM67+$C$2*BM67+$D$2*CM67+$E$2*DM67+$F$2*EM67+$G$2*FM67+$H$2*GM67+$I$2*HM67+$J$2*IM67+$K$2*JM67+$L$2*KM67+$M$2*LM67+$N$2*MM67+$O$2*NM67)/SUM($B$2:$O$2)</f>
        <v>4154.8923372653453</v>
      </c>
    </row>
    <row r="68" spans="1:403" x14ac:dyDescent="0.2">
      <c r="A68">
        <v>25866.592560000001</v>
      </c>
      <c r="B68">
        <v>1.456051969</v>
      </c>
      <c r="C68">
        <v>4.0029912230000004</v>
      </c>
      <c r="D68">
        <v>4.0029912230000004</v>
      </c>
      <c r="E68">
        <v>4.0029912230000004</v>
      </c>
      <c r="F68">
        <v>4.0029912230000004</v>
      </c>
      <c r="G68">
        <v>4.0029912230000004</v>
      </c>
      <c r="H68">
        <v>4.0029912230000004</v>
      </c>
      <c r="I68">
        <v>2.5469392540000002</v>
      </c>
      <c r="J68">
        <v>2.5469392540000002</v>
      </c>
      <c r="K68">
        <v>6.5256548490000004</v>
      </c>
      <c r="L68">
        <v>8.6111580179999994</v>
      </c>
      <c r="M68">
        <v>12.058121529999999</v>
      </c>
      <c r="N68">
        <v>0</v>
      </c>
      <c r="O68">
        <v>0</v>
      </c>
      <c r="R68">
        <v>-2.58</v>
      </c>
      <c r="S68">
        <v>6.42884022910222</v>
      </c>
      <c r="W68">
        <v>513.20000000000005</v>
      </c>
      <c r="X68">
        <v>335.06322684437202</v>
      </c>
      <c r="AB68">
        <v>16.52</v>
      </c>
      <c r="AC68">
        <v>4.2695418664158202</v>
      </c>
      <c r="AG68">
        <v>-21.68</v>
      </c>
      <c r="AH68">
        <v>15.249774474287699</v>
      </c>
      <c r="AL68">
        <v>8832.2000000000007</v>
      </c>
      <c r="AM68">
        <v>5392.1502623208999</v>
      </c>
      <c r="AR68">
        <v>7.4160000000000004</v>
      </c>
      <c r="AS68">
        <v>4.4675398267501603</v>
      </c>
      <c r="AW68">
        <v>963.8</v>
      </c>
      <c r="AX68">
        <v>290.61976475506498</v>
      </c>
      <c r="BB68">
        <v>23.38</v>
      </c>
      <c r="BC68">
        <v>5.6735829607702799</v>
      </c>
      <c r="BG68">
        <v>-5.76</v>
      </c>
      <c r="BH68">
        <v>10.22676734355</v>
      </c>
      <c r="BL68">
        <v>10208</v>
      </c>
      <c r="BM68">
        <v>4486.5617702259296</v>
      </c>
      <c r="BR68">
        <v>2.8159999999999998</v>
      </c>
      <c r="BS68">
        <v>2.61310342979779</v>
      </c>
      <c r="BW68">
        <v>990.2</v>
      </c>
      <c r="BX68">
        <v>259.80384782270102</v>
      </c>
      <c r="CB68">
        <v>17.3</v>
      </c>
      <c r="CC68">
        <v>5.1403007619177297</v>
      </c>
      <c r="CG68">
        <v>-9.6999999999999993</v>
      </c>
      <c r="CH68">
        <v>6.5851599961767002</v>
      </c>
      <c r="CL68">
        <v>14148.2</v>
      </c>
      <c r="CM68">
        <v>3449.12180142749</v>
      </c>
      <c r="CR68">
        <v>8.07</v>
      </c>
      <c r="CS68">
        <v>2.8728022506250199</v>
      </c>
      <c r="CW68">
        <v>677.6</v>
      </c>
      <c r="CX68">
        <v>345.91933739392198</v>
      </c>
      <c r="DB68">
        <v>21.24</v>
      </c>
      <c r="DC68">
        <v>4.2802411907655404</v>
      </c>
      <c r="DG68">
        <v>-2.58</v>
      </c>
      <c r="DH68">
        <v>6.6448121866466296</v>
      </c>
      <c r="DL68">
        <v>9290</v>
      </c>
      <c r="DM68">
        <v>5818.77618259467</v>
      </c>
      <c r="DR68">
        <v>7.0339999999999998</v>
      </c>
      <c r="DS68">
        <v>2.2544923550236602</v>
      </c>
      <c r="DW68">
        <v>1163.5999999999999</v>
      </c>
      <c r="DX68">
        <v>248.432633002084</v>
      </c>
      <c r="EB68">
        <v>21.28</v>
      </c>
      <c r="EC68">
        <v>2.8529640493475399</v>
      </c>
      <c r="EG68">
        <v>-4.4800000000000004</v>
      </c>
      <c r="EH68">
        <v>4.4329905223962198</v>
      </c>
      <c r="EL68">
        <v>14151.6</v>
      </c>
      <c r="EM68">
        <v>3962.1148765242001</v>
      </c>
      <c r="ER68">
        <v>7.4880000000000004</v>
      </c>
      <c r="ES68">
        <v>3.1604225425364101</v>
      </c>
      <c r="EW68">
        <v>1067</v>
      </c>
      <c r="EX68">
        <v>295.44542771812797</v>
      </c>
      <c r="FB68">
        <v>20.54</v>
      </c>
      <c r="FC68">
        <v>5.4004824408140299</v>
      </c>
      <c r="FG68">
        <v>-1.72</v>
      </c>
      <c r="FH68">
        <v>6.1905907040662402</v>
      </c>
      <c r="FL68">
        <v>11408.6</v>
      </c>
      <c r="FM68">
        <v>3283.6569733920201</v>
      </c>
      <c r="FR68">
        <v>7.6820000000000004</v>
      </c>
      <c r="FS68">
        <v>2.2852259755202202</v>
      </c>
      <c r="FW68">
        <v>1012.4</v>
      </c>
      <c r="FX68">
        <v>271.86200152612599</v>
      </c>
      <c r="GB68">
        <v>22.04</v>
      </c>
      <c r="GC68">
        <v>4.3225242920442897</v>
      </c>
      <c r="GG68">
        <v>-4</v>
      </c>
      <c r="GH68">
        <v>4.3987291744382002</v>
      </c>
      <c r="GL68">
        <v>11917.8</v>
      </c>
      <c r="GM68">
        <v>3534.3836437688601</v>
      </c>
      <c r="GR68">
        <v>8.51</v>
      </c>
      <c r="GS68">
        <v>3.3026766618770802</v>
      </c>
      <c r="GW68">
        <v>1044.2</v>
      </c>
      <c r="GX68">
        <v>312.91651741102203</v>
      </c>
      <c r="HB68">
        <v>23.52</v>
      </c>
      <c r="HC68">
        <v>6.4619775538802298</v>
      </c>
      <c r="HG68">
        <v>-3.24</v>
      </c>
      <c r="HH68">
        <v>5.8791475923986596</v>
      </c>
      <c r="HL68">
        <v>9771.7999999999993</v>
      </c>
      <c r="HM68">
        <v>3145.5891340737599</v>
      </c>
      <c r="HR68">
        <v>10.19</v>
      </c>
      <c r="HS68">
        <v>3.7765460074441402</v>
      </c>
      <c r="HW68">
        <v>856.2</v>
      </c>
      <c r="HX68">
        <v>318.71089120950802</v>
      </c>
      <c r="IB68">
        <v>26.52</v>
      </c>
      <c r="IC68">
        <v>6.1043532012727599</v>
      </c>
      <c r="IG68">
        <v>-2.92</v>
      </c>
      <c r="IH68">
        <v>5.2404657283442502</v>
      </c>
      <c r="IL68">
        <v>7737.4</v>
      </c>
      <c r="IM68">
        <v>3558.9502997888699</v>
      </c>
      <c r="IR68">
        <v>7.33</v>
      </c>
      <c r="IS68">
        <v>4.0109912774874701</v>
      </c>
      <c r="IW68">
        <v>706.4</v>
      </c>
      <c r="IX68">
        <v>274.89324961063301</v>
      </c>
      <c r="JB68">
        <v>21.72</v>
      </c>
      <c r="JC68">
        <v>3.1120933829259698</v>
      </c>
      <c r="JG68">
        <v>-4.92</v>
      </c>
      <c r="JH68">
        <v>7.0194025324208402</v>
      </c>
      <c r="JL68">
        <v>8830.4</v>
      </c>
      <c r="JM68">
        <v>4311.5992670348696</v>
      </c>
      <c r="JR68">
        <v>6.0739999999999998</v>
      </c>
      <c r="JS68">
        <v>5.8523379000552698</v>
      </c>
      <c r="JW68">
        <v>684</v>
      </c>
      <c r="JX68">
        <v>253.11427037640701</v>
      </c>
      <c r="KB68">
        <v>21.42</v>
      </c>
      <c r="KC68">
        <v>4.8944987928353001</v>
      </c>
      <c r="KG68">
        <v>-6.68</v>
      </c>
      <c r="KH68">
        <v>8.9464707872348406</v>
      </c>
      <c r="KL68">
        <v>7327.6</v>
      </c>
      <c r="KM68">
        <v>3046.0761447479799</v>
      </c>
      <c r="KR68">
        <v>9.7620000000000005</v>
      </c>
      <c r="KS68">
        <v>5.0779387018398703</v>
      </c>
      <c r="KW68">
        <v>890.2</v>
      </c>
      <c r="KX68">
        <v>308.52391293140403</v>
      </c>
      <c r="LB68">
        <v>25.46</v>
      </c>
      <c r="LC68">
        <v>5.7020592941511898</v>
      </c>
      <c r="LG68">
        <v>-2.86</v>
      </c>
      <c r="LH68">
        <v>6.8108256461723302</v>
      </c>
      <c r="LL68">
        <v>9806</v>
      </c>
      <c r="LM68">
        <v>3764.5414372048799</v>
      </c>
      <c r="MR68">
        <v>11.384</v>
      </c>
      <c r="MS68">
        <v>4.9691244081547401</v>
      </c>
      <c r="MW68">
        <v>917.8</v>
      </c>
      <c r="MX68">
        <v>333.57594974113999</v>
      </c>
      <c r="NB68">
        <v>25.14</v>
      </c>
      <c r="NC68">
        <v>5.60173689627202</v>
      </c>
      <c r="NG68">
        <v>0.42</v>
      </c>
      <c r="NH68">
        <v>8.0058590141354493</v>
      </c>
      <c r="NL68">
        <v>8244.2000000000007</v>
      </c>
      <c r="NM68">
        <v>3140.7017325591401</v>
      </c>
      <c r="NR68">
        <f t="shared" si="11"/>
        <v>7.3380242830511584</v>
      </c>
      <c r="NS68">
        <f t="shared" si="12"/>
        <v>3.2613656974910463</v>
      </c>
      <c r="NW68">
        <f t="shared" si="13"/>
        <v>932.68650735953167</v>
      </c>
      <c r="NX68">
        <f t="shared" si="14"/>
        <v>293.57104786388197</v>
      </c>
      <c r="OB68">
        <f t="shared" si="15"/>
        <v>21.291722706585563</v>
      </c>
      <c r="OC68">
        <f t="shared" si="16"/>
        <v>4.5770963813679062</v>
      </c>
      <c r="OG68">
        <f t="shared" si="17"/>
        <v>-5.047421643861</v>
      </c>
      <c r="OH68">
        <f t="shared" si="18"/>
        <v>6.7078431009952455</v>
      </c>
      <c r="OL68">
        <f t="shared" si="19"/>
        <v>10965.395944960625</v>
      </c>
      <c r="OM68">
        <f t="shared" si="20"/>
        <v>4092.3319367621493</v>
      </c>
    </row>
    <row r="69" spans="1:403" x14ac:dyDescent="0.2">
      <c r="A69">
        <v>26288.757280000002</v>
      </c>
      <c r="B69">
        <v>2.5013509859999998</v>
      </c>
      <c r="C69">
        <v>5.7193005450000003</v>
      </c>
      <c r="D69">
        <v>5.7193005450000003</v>
      </c>
      <c r="E69">
        <v>5.0027019729999997</v>
      </c>
      <c r="F69">
        <v>5.7193005450000003</v>
      </c>
      <c r="G69">
        <v>5.0027019729999997</v>
      </c>
      <c r="H69">
        <v>5.7193005450000003</v>
      </c>
      <c r="I69">
        <v>2.5013509859999998</v>
      </c>
      <c r="J69">
        <v>2.5013509859999998</v>
      </c>
      <c r="K69">
        <v>7.133786572</v>
      </c>
      <c r="L69">
        <v>22.464920169999999</v>
      </c>
      <c r="M69">
        <v>12.113184029999999</v>
      </c>
      <c r="N69">
        <v>0.83827364400000004</v>
      </c>
      <c r="O69">
        <v>0.83827364400000004</v>
      </c>
      <c r="R69">
        <v>-2.58</v>
      </c>
      <c r="S69">
        <v>6.3913712206584403</v>
      </c>
      <c r="W69">
        <v>513.20000000000005</v>
      </c>
      <c r="X69">
        <v>333.50189968055298</v>
      </c>
      <c r="AB69">
        <v>16.52</v>
      </c>
      <c r="AC69">
        <v>4.2447062942715599</v>
      </c>
      <c r="AG69">
        <v>-21.68</v>
      </c>
      <c r="AH69">
        <v>15.1239151509319</v>
      </c>
      <c r="AL69">
        <v>8832.2000000000007</v>
      </c>
      <c r="AM69">
        <v>5380.11914441718</v>
      </c>
      <c r="AR69">
        <v>2.58</v>
      </c>
      <c r="AS69">
        <v>4.2152746346774599</v>
      </c>
      <c r="AW69">
        <v>630.6</v>
      </c>
      <c r="AX69">
        <v>271.47685124238097</v>
      </c>
      <c r="BB69">
        <v>21.84</v>
      </c>
      <c r="BC69">
        <v>5.69691361582829</v>
      </c>
      <c r="BG69">
        <v>-16.04</v>
      </c>
      <c r="BH69">
        <v>10.1473254181378</v>
      </c>
      <c r="BL69">
        <v>7495.8</v>
      </c>
      <c r="BM69">
        <v>4690.1362154191902</v>
      </c>
      <c r="BR69">
        <v>1.91</v>
      </c>
      <c r="BS69">
        <v>2.5261481083535098</v>
      </c>
      <c r="BW69">
        <v>883</v>
      </c>
      <c r="BX69">
        <v>254.20455461468001</v>
      </c>
      <c r="CB69">
        <v>16.18</v>
      </c>
      <c r="CC69">
        <v>5.03259915539115</v>
      </c>
      <c r="CG69">
        <v>-11.26</v>
      </c>
      <c r="CH69">
        <v>6.5112838249452301</v>
      </c>
      <c r="CL69">
        <v>14894.4</v>
      </c>
      <c r="CM69">
        <v>3367.00171896744</v>
      </c>
      <c r="CR69">
        <v>8.33</v>
      </c>
      <c r="CS69">
        <v>3.3065219915080601</v>
      </c>
      <c r="CW69">
        <v>672.8</v>
      </c>
      <c r="CX69">
        <v>340.25695151858002</v>
      </c>
      <c r="DB69">
        <v>21.34</v>
      </c>
      <c r="DC69">
        <v>4.2950740800747997</v>
      </c>
      <c r="DG69">
        <v>-1.92</v>
      </c>
      <c r="DH69">
        <v>7.7900185050894004</v>
      </c>
      <c r="DL69">
        <v>9275.2000000000007</v>
      </c>
      <c r="DM69">
        <v>5568.6999299870404</v>
      </c>
      <c r="DR69">
        <v>4.6399999999999997</v>
      </c>
      <c r="DS69">
        <v>2.8704571430702099</v>
      </c>
      <c r="DW69">
        <v>941</v>
      </c>
      <c r="DX69">
        <v>279.45938664778902</v>
      </c>
      <c r="EB69">
        <v>21.06</v>
      </c>
      <c r="EC69">
        <v>2.8591092518061099</v>
      </c>
      <c r="EG69">
        <v>-10.26</v>
      </c>
      <c r="EH69">
        <v>6.2033012874950897</v>
      </c>
      <c r="EL69">
        <v>11536.4</v>
      </c>
      <c r="EM69">
        <v>4273.2356136074504</v>
      </c>
      <c r="ER69">
        <v>7.5720000000000001</v>
      </c>
      <c r="ES69">
        <v>2.9601813360092799</v>
      </c>
      <c r="EW69">
        <v>1009.2</v>
      </c>
      <c r="EX69">
        <v>314.17857391222498</v>
      </c>
      <c r="FB69">
        <v>22.52</v>
      </c>
      <c r="FC69">
        <v>5.28794705401309</v>
      </c>
      <c r="FG69">
        <v>-6.14</v>
      </c>
      <c r="FH69">
        <v>7.1247301388504303</v>
      </c>
      <c r="FL69">
        <v>10599.6</v>
      </c>
      <c r="FM69">
        <v>3496.7609642526199</v>
      </c>
      <c r="FR69">
        <v>7.6020000000000003</v>
      </c>
      <c r="FS69">
        <v>2.2962208717319701</v>
      </c>
      <c r="FW69">
        <v>1038.2</v>
      </c>
      <c r="FX69">
        <v>268.988306074695</v>
      </c>
      <c r="GB69">
        <v>21.8</v>
      </c>
      <c r="GC69">
        <v>4.3237132473943998</v>
      </c>
      <c r="GG69">
        <v>-3.96</v>
      </c>
      <c r="GH69">
        <v>4.4386815025541004</v>
      </c>
      <c r="GL69">
        <v>12557.2</v>
      </c>
      <c r="GM69">
        <v>3513.9466093859</v>
      </c>
      <c r="GR69">
        <v>7.2839999999999998</v>
      </c>
      <c r="GS69">
        <v>3.3562198248414901</v>
      </c>
      <c r="GW69">
        <v>1195.4000000000001</v>
      </c>
      <c r="GX69">
        <v>324.25893309200501</v>
      </c>
      <c r="HB69">
        <v>22.54</v>
      </c>
      <c r="HC69">
        <v>6.5143561818468401</v>
      </c>
      <c r="HG69">
        <v>-4.8600000000000003</v>
      </c>
      <c r="HH69">
        <v>5.9161329463136196</v>
      </c>
      <c r="HL69">
        <v>11525.4</v>
      </c>
      <c r="HM69">
        <v>3229.1651139651999</v>
      </c>
      <c r="HR69">
        <v>10.07</v>
      </c>
      <c r="HS69">
        <v>3.7793273317226901</v>
      </c>
      <c r="HW69">
        <v>862.4</v>
      </c>
      <c r="HX69">
        <v>308.75861101657</v>
      </c>
      <c r="IB69">
        <v>26.44</v>
      </c>
      <c r="IC69">
        <v>6.0699131476749999</v>
      </c>
      <c r="IG69">
        <v>-2.96</v>
      </c>
      <c r="IH69">
        <v>5.2277173580638703</v>
      </c>
      <c r="IL69">
        <v>7799.4</v>
      </c>
      <c r="IM69">
        <v>3451.82432235642</v>
      </c>
      <c r="IR69">
        <v>7.4139999999999997</v>
      </c>
      <c r="IS69">
        <v>4.0135369985275497</v>
      </c>
      <c r="IW69">
        <v>808.2</v>
      </c>
      <c r="IX69">
        <v>258.742847159343</v>
      </c>
      <c r="JB69">
        <v>20.36</v>
      </c>
      <c r="JC69">
        <v>3.12019878394088</v>
      </c>
      <c r="JG69">
        <v>-3.34</v>
      </c>
      <c r="JH69">
        <v>7.0614607444084401</v>
      </c>
      <c r="JL69">
        <v>11262.4</v>
      </c>
      <c r="JM69">
        <v>4314.2566786316802</v>
      </c>
      <c r="JR69">
        <v>4.7300000000000004</v>
      </c>
      <c r="JS69">
        <v>6.1078749465151203</v>
      </c>
      <c r="JW69">
        <v>646.4</v>
      </c>
      <c r="JX69">
        <v>254.23640081294599</v>
      </c>
      <c r="KB69">
        <v>20.34</v>
      </c>
      <c r="KC69">
        <v>4.7984581967056004</v>
      </c>
      <c r="KG69">
        <v>-9.44</v>
      </c>
      <c r="KH69">
        <v>10.076700138155401</v>
      </c>
      <c r="KL69">
        <v>7311</v>
      </c>
      <c r="KM69">
        <v>3034.60238861587</v>
      </c>
      <c r="KR69">
        <v>9.0519999999999996</v>
      </c>
      <c r="KS69">
        <v>4.6591459278634</v>
      </c>
      <c r="KW69">
        <v>900.8</v>
      </c>
      <c r="KX69">
        <v>306.94676263918001</v>
      </c>
      <c r="LB69">
        <v>24.02</v>
      </c>
      <c r="LC69">
        <v>5.2682969334297702</v>
      </c>
      <c r="LG69">
        <v>-2.74</v>
      </c>
      <c r="LH69">
        <v>6.9452849091979996</v>
      </c>
      <c r="LL69">
        <v>10316.200000000001</v>
      </c>
      <c r="LM69">
        <v>3849.7894143804101</v>
      </c>
      <c r="MR69">
        <v>9.65</v>
      </c>
      <c r="MS69">
        <v>5.0243679436899296</v>
      </c>
      <c r="MW69">
        <v>820.2</v>
      </c>
      <c r="MX69">
        <v>335.72584164151601</v>
      </c>
      <c r="NB69">
        <v>26.34</v>
      </c>
      <c r="NC69">
        <v>5.4880115952030701</v>
      </c>
      <c r="NG69">
        <v>-4.3600000000000003</v>
      </c>
      <c r="NH69">
        <v>8.3849109718061801</v>
      </c>
      <c r="NL69">
        <v>7086.2</v>
      </c>
      <c r="NM69">
        <v>3106.3444994828701</v>
      </c>
      <c r="NR69">
        <f t="shared" si="11"/>
        <v>5.8381324306091464</v>
      </c>
      <c r="NS69">
        <f t="shared" si="12"/>
        <v>3.3624458896192908</v>
      </c>
      <c r="NW69">
        <f t="shared" si="13"/>
        <v>893.33983900165765</v>
      </c>
      <c r="NX69">
        <f t="shared" si="14"/>
        <v>298.04978621862159</v>
      </c>
      <c r="OB69">
        <f t="shared" si="15"/>
        <v>21.158535865046346</v>
      </c>
      <c r="OC69">
        <f t="shared" si="16"/>
        <v>4.5641200384294063</v>
      </c>
      <c r="OG69">
        <f t="shared" si="17"/>
        <v>-7.3925264730364235</v>
      </c>
      <c r="OH69">
        <f t="shared" si="18"/>
        <v>7.2759181547127181</v>
      </c>
      <c r="OL69">
        <f t="shared" si="19"/>
        <v>10804.931663950354</v>
      </c>
      <c r="OM69">
        <f t="shared" si="20"/>
        <v>4154.4880777073513</v>
      </c>
    </row>
    <row r="70" spans="1:403" x14ac:dyDescent="0.2">
      <c r="A70">
        <v>26643.97191</v>
      </c>
      <c r="B70">
        <v>3.6410905680000001</v>
      </c>
      <c r="C70">
        <v>6.1546899430000002</v>
      </c>
      <c r="D70">
        <v>6.1546899430000002</v>
      </c>
      <c r="E70">
        <v>6.1546899430000002</v>
      </c>
      <c r="F70">
        <v>6.1546899430000002</v>
      </c>
      <c r="G70">
        <v>6.4158064269999997</v>
      </c>
      <c r="H70">
        <v>6.4158064269999997</v>
      </c>
      <c r="I70">
        <v>3.035832343</v>
      </c>
      <c r="J70">
        <v>2.5135993750000001</v>
      </c>
      <c r="K70">
        <v>9.1348887239999996</v>
      </c>
      <c r="L70">
        <v>26.447593550000001</v>
      </c>
      <c r="M70">
        <v>12.80523955</v>
      </c>
      <c r="N70">
        <v>0.52223296799999996</v>
      </c>
      <c r="O70">
        <v>0.52223296799999996</v>
      </c>
      <c r="R70">
        <v>-0.248</v>
      </c>
      <c r="S70">
        <v>6.1985649140665</v>
      </c>
      <c r="W70">
        <v>597.4</v>
      </c>
      <c r="X70">
        <v>332.35645716826298</v>
      </c>
      <c r="AB70">
        <v>14.2</v>
      </c>
      <c r="AC70">
        <v>4.0155028787335603</v>
      </c>
      <c r="AG70">
        <v>-14.92</v>
      </c>
      <c r="AH70">
        <v>14.6436267243086</v>
      </c>
      <c r="AL70">
        <v>10157.799999999999</v>
      </c>
      <c r="AM70">
        <v>5314.97273869747</v>
      </c>
      <c r="AR70">
        <v>-0.42</v>
      </c>
      <c r="AS70">
        <v>3.5670439669884302</v>
      </c>
      <c r="AW70">
        <v>365.4</v>
      </c>
      <c r="AX70">
        <v>208.94787314183799</v>
      </c>
      <c r="BB70">
        <v>22.56</v>
      </c>
      <c r="BC70">
        <v>5.8186182967508602</v>
      </c>
      <c r="BG70">
        <v>-23.98</v>
      </c>
      <c r="BH70">
        <v>8.9307862373330096</v>
      </c>
      <c r="BL70">
        <v>4392.6000000000004</v>
      </c>
      <c r="BM70">
        <v>4265.7215056537198</v>
      </c>
      <c r="BR70">
        <v>1.91</v>
      </c>
      <c r="BS70">
        <v>2.5318651712003901</v>
      </c>
      <c r="BW70">
        <v>883</v>
      </c>
      <c r="BX70">
        <v>252.69208615166701</v>
      </c>
      <c r="CB70">
        <v>16.18</v>
      </c>
      <c r="CC70">
        <v>4.9685389898554098</v>
      </c>
      <c r="CG70">
        <v>-11.26</v>
      </c>
      <c r="CH70">
        <v>6.50896722797442</v>
      </c>
      <c r="CL70">
        <v>14894.4</v>
      </c>
      <c r="CM70">
        <v>3187.4132070731498</v>
      </c>
      <c r="CR70">
        <v>7.0279999999999996</v>
      </c>
      <c r="CS70">
        <v>3.2090717272237401</v>
      </c>
      <c r="CW70">
        <v>678.2</v>
      </c>
      <c r="CX70">
        <v>339.25632231648501</v>
      </c>
      <c r="DB70">
        <v>22.22</v>
      </c>
      <c r="DC70">
        <v>4.3240830978947198</v>
      </c>
      <c r="DG70">
        <v>-5.84</v>
      </c>
      <c r="DH70">
        <v>7.5950438288755802</v>
      </c>
      <c r="DL70">
        <v>8987.2000000000007</v>
      </c>
      <c r="DM70">
        <v>5515.9116163537701</v>
      </c>
      <c r="DR70">
        <v>3.5659999999999998</v>
      </c>
      <c r="DS70">
        <v>3.2255716167482502</v>
      </c>
      <c r="DW70">
        <v>692</v>
      </c>
      <c r="DX70">
        <v>270.92370106150003</v>
      </c>
      <c r="EB70">
        <v>21.94</v>
      </c>
      <c r="EC70">
        <v>3.0238801393789401</v>
      </c>
      <c r="EG70">
        <v>-13.36</v>
      </c>
      <c r="EH70">
        <v>7.3157149166978996</v>
      </c>
      <c r="EL70">
        <v>8473</v>
      </c>
      <c r="EM70">
        <v>4229.5996286843801</v>
      </c>
      <c r="ER70">
        <v>7.774</v>
      </c>
      <c r="ES70">
        <v>2.7259943634410901</v>
      </c>
      <c r="EW70">
        <v>913.4</v>
      </c>
      <c r="EX70">
        <v>280.31975983968999</v>
      </c>
      <c r="FB70">
        <v>22.84</v>
      </c>
      <c r="FC70">
        <v>5.3012016950099099</v>
      </c>
      <c r="FG70">
        <v>-5.84</v>
      </c>
      <c r="FH70">
        <v>7.0779573212632503</v>
      </c>
      <c r="FL70">
        <v>10460.799999999999</v>
      </c>
      <c r="FM70">
        <v>3448.6549181147002</v>
      </c>
      <c r="FR70">
        <v>7.4880000000000004</v>
      </c>
      <c r="FS70">
        <v>2.3732387657278</v>
      </c>
      <c r="FW70">
        <v>880.8</v>
      </c>
      <c r="FX70">
        <v>260.65534091443101</v>
      </c>
      <c r="GB70">
        <v>22.32</v>
      </c>
      <c r="GC70">
        <v>4.3337125293882997</v>
      </c>
      <c r="GG70">
        <v>-4.88</v>
      </c>
      <c r="GH70">
        <v>5.0149636625629999</v>
      </c>
      <c r="GL70">
        <v>9995.6</v>
      </c>
      <c r="GM70">
        <v>3447.40527032816</v>
      </c>
      <c r="GR70">
        <v>6.3440000000000003</v>
      </c>
      <c r="GS70">
        <v>3.2941402138699298</v>
      </c>
      <c r="GW70">
        <v>1288.8</v>
      </c>
      <c r="GX70">
        <v>325.25106668317397</v>
      </c>
      <c r="HB70">
        <v>21.32</v>
      </c>
      <c r="HC70">
        <v>6.4764569518477098</v>
      </c>
      <c r="HG70">
        <v>-5.28</v>
      </c>
      <c r="HH70">
        <v>5.9274869235822898</v>
      </c>
      <c r="HL70">
        <v>12486.6</v>
      </c>
      <c r="HM70">
        <v>3235.1529230880701</v>
      </c>
      <c r="HR70">
        <v>9.5559999999999992</v>
      </c>
      <c r="HS70">
        <v>3.6178850944997598</v>
      </c>
      <c r="HW70">
        <v>835.6</v>
      </c>
      <c r="HX70">
        <v>321.20156528543203</v>
      </c>
      <c r="IB70">
        <v>26.52</v>
      </c>
      <c r="IC70">
        <v>6.0736534291835298</v>
      </c>
      <c r="IG70">
        <v>-3.34</v>
      </c>
      <c r="IH70">
        <v>5.1368209251135104</v>
      </c>
      <c r="IL70">
        <v>7687</v>
      </c>
      <c r="IM70">
        <v>3512.3523755535798</v>
      </c>
      <c r="IR70">
        <v>8.0020000000000007</v>
      </c>
      <c r="IS70">
        <v>4.9725413118473396</v>
      </c>
      <c r="IW70">
        <v>857.6</v>
      </c>
      <c r="IX70">
        <v>275.44897256949503</v>
      </c>
      <c r="JB70">
        <v>19.440000000000001</v>
      </c>
      <c r="JC70">
        <v>3.2595682875568102</v>
      </c>
      <c r="JG70">
        <v>-0.82</v>
      </c>
      <c r="JH70">
        <v>8.9264985770919996</v>
      </c>
      <c r="JL70">
        <v>12851.4</v>
      </c>
      <c r="JM70">
        <v>4609.3419774491704</v>
      </c>
      <c r="JR70">
        <v>-4.3159999999999998</v>
      </c>
      <c r="JS70">
        <v>6.0266485732613999</v>
      </c>
      <c r="JW70">
        <v>351.4</v>
      </c>
      <c r="JX70">
        <v>265.84099277900702</v>
      </c>
      <c r="KB70">
        <v>17.3</v>
      </c>
      <c r="KC70">
        <v>4.8922950526275502</v>
      </c>
      <c r="KG70">
        <v>-23.62</v>
      </c>
      <c r="KH70">
        <v>9.3869836095694392</v>
      </c>
      <c r="KL70">
        <v>4701.2</v>
      </c>
      <c r="KM70">
        <v>3074.7673700097898</v>
      </c>
      <c r="KR70">
        <v>3.8540000000000001</v>
      </c>
      <c r="KS70">
        <v>5.8375692963718899</v>
      </c>
      <c r="KW70">
        <v>621.20000000000005</v>
      </c>
      <c r="KX70">
        <v>292.52598064196701</v>
      </c>
      <c r="LB70">
        <v>21.32</v>
      </c>
      <c r="LC70">
        <v>6.1407757675135501</v>
      </c>
      <c r="LG70">
        <v>-11.42</v>
      </c>
      <c r="LH70">
        <v>7.8008793699481496</v>
      </c>
      <c r="LL70">
        <v>7563.8</v>
      </c>
      <c r="LM70">
        <v>3499.2601023360598</v>
      </c>
      <c r="MR70">
        <v>7.9359999999999999</v>
      </c>
      <c r="MS70">
        <v>5.0860969228406203</v>
      </c>
      <c r="MW70">
        <v>802.4</v>
      </c>
      <c r="MX70">
        <v>339.11829023589598</v>
      </c>
      <c r="NB70">
        <v>26.24</v>
      </c>
      <c r="NC70">
        <v>5.4883819991398299</v>
      </c>
      <c r="NG70">
        <v>-7.76</v>
      </c>
      <c r="NH70">
        <v>8.5531172855108704</v>
      </c>
      <c r="NL70">
        <v>6980.4</v>
      </c>
      <c r="NM70">
        <v>3136.28439782241</v>
      </c>
      <c r="NR70">
        <f t="shared" si="11"/>
        <v>2.3639607480223064</v>
      </c>
      <c r="NS70">
        <f t="shared" si="12"/>
        <v>3.3860698089187435</v>
      </c>
      <c r="NW70">
        <f t="shared" si="13"/>
        <v>817.29132411339288</v>
      </c>
      <c r="NX70">
        <f t="shared" si="14"/>
        <v>286.56597176693839</v>
      </c>
      <c r="OB70">
        <f t="shared" si="15"/>
        <v>21.190233422631266</v>
      </c>
      <c r="OC70">
        <f t="shared" si="16"/>
        <v>4.5958518339563224</v>
      </c>
      <c r="OG70">
        <f t="shared" si="17"/>
        <v>-8.5479910623851616</v>
      </c>
      <c r="OH70">
        <f t="shared" si="18"/>
        <v>7.5219552232730491</v>
      </c>
      <c r="OL70">
        <f t="shared" si="19"/>
        <v>9982.7790790529743</v>
      </c>
      <c r="OM70">
        <f t="shared" si="20"/>
        <v>4104.2101383335967</v>
      </c>
    </row>
    <row r="71" spans="1:403" x14ac:dyDescent="0.2">
      <c r="A71">
        <v>26992.288540000001</v>
      </c>
      <c r="B71">
        <v>3.6048924570000001</v>
      </c>
      <c r="C71">
        <v>5.9698850490000002</v>
      </c>
      <c r="D71">
        <v>5.9698850490000002</v>
      </c>
      <c r="E71">
        <v>5.9698850490000002</v>
      </c>
      <c r="F71">
        <v>5.9698850490000002</v>
      </c>
      <c r="G71">
        <v>6.4355521820000003</v>
      </c>
      <c r="H71">
        <v>6.4355521820000003</v>
      </c>
      <c r="I71">
        <v>2.8306597249999998</v>
      </c>
      <c r="J71">
        <v>2.3649925930000002</v>
      </c>
      <c r="K71">
        <v>8.7412063520000007</v>
      </c>
      <c r="L71">
        <v>8.5828881880000001</v>
      </c>
      <c r="M71">
        <v>8.5828881880000001</v>
      </c>
      <c r="N71">
        <v>0</v>
      </c>
      <c r="O71">
        <v>0</v>
      </c>
      <c r="R71">
        <v>-2.58</v>
      </c>
      <c r="S71">
        <v>6.3925033392361001</v>
      </c>
      <c r="W71">
        <v>513.20000000000005</v>
      </c>
      <c r="X71">
        <v>333.50189968055298</v>
      </c>
      <c r="AB71">
        <v>16.52</v>
      </c>
      <c r="AC71">
        <v>4.2438978280738002</v>
      </c>
      <c r="AG71">
        <v>-21.68</v>
      </c>
      <c r="AH71">
        <v>15.1239151509319</v>
      </c>
      <c r="AL71">
        <v>8832.2000000000007</v>
      </c>
      <c r="AM71">
        <v>5379.4409898685599</v>
      </c>
      <c r="AR71">
        <v>-1.9159999999999999</v>
      </c>
      <c r="AS71">
        <v>3.58361905860236</v>
      </c>
      <c r="AW71">
        <v>438.6</v>
      </c>
      <c r="AX71">
        <v>204.96441215845201</v>
      </c>
      <c r="BB71">
        <v>18.739999999999998</v>
      </c>
      <c r="BC71">
        <v>5.8329164557601096</v>
      </c>
      <c r="BG71">
        <v>-21.68</v>
      </c>
      <c r="BH71">
        <v>9.0419505905455306</v>
      </c>
      <c r="BL71">
        <v>7509</v>
      </c>
      <c r="BM71">
        <v>4461.4529737427201</v>
      </c>
      <c r="BR71">
        <v>1.8680000000000001</v>
      </c>
      <c r="BS71">
        <v>2.4925303816592299</v>
      </c>
      <c r="BW71">
        <v>890</v>
      </c>
      <c r="BX71">
        <v>246.726927655769</v>
      </c>
      <c r="CB71">
        <v>16.100000000000001</v>
      </c>
      <c r="CC71">
        <v>4.9757335917307497</v>
      </c>
      <c r="CG71">
        <v>-11.34</v>
      </c>
      <c r="CH71">
        <v>6.4402007992581201</v>
      </c>
      <c r="CL71">
        <v>15103</v>
      </c>
      <c r="CM71">
        <v>3157.2607253074598</v>
      </c>
      <c r="CR71">
        <v>7.5019999999999998</v>
      </c>
      <c r="CS71">
        <v>3.1485735704701501</v>
      </c>
      <c r="CW71">
        <v>667</v>
      </c>
      <c r="CX71">
        <v>350.42888693513999</v>
      </c>
      <c r="DB71">
        <v>21.96</v>
      </c>
      <c r="DC71">
        <v>4.4671598354900404</v>
      </c>
      <c r="DG71">
        <v>-4.4400000000000004</v>
      </c>
      <c r="DH71">
        <v>7.5451347237418398</v>
      </c>
      <c r="DL71">
        <v>9023.2000000000007</v>
      </c>
      <c r="DM71">
        <v>5913.6833892979903</v>
      </c>
      <c r="DR71">
        <v>4.6399999999999997</v>
      </c>
      <c r="DS71">
        <v>3.0850490690663999</v>
      </c>
      <c r="DW71">
        <v>941</v>
      </c>
      <c r="DX71">
        <v>276.54071654749998</v>
      </c>
      <c r="EB71">
        <v>21.06</v>
      </c>
      <c r="EC71">
        <v>2.8875974877462101</v>
      </c>
      <c r="EG71">
        <v>-10.26</v>
      </c>
      <c r="EH71">
        <v>6.9803488920698999</v>
      </c>
      <c r="EL71">
        <v>11536.4</v>
      </c>
      <c r="EM71">
        <v>4251.5820549822301</v>
      </c>
      <c r="ER71">
        <v>8.2360000000000007</v>
      </c>
      <c r="ES71">
        <v>2.6815436848010799</v>
      </c>
      <c r="EW71">
        <v>937.2</v>
      </c>
      <c r="EX71">
        <v>319.15152795752601</v>
      </c>
      <c r="FB71">
        <v>22.36</v>
      </c>
      <c r="FC71">
        <v>5.2265134722973601</v>
      </c>
      <c r="FG71">
        <v>-4.58</v>
      </c>
      <c r="FH71">
        <v>7.1707383815485901</v>
      </c>
      <c r="FL71">
        <v>10985.8</v>
      </c>
      <c r="FM71">
        <v>3791.7953949287298</v>
      </c>
      <c r="FR71">
        <v>6.3959999999999999</v>
      </c>
      <c r="FS71">
        <v>2.5145563653788301</v>
      </c>
      <c r="FW71">
        <v>911.8</v>
      </c>
      <c r="FX71">
        <v>260.14487982014401</v>
      </c>
      <c r="GB71">
        <v>20.9</v>
      </c>
      <c r="GC71">
        <v>4.6397522979053596</v>
      </c>
      <c r="GG71">
        <v>-6.06</v>
      </c>
      <c r="GH71">
        <v>5.3484871002932097</v>
      </c>
      <c r="GL71">
        <v>10753.8</v>
      </c>
      <c r="GM71">
        <v>3495.7376210922298</v>
      </c>
      <c r="GR71">
        <v>6.3620000000000001</v>
      </c>
      <c r="GS71">
        <v>3.2071033334997501</v>
      </c>
      <c r="GW71">
        <v>1201.8</v>
      </c>
      <c r="GX71">
        <v>303.36523219180998</v>
      </c>
      <c r="HB71">
        <v>21.24</v>
      </c>
      <c r="HC71">
        <v>6.4454363532196197</v>
      </c>
      <c r="HG71">
        <v>-5.46</v>
      </c>
      <c r="HH71">
        <v>5.8329218444676503</v>
      </c>
      <c r="HL71">
        <v>11626.6</v>
      </c>
      <c r="HM71">
        <v>3082.8707557723101</v>
      </c>
      <c r="HR71">
        <v>8.9779999999999998</v>
      </c>
      <c r="HS71">
        <v>3.3412925953026602</v>
      </c>
      <c r="HW71">
        <v>892.6</v>
      </c>
      <c r="HX71">
        <v>283.760600663915</v>
      </c>
      <c r="IB71">
        <v>25.58</v>
      </c>
      <c r="IC71">
        <v>5.6322736600987096</v>
      </c>
      <c r="IG71">
        <v>-3.48</v>
      </c>
      <c r="IH71">
        <v>5.1072036452444998</v>
      </c>
      <c r="IL71">
        <v>8060.4</v>
      </c>
      <c r="IM71">
        <v>3130.0870032756802</v>
      </c>
      <c r="IR71">
        <v>6.1040000000000001</v>
      </c>
      <c r="IS71">
        <v>4.5586063075337604</v>
      </c>
      <c r="IW71">
        <v>785</v>
      </c>
      <c r="IX71">
        <v>267.290227472715</v>
      </c>
      <c r="JB71">
        <v>19.559999999999999</v>
      </c>
      <c r="JC71">
        <v>3.1924212062821802</v>
      </c>
      <c r="JG71">
        <v>-5.08</v>
      </c>
      <c r="JH71">
        <v>8.1325088970534196</v>
      </c>
      <c r="JL71">
        <v>11410.4</v>
      </c>
      <c r="JM71">
        <v>4476.2387560586803</v>
      </c>
      <c r="JR71">
        <v>-1.044</v>
      </c>
      <c r="JS71">
        <v>6.3423268378362803</v>
      </c>
      <c r="JW71">
        <v>449.2</v>
      </c>
      <c r="JX71">
        <v>263.27631920214498</v>
      </c>
      <c r="KB71">
        <v>18.32</v>
      </c>
      <c r="KC71">
        <v>4.9490416225936604</v>
      </c>
      <c r="KG71">
        <v>-17.98</v>
      </c>
      <c r="KH71">
        <v>10.022265739245199</v>
      </c>
      <c r="KL71">
        <v>5358.4</v>
      </c>
      <c r="KM71">
        <v>3043.2659447597798</v>
      </c>
      <c r="KR71">
        <v>2.39</v>
      </c>
      <c r="KS71">
        <v>5.9306482519147696</v>
      </c>
      <c r="KW71">
        <v>743.6</v>
      </c>
      <c r="KX71">
        <v>320.209136669923</v>
      </c>
      <c r="LB71">
        <v>19.84</v>
      </c>
      <c r="LC71">
        <v>5.9789244622321602</v>
      </c>
      <c r="LG71">
        <v>-13.16</v>
      </c>
      <c r="LH71">
        <v>8.1571373166939107</v>
      </c>
      <c r="LL71">
        <v>9091</v>
      </c>
      <c r="LM71">
        <v>3761.1113360971599</v>
      </c>
      <c r="MR71">
        <v>9.65</v>
      </c>
      <c r="MS71">
        <v>5.0823149070845002</v>
      </c>
      <c r="MW71">
        <v>820.2</v>
      </c>
      <c r="MX71">
        <v>341.46174053834397</v>
      </c>
      <c r="NB71">
        <v>26.34</v>
      </c>
      <c r="NC71">
        <v>5.4659456885598301</v>
      </c>
      <c r="NG71">
        <v>-4.3600000000000003</v>
      </c>
      <c r="NH71">
        <v>8.4361391233028407</v>
      </c>
      <c r="NL71">
        <v>7086.2</v>
      </c>
      <c r="NM71">
        <v>3138.2884234472199</v>
      </c>
      <c r="NR71">
        <f t="shared" si="11"/>
        <v>3.6554897917670517</v>
      </c>
      <c r="NS71">
        <f t="shared" si="12"/>
        <v>3.3430027985511104</v>
      </c>
      <c r="NW71">
        <f t="shared" si="13"/>
        <v>843.82470369411737</v>
      </c>
      <c r="NX71">
        <f t="shared" si="14"/>
        <v>291.38724435312281</v>
      </c>
      <c r="OB71">
        <f t="shared" si="15"/>
        <v>20.593008092032818</v>
      </c>
      <c r="OC71">
        <f t="shared" si="16"/>
        <v>4.6418325131461451</v>
      </c>
      <c r="OG71">
        <f t="shared" si="17"/>
        <v>-8.5485164437266885</v>
      </c>
      <c r="OH71">
        <f t="shared" si="18"/>
        <v>7.5014352224854584</v>
      </c>
      <c r="OL71">
        <f t="shared" si="19"/>
        <v>10561.401044502632</v>
      </c>
      <c r="OM71">
        <f t="shared" si="20"/>
        <v>4215.8945000732465</v>
      </c>
    </row>
    <row r="72" spans="1:403" x14ac:dyDescent="0.2">
      <c r="A72">
        <v>27339.57703</v>
      </c>
      <c r="B72">
        <v>2.8398153860000002</v>
      </c>
      <c r="C72">
        <v>6.2653559669999996</v>
      </c>
      <c r="D72">
        <v>6.894012933</v>
      </c>
      <c r="E72">
        <v>6.5796844500000002</v>
      </c>
      <c r="F72">
        <v>6.894012933</v>
      </c>
      <c r="G72">
        <v>7.4149118380000001</v>
      </c>
      <c r="H72">
        <v>7.7292403209999998</v>
      </c>
      <c r="I72">
        <v>4.8894249350000001</v>
      </c>
      <c r="J72">
        <v>3.4255405809999999</v>
      </c>
      <c r="K72">
        <v>8.5349125519999998</v>
      </c>
      <c r="L72">
        <v>31.226045890000002</v>
      </c>
      <c r="M72">
        <v>11.807749149999999</v>
      </c>
      <c r="N72">
        <v>1.452927265</v>
      </c>
      <c r="O72">
        <v>1.452927265</v>
      </c>
      <c r="R72">
        <v>-2.58</v>
      </c>
      <c r="S72">
        <v>6.31454295876246</v>
      </c>
      <c r="W72">
        <v>513.20000000000005</v>
      </c>
      <c r="X72">
        <v>332.67537809007001</v>
      </c>
      <c r="AB72">
        <v>16.52</v>
      </c>
      <c r="AC72">
        <v>4.1778244067368799</v>
      </c>
      <c r="AG72">
        <v>-21.68</v>
      </c>
      <c r="AH72">
        <v>14.9623340727914</v>
      </c>
      <c r="AL72">
        <v>8832.2000000000007</v>
      </c>
      <c r="AM72">
        <v>5375.3129941422503</v>
      </c>
      <c r="AR72">
        <v>-2.7519999999999998</v>
      </c>
      <c r="AS72">
        <v>3.9430331658363502</v>
      </c>
      <c r="AW72">
        <v>376.4</v>
      </c>
      <c r="AX72">
        <v>257.98008861180898</v>
      </c>
      <c r="BB72">
        <v>17.78</v>
      </c>
      <c r="BC72">
        <v>5.8959575627951999</v>
      </c>
      <c r="BG72">
        <v>-23.62</v>
      </c>
      <c r="BH72">
        <v>9.8522285915290393</v>
      </c>
      <c r="BL72">
        <v>5895</v>
      </c>
      <c r="BM72">
        <v>4613.2768509426796</v>
      </c>
      <c r="BR72">
        <v>2.6360000000000001</v>
      </c>
      <c r="BS72">
        <v>2.69233617091361</v>
      </c>
      <c r="BW72">
        <v>835</v>
      </c>
      <c r="BX72">
        <v>262.77212742140898</v>
      </c>
      <c r="CB72">
        <v>17.96</v>
      </c>
      <c r="CC72">
        <v>5.2791242850267803</v>
      </c>
      <c r="CG72">
        <v>-12.22</v>
      </c>
      <c r="CH72">
        <v>6.6137055419853397</v>
      </c>
      <c r="CL72">
        <v>12772.8</v>
      </c>
      <c r="CM72">
        <v>3761.0534034626098</v>
      </c>
      <c r="CR72">
        <v>6.38</v>
      </c>
      <c r="CS72">
        <v>3.1563571994428599</v>
      </c>
      <c r="CW72">
        <v>657.4</v>
      </c>
      <c r="CX72">
        <v>343.17930814208103</v>
      </c>
      <c r="DB72">
        <v>21.4</v>
      </c>
      <c r="DC72">
        <v>4.3239194661468003</v>
      </c>
      <c r="DG72">
        <v>-6.88</v>
      </c>
      <c r="DH72">
        <v>7.7173742098206404</v>
      </c>
      <c r="DL72">
        <v>9102.7999999999993</v>
      </c>
      <c r="DM72">
        <v>5689.4016681131097</v>
      </c>
      <c r="DR72">
        <v>3.4740000000000002</v>
      </c>
      <c r="DS72">
        <v>3.8151628125723902</v>
      </c>
      <c r="DW72">
        <v>493.2</v>
      </c>
      <c r="DX72">
        <v>246.336516013991</v>
      </c>
      <c r="EB72">
        <v>22.04</v>
      </c>
      <c r="EC72">
        <v>3.51296844097272</v>
      </c>
      <c r="EG72">
        <v>-14.78</v>
      </c>
      <c r="EH72">
        <v>7.51415640925826</v>
      </c>
      <c r="EL72">
        <v>5792.8</v>
      </c>
      <c r="EM72">
        <v>4221.4200446597297</v>
      </c>
      <c r="ER72">
        <v>6.9939999999999998</v>
      </c>
      <c r="ES72">
        <v>2.8921746753082802</v>
      </c>
      <c r="EW72">
        <v>839.6</v>
      </c>
      <c r="EX72">
        <v>290.06185931709302</v>
      </c>
      <c r="FB72">
        <v>23.1</v>
      </c>
      <c r="FC72">
        <v>5.3274017988703299</v>
      </c>
      <c r="FG72">
        <v>-8.1</v>
      </c>
      <c r="FH72">
        <v>6.63992098900441</v>
      </c>
      <c r="FL72">
        <v>9079.6</v>
      </c>
      <c r="FM72">
        <v>3479.3324329280399</v>
      </c>
      <c r="FR72">
        <v>4.57</v>
      </c>
      <c r="FS72">
        <v>2.9305831341072301</v>
      </c>
      <c r="FW72">
        <v>889.2</v>
      </c>
      <c r="FX72">
        <v>247.90975062953501</v>
      </c>
      <c r="GB72">
        <v>19.14</v>
      </c>
      <c r="GC72">
        <v>4.9823898883112197</v>
      </c>
      <c r="GG72">
        <v>-8.44</v>
      </c>
      <c r="GH72">
        <v>4.7588709594636596</v>
      </c>
      <c r="GL72">
        <v>10295.200000000001</v>
      </c>
      <c r="GM72">
        <v>3375.9865976245601</v>
      </c>
      <c r="GR72">
        <v>5.0039999999999996</v>
      </c>
      <c r="GS72">
        <v>3.3893793271406301</v>
      </c>
      <c r="GW72">
        <v>1361.2</v>
      </c>
      <c r="GX72">
        <v>326.07266114225803</v>
      </c>
      <c r="HB72">
        <v>20.18</v>
      </c>
      <c r="HC72">
        <v>6.5393585336714803</v>
      </c>
      <c r="HG72">
        <v>-7.14</v>
      </c>
      <c r="HH72">
        <v>5.9936222263306203</v>
      </c>
      <c r="HL72">
        <v>13483.4</v>
      </c>
      <c r="HM72">
        <v>3344.5503417445302</v>
      </c>
      <c r="HR72">
        <v>9.5559999999999992</v>
      </c>
      <c r="HS72">
        <v>3.4343375310128499</v>
      </c>
      <c r="HW72">
        <v>835.6</v>
      </c>
      <c r="HX72">
        <v>282.51561036042301</v>
      </c>
      <c r="IB72">
        <v>26.52</v>
      </c>
      <c r="IC72">
        <v>5.7806830345356897</v>
      </c>
      <c r="IG72">
        <v>-3.34</v>
      </c>
      <c r="IH72">
        <v>5.0166585976346001</v>
      </c>
      <c r="IL72">
        <v>7687</v>
      </c>
      <c r="IM72">
        <v>3113.1449412030001</v>
      </c>
      <c r="IR72">
        <v>2.5819999999999999</v>
      </c>
      <c r="IS72">
        <v>4.8964379823146604</v>
      </c>
      <c r="IW72">
        <v>651.4</v>
      </c>
      <c r="IX72">
        <v>269.31734100183598</v>
      </c>
      <c r="JB72">
        <v>18.66</v>
      </c>
      <c r="JC72">
        <v>3.3136611719257298</v>
      </c>
      <c r="JG72">
        <v>-10.9</v>
      </c>
      <c r="JH72">
        <v>8.6140298668059092</v>
      </c>
      <c r="JL72">
        <v>9366</v>
      </c>
      <c r="JM72">
        <v>4472.5562993019703</v>
      </c>
      <c r="JR72">
        <v>-1.754</v>
      </c>
      <c r="JS72">
        <v>5.6983160388440703</v>
      </c>
      <c r="JW72">
        <v>503</v>
      </c>
      <c r="JX72">
        <v>271.34934298088302</v>
      </c>
      <c r="KB72">
        <v>17.72</v>
      </c>
      <c r="KC72">
        <v>4.7442930572875603</v>
      </c>
      <c r="KG72">
        <v>-20.420000000000002</v>
      </c>
      <c r="KH72">
        <v>9.3723285863232899</v>
      </c>
      <c r="KL72">
        <v>5948.2</v>
      </c>
      <c r="KM72">
        <v>3159.6936527716198</v>
      </c>
      <c r="KR72">
        <v>6.3819999999999997</v>
      </c>
      <c r="KS72">
        <v>5.0231066809938598</v>
      </c>
      <c r="KW72">
        <v>762</v>
      </c>
      <c r="KX72">
        <v>288.05269967042199</v>
      </c>
      <c r="LB72">
        <v>22.88</v>
      </c>
      <c r="LC72">
        <v>5.3535373907367001</v>
      </c>
      <c r="LG72">
        <v>-8.3800000000000008</v>
      </c>
      <c r="LH72">
        <v>7.9048367268876003</v>
      </c>
      <c r="LL72">
        <v>8324</v>
      </c>
      <c r="LM72">
        <v>3399.5080621913498</v>
      </c>
      <c r="MR72">
        <v>11.384</v>
      </c>
      <c r="MS72">
        <v>4.9971868827766004</v>
      </c>
      <c r="MW72">
        <v>917.8</v>
      </c>
      <c r="MX72">
        <v>336.52515270001999</v>
      </c>
      <c r="NB72">
        <v>25.14</v>
      </c>
      <c r="NC72">
        <v>5.57564775845802</v>
      </c>
      <c r="NG72">
        <v>0.42</v>
      </c>
      <c r="NH72">
        <v>8.1502862069756006</v>
      </c>
      <c r="NL72">
        <v>8244.2000000000007</v>
      </c>
      <c r="NM72">
        <v>3137.0553394321801</v>
      </c>
      <c r="NR72">
        <f t="shared" si="11"/>
        <v>2.4493785808870427</v>
      </c>
      <c r="NS72">
        <f t="shared" si="12"/>
        <v>3.6231639019163366</v>
      </c>
      <c r="NW72">
        <f t="shared" si="13"/>
        <v>761.65110427233469</v>
      </c>
      <c r="NX72">
        <f t="shared" si="14"/>
        <v>286.81753560200082</v>
      </c>
      <c r="OB72">
        <f t="shared" si="15"/>
        <v>20.278238370181718</v>
      </c>
      <c r="OC72">
        <f t="shared" si="16"/>
        <v>4.8118663121330965</v>
      </c>
      <c r="OG72">
        <f t="shared" si="17"/>
        <v>-11.358758552937132</v>
      </c>
      <c r="OH72">
        <f t="shared" si="18"/>
        <v>7.5330744960848852</v>
      </c>
      <c r="OL72">
        <f t="shared" si="19"/>
        <v>9232.4248729962364</v>
      </c>
      <c r="OM72">
        <f t="shared" si="20"/>
        <v>4173.5587992816709</v>
      </c>
    </row>
    <row r="73" spans="1:403" x14ac:dyDescent="0.2">
      <c r="A73">
        <v>27688.11276</v>
      </c>
      <c r="B73">
        <v>3.0612488689999999</v>
      </c>
      <c r="C73">
        <v>6.051576624</v>
      </c>
      <c r="D73">
        <v>6.6502159970000001</v>
      </c>
      <c r="E73">
        <v>6.6502159970000001</v>
      </c>
      <c r="F73">
        <v>6.6502159970000001</v>
      </c>
      <c r="G73">
        <v>6.6502159970000001</v>
      </c>
      <c r="H73">
        <v>6.6502159970000001</v>
      </c>
      <c r="I73">
        <v>3.5889671280000002</v>
      </c>
      <c r="J73">
        <v>3.5889671280000002</v>
      </c>
      <c r="K73">
        <v>9.4745866339999996</v>
      </c>
      <c r="L73">
        <v>28.93566723</v>
      </c>
      <c r="M73">
        <v>16.328910619999998</v>
      </c>
      <c r="N73">
        <v>1.9905007589999999</v>
      </c>
      <c r="O73">
        <v>1.9905007589999999</v>
      </c>
      <c r="R73">
        <v>-0.248</v>
      </c>
      <c r="S73">
        <v>6.1984078430485701</v>
      </c>
      <c r="W73">
        <v>597.4</v>
      </c>
      <c r="X73">
        <v>332.35645716826298</v>
      </c>
      <c r="AB73">
        <v>14.2</v>
      </c>
      <c r="AC73">
        <v>4.0183908596079201</v>
      </c>
      <c r="AG73">
        <v>-14.92</v>
      </c>
      <c r="AH73">
        <v>14.6436267243086</v>
      </c>
      <c r="AL73">
        <v>10157.799999999999</v>
      </c>
      <c r="AM73">
        <v>5316.70839883397</v>
      </c>
      <c r="AR73">
        <v>-1.446</v>
      </c>
      <c r="AS73">
        <v>3.56926726032991</v>
      </c>
      <c r="AW73">
        <v>331.4</v>
      </c>
      <c r="AX73">
        <v>210.391249161757</v>
      </c>
      <c r="BB73">
        <v>21.32</v>
      </c>
      <c r="BC73">
        <v>5.7871611338111801</v>
      </c>
      <c r="BG73">
        <v>-24.86</v>
      </c>
      <c r="BH73">
        <v>8.9988508350347303</v>
      </c>
      <c r="BL73">
        <v>4077.4</v>
      </c>
      <c r="BM73">
        <v>4387.97598752862</v>
      </c>
      <c r="BR73">
        <v>1.972</v>
      </c>
      <c r="BS73">
        <v>2.55081078325132</v>
      </c>
      <c r="BW73">
        <v>732.4</v>
      </c>
      <c r="BX73">
        <v>239.310640310048</v>
      </c>
      <c r="CB73">
        <v>17.18</v>
      </c>
      <c r="CC73">
        <v>5.18531775570034</v>
      </c>
      <c r="CG73">
        <v>-13.12</v>
      </c>
      <c r="CH73">
        <v>6.4690833639112899</v>
      </c>
      <c r="CL73">
        <v>13410</v>
      </c>
      <c r="CM73">
        <v>3646.71445522863</v>
      </c>
      <c r="CR73">
        <v>7.0279999999999996</v>
      </c>
      <c r="CS73">
        <v>3.1092740398755301</v>
      </c>
      <c r="CW73">
        <v>678.2</v>
      </c>
      <c r="CX73">
        <v>339.86641697505002</v>
      </c>
      <c r="DB73">
        <v>22.22</v>
      </c>
      <c r="DC73">
        <v>4.3701799551396503</v>
      </c>
      <c r="DG73">
        <v>-5.84</v>
      </c>
      <c r="DH73">
        <v>7.4552286801117997</v>
      </c>
      <c r="DL73">
        <v>8987.2000000000007</v>
      </c>
      <c r="DM73">
        <v>5558.4258081217704</v>
      </c>
      <c r="DR73">
        <v>-2.214</v>
      </c>
      <c r="DS73">
        <v>2.89840195486518</v>
      </c>
      <c r="DW73">
        <v>461.6</v>
      </c>
      <c r="DX73">
        <v>249.904142145164</v>
      </c>
      <c r="EB73">
        <v>19.5</v>
      </c>
      <c r="EC73">
        <v>3.32719792413805</v>
      </c>
      <c r="EG73">
        <v>-25.28</v>
      </c>
      <c r="EH73">
        <v>6.4905867805015802</v>
      </c>
      <c r="EL73">
        <v>6983</v>
      </c>
      <c r="EM73">
        <v>4653.4373324528997</v>
      </c>
      <c r="ER73">
        <v>8.2780000000000005</v>
      </c>
      <c r="ES73">
        <v>2.9018531766695999</v>
      </c>
      <c r="EW73">
        <v>734</v>
      </c>
      <c r="EX73">
        <v>275.87183957513599</v>
      </c>
      <c r="FB73">
        <v>23.58</v>
      </c>
      <c r="FC73">
        <v>5.3466960536141404</v>
      </c>
      <c r="FG73">
        <v>-5.64</v>
      </c>
      <c r="FH73">
        <v>7.0858134578508203</v>
      </c>
      <c r="FL73">
        <v>8931.7999999999993</v>
      </c>
      <c r="FM73">
        <v>3468.13699057955</v>
      </c>
      <c r="FR73">
        <v>1.9259999999999999</v>
      </c>
      <c r="FS73">
        <v>3.19265648731679</v>
      </c>
      <c r="FW73">
        <v>842.2</v>
      </c>
      <c r="FX73">
        <v>230.076513376874</v>
      </c>
      <c r="GB73">
        <v>16.5</v>
      </c>
      <c r="GC73">
        <v>5.4438702082701598</v>
      </c>
      <c r="GG73">
        <v>-11.64</v>
      </c>
      <c r="GH73">
        <v>5.0482400964987297</v>
      </c>
      <c r="GL73">
        <v>10252.200000000001</v>
      </c>
      <c r="GM73">
        <v>3042.1434774774398</v>
      </c>
      <c r="GR73">
        <v>3.7959999999999998</v>
      </c>
      <c r="GS73">
        <v>3.1777855079710902</v>
      </c>
      <c r="GW73">
        <v>1397.8</v>
      </c>
      <c r="GX73">
        <v>301.63761044899599</v>
      </c>
      <c r="HB73">
        <v>18.78</v>
      </c>
      <c r="HC73">
        <v>6.4341185268436902</v>
      </c>
      <c r="HG73">
        <v>-7.86</v>
      </c>
      <c r="HH73">
        <v>5.8265983504834296</v>
      </c>
      <c r="HL73">
        <v>14076.2</v>
      </c>
      <c r="HM73">
        <v>3051.0634990706599</v>
      </c>
      <c r="HR73">
        <v>13.124000000000001</v>
      </c>
      <c r="HS73">
        <v>3.28586658673373</v>
      </c>
      <c r="HW73">
        <v>747</v>
      </c>
      <c r="HX73">
        <v>276.51830698955303</v>
      </c>
      <c r="IB73">
        <v>30</v>
      </c>
      <c r="IC73">
        <v>5.4256041854369803</v>
      </c>
      <c r="IG73">
        <v>-0.68</v>
      </c>
      <c r="IH73">
        <v>4.8782664945484804</v>
      </c>
      <c r="IL73">
        <v>5376</v>
      </c>
      <c r="IM73">
        <v>2691.6203874637099</v>
      </c>
      <c r="IR73">
        <v>-0.93200000000000005</v>
      </c>
      <c r="IS73">
        <v>5.2004445645396604</v>
      </c>
      <c r="IW73">
        <v>584.6</v>
      </c>
      <c r="IX73">
        <v>280.69772894892702</v>
      </c>
      <c r="JB73">
        <v>17.66</v>
      </c>
      <c r="JC73">
        <v>3.3052187001339202</v>
      </c>
      <c r="JG73">
        <v>-18.68</v>
      </c>
      <c r="JH73">
        <v>9.5948135591892996</v>
      </c>
      <c r="JL73">
        <v>9168</v>
      </c>
      <c r="JM73">
        <v>4593.7836736066602</v>
      </c>
      <c r="JR73">
        <v>-5.3620000000000001</v>
      </c>
      <c r="JS73">
        <v>5.3127717486193902</v>
      </c>
      <c r="JW73">
        <v>353.4</v>
      </c>
      <c r="JX73">
        <v>247.243220017483</v>
      </c>
      <c r="KB73">
        <v>18.28</v>
      </c>
      <c r="KC73">
        <v>4.9849255701243402</v>
      </c>
      <c r="KG73">
        <v>-28.52</v>
      </c>
      <c r="KH73">
        <v>7.5826772565173703</v>
      </c>
      <c r="KL73">
        <v>4558</v>
      </c>
      <c r="KM73">
        <v>2931.93195728929</v>
      </c>
      <c r="KR73">
        <v>-1.254</v>
      </c>
      <c r="KS73">
        <v>6.1329283834067301</v>
      </c>
      <c r="KW73">
        <v>543.20000000000005</v>
      </c>
      <c r="KX73">
        <v>299.04351520535602</v>
      </c>
      <c r="LB73">
        <v>18.66</v>
      </c>
      <c r="LC73">
        <v>6.3368746920349501</v>
      </c>
      <c r="LG73">
        <v>-20.38</v>
      </c>
      <c r="LH73">
        <v>8.4503222038743697</v>
      </c>
      <c r="LL73">
        <v>7088</v>
      </c>
      <c r="LM73">
        <v>3530.7861498235402</v>
      </c>
      <c r="MR73">
        <v>7.9359999999999999</v>
      </c>
      <c r="MS73">
        <v>5.0985464598921801</v>
      </c>
      <c r="MW73">
        <v>802.4</v>
      </c>
      <c r="MX73">
        <v>340.79615011246102</v>
      </c>
      <c r="NB73">
        <v>26.24</v>
      </c>
      <c r="NC73">
        <v>5.4694468136585899</v>
      </c>
      <c r="NG73">
        <v>-7.76</v>
      </c>
      <c r="NH73">
        <v>8.5883810921892998</v>
      </c>
      <c r="NL73">
        <v>6980.4</v>
      </c>
      <c r="NM73">
        <v>3142.9357855723702</v>
      </c>
      <c r="NR73">
        <f t="shared" si="11"/>
        <v>-4.1200772301475737E-2</v>
      </c>
      <c r="NS73">
        <f t="shared" si="12"/>
        <v>3.4888525010404061</v>
      </c>
      <c r="NW73">
        <f t="shared" si="13"/>
        <v>732.16159312756474</v>
      </c>
      <c r="NX73">
        <f t="shared" si="14"/>
        <v>275.11036897901516</v>
      </c>
      <c r="OB73">
        <f t="shared" si="15"/>
        <v>19.501014965332264</v>
      </c>
      <c r="OC73">
        <f t="shared" si="16"/>
        <v>4.8368502717097162</v>
      </c>
      <c r="OG73">
        <f t="shared" si="17"/>
        <v>-13.279344900684142</v>
      </c>
      <c r="OH73">
        <f t="shared" si="18"/>
        <v>7.4314793330663678</v>
      </c>
      <c r="OL73">
        <f t="shared" si="19"/>
        <v>9378.6298533479585</v>
      </c>
      <c r="OM73">
        <f t="shared" si="20"/>
        <v>4108.7770675777165</v>
      </c>
    </row>
    <row r="74" spans="1:403" x14ac:dyDescent="0.2">
      <c r="A74">
        <v>27981.74654</v>
      </c>
      <c r="B74">
        <v>3.5563719649999999</v>
      </c>
      <c r="C74">
        <v>6.0587311010000002</v>
      </c>
      <c r="D74">
        <v>6.9188043690000001</v>
      </c>
      <c r="E74">
        <v>6.0587311010000002</v>
      </c>
      <c r="F74">
        <v>6.4887677349999997</v>
      </c>
      <c r="G74">
        <v>6.991395571</v>
      </c>
      <c r="H74">
        <v>7.4214322050000003</v>
      </c>
      <c r="I74">
        <v>3.435023605</v>
      </c>
      <c r="J74">
        <v>2.5023591349999998</v>
      </c>
      <c r="K74">
        <v>10.444419979999999</v>
      </c>
      <c r="L74">
        <v>30.342550110000001</v>
      </c>
      <c r="M74">
        <v>13.92504422</v>
      </c>
      <c r="N74">
        <v>0.93266446999999997</v>
      </c>
      <c r="O74">
        <v>0.93266446999999997</v>
      </c>
      <c r="R74">
        <v>-0.248</v>
      </c>
      <c r="S74">
        <v>6.1946597239897301</v>
      </c>
      <c r="W74">
        <v>597.4</v>
      </c>
      <c r="X74">
        <v>330.12453616426598</v>
      </c>
      <c r="AB74">
        <v>14.2</v>
      </c>
      <c r="AC74">
        <v>4.0090187858914499</v>
      </c>
      <c r="AG74">
        <v>-14.92</v>
      </c>
      <c r="AH74">
        <v>14.6189986761265</v>
      </c>
      <c r="AL74">
        <v>10157.799999999999</v>
      </c>
      <c r="AM74">
        <v>5259.7854153224198</v>
      </c>
      <c r="AR74">
        <v>-1.9159999999999999</v>
      </c>
      <c r="AS74">
        <v>3.59659883675018</v>
      </c>
      <c r="AW74">
        <v>438.6</v>
      </c>
      <c r="AX74">
        <v>204.55907642157999</v>
      </c>
      <c r="BB74">
        <v>18.739999999999998</v>
      </c>
      <c r="BC74">
        <v>5.8884423115821498</v>
      </c>
      <c r="BG74">
        <v>-21.68</v>
      </c>
      <c r="BH74">
        <v>9.0695978683892804</v>
      </c>
      <c r="BL74">
        <v>7509</v>
      </c>
      <c r="BM74">
        <v>4584.9693461337201</v>
      </c>
      <c r="BR74">
        <v>2.746</v>
      </c>
      <c r="BS74">
        <v>2.5671029327766099</v>
      </c>
      <c r="BW74">
        <v>683.4</v>
      </c>
      <c r="BX74">
        <v>238.867302556325</v>
      </c>
      <c r="CB74">
        <v>18.98</v>
      </c>
      <c r="CC74">
        <v>5.2564382375346197</v>
      </c>
      <c r="CG74">
        <v>-13.98</v>
      </c>
      <c r="CH74">
        <v>6.4829210460620503</v>
      </c>
      <c r="CL74">
        <v>11242.6</v>
      </c>
      <c r="CM74">
        <v>3819.4729318074101</v>
      </c>
      <c r="CR74">
        <v>6.8979999999999997</v>
      </c>
      <c r="CS74">
        <v>3.02131771568832</v>
      </c>
      <c r="CW74">
        <v>668.8</v>
      </c>
      <c r="CX74">
        <v>340.38220575681601</v>
      </c>
      <c r="DB74">
        <v>22.16</v>
      </c>
      <c r="DC74">
        <v>4.3594075825466598</v>
      </c>
      <c r="DG74">
        <v>-6.1</v>
      </c>
      <c r="DH74">
        <v>7.4643818489268803</v>
      </c>
      <c r="DL74">
        <v>8989.2000000000007</v>
      </c>
      <c r="DM74">
        <v>5595.6792520577001</v>
      </c>
      <c r="DR74">
        <v>2.294</v>
      </c>
      <c r="DS74">
        <v>3.2762840791660901</v>
      </c>
      <c r="DW74">
        <v>675.8</v>
      </c>
      <c r="DX74">
        <v>280.93164922139999</v>
      </c>
      <c r="EB74">
        <v>20.64</v>
      </c>
      <c r="EC74">
        <v>3.4932073103326799</v>
      </c>
      <c r="EG74">
        <v>-14.84</v>
      </c>
      <c r="EH74">
        <v>6.8852607847385903</v>
      </c>
      <c r="EL74">
        <v>10046</v>
      </c>
      <c r="EM74">
        <v>4913.2926717862802</v>
      </c>
      <c r="ER74">
        <v>8.6959999999999997</v>
      </c>
      <c r="ES74">
        <v>2.6820257372867502</v>
      </c>
      <c r="EW74">
        <v>784</v>
      </c>
      <c r="EX74">
        <v>268.642699301888</v>
      </c>
      <c r="FB74">
        <v>24.86</v>
      </c>
      <c r="FC74">
        <v>5.1659160686571797</v>
      </c>
      <c r="FG74">
        <v>-6.1</v>
      </c>
      <c r="FH74">
        <v>6.8628486147487404</v>
      </c>
      <c r="FL74">
        <v>7612.6</v>
      </c>
      <c r="FM74">
        <v>3302.8761109615002</v>
      </c>
      <c r="FR74">
        <v>3.6120000000000001</v>
      </c>
      <c r="FS74">
        <v>2.9579994706015</v>
      </c>
      <c r="FW74">
        <v>802.8</v>
      </c>
      <c r="FX74">
        <v>226.46109305047301</v>
      </c>
      <c r="GB74">
        <v>18.559999999999999</v>
      </c>
      <c r="GC74">
        <v>5.1580114905482297</v>
      </c>
      <c r="GG74">
        <v>-9.92</v>
      </c>
      <c r="GH74">
        <v>4.71382162594203</v>
      </c>
      <c r="GL74">
        <v>9022</v>
      </c>
      <c r="GM74">
        <v>3075.33347200141</v>
      </c>
      <c r="GR74">
        <v>7.2380000000000004</v>
      </c>
      <c r="GS74">
        <v>3.06185929087474</v>
      </c>
      <c r="GW74">
        <v>1199</v>
      </c>
      <c r="GX74">
        <v>286.683414610841</v>
      </c>
      <c r="HB74">
        <v>22.46</v>
      </c>
      <c r="HC74">
        <v>6.4377512139896096</v>
      </c>
      <c r="HG74">
        <v>-3.88</v>
      </c>
      <c r="HH74">
        <v>5.7420326772767796</v>
      </c>
      <c r="HL74">
        <v>10867.8</v>
      </c>
      <c r="HM74">
        <v>3019.7317669069598</v>
      </c>
      <c r="HR74">
        <v>13.154</v>
      </c>
      <c r="HS74">
        <v>3.26573432399505</v>
      </c>
      <c r="HW74">
        <v>595.6</v>
      </c>
      <c r="HX74">
        <v>266.26539362676101</v>
      </c>
      <c r="IB74">
        <v>30.02</v>
      </c>
      <c r="IC74">
        <v>5.4885322049348</v>
      </c>
      <c r="IG74">
        <v>0.12</v>
      </c>
      <c r="IH74">
        <v>5.1094959389504302</v>
      </c>
      <c r="IL74">
        <v>4729.8</v>
      </c>
      <c r="IM74">
        <v>2745.97133672479</v>
      </c>
      <c r="IR74">
        <v>2.4700000000000002</v>
      </c>
      <c r="IS74">
        <v>5.2780161572774098</v>
      </c>
      <c r="IW74">
        <v>734.8</v>
      </c>
      <c r="IX74">
        <v>272.63688541087799</v>
      </c>
      <c r="JB74">
        <v>17.62</v>
      </c>
      <c r="JC74">
        <v>3.35275086589222</v>
      </c>
      <c r="JG74">
        <v>-10.18</v>
      </c>
      <c r="JH74">
        <v>8.8930466318987698</v>
      </c>
      <c r="JL74">
        <v>11069.6</v>
      </c>
      <c r="JM74">
        <v>4481.1411087370298</v>
      </c>
      <c r="JR74">
        <v>-2.8879999999999999</v>
      </c>
      <c r="JS74">
        <v>5.8765626524797199</v>
      </c>
      <c r="JW74">
        <v>598.4</v>
      </c>
      <c r="JX74">
        <v>282.52067408750497</v>
      </c>
      <c r="KB74">
        <v>17.260000000000002</v>
      </c>
      <c r="KC74">
        <v>5.1145199830986199</v>
      </c>
      <c r="KG74">
        <v>-22.48</v>
      </c>
      <c r="KH74">
        <v>8.6870807790809295</v>
      </c>
      <c r="KL74">
        <v>7492.6</v>
      </c>
      <c r="KM74">
        <v>3241.9605553781498</v>
      </c>
      <c r="KR74">
        <v>4.1059999999999999</v>
      </c>
      <c r="KS74">
        <v>5.8118407840278703</v>
      </c>
      <c r="KW74">
        <v>762.4</v>
      </c>
      <c r="KX74">
        <v>286.01716671436702</v>
      </c>
      <c r="LB74">
        <v>19.64</v>
      </c>
      <c r="LC74">
        <v>5.9934505560623297</v>
      </c>
      <c r="LG74">
        <v>-9.36</v>
      </c>
      <c r="LH74">
        <v>7.9608917240141199</v>
      </c>
      <c r="LL74">
        <v>8892.6</v>
      </c>
      <c r="LM74">
        <v>3271.9180190026</v>
      </c>
      <c r="MR74">
        <v>9.65</v>
      </c>
      <c r="MS74">
        <v>5.0182395963801003</v>
      </c>
      <c r="MW74">
        <v>820.2</v>
      </c>
      <c r="MX74">
        <v>337.95164657361198</v>
      </c>
      <c r="NB74">
        <v>26.34</v>
      </c>
      <c r="NC74">
        <v>5.5594985646482398</v>
      </c>
      <c r="NG74">
        <v>-4.3600000000000003</v>
      </c>
      <c r="NH74">
        <v>8.1362208462912697</v>
      </c>
      <c r="NL74">
        <v>7086.2</v>
      </c>
      <c r="NM74">
        <v>3165.1225403725098</v>
      </c>
      <c r="NR74">
        <f t="shared" si="11"/>
        <v>2.0084517975207876</v>
      </c>
      <c r="NS74">
        <f t="shared" si="12"/>
        <v>3.4530701183537285</v>
      </c>
      <c r="NW74">
        <f t="shared" si="13"/>
        <v>758.99730631154671</v>
      </c>
      <c r="NX74">
        <f t="shared" si="14"/>
        <v>274.85130538198069</v>
      </c>
      <c r="OB74">
        <f t="shared" si="15"/>
        <v>20.509318608550366</v>
      </c>
      <c r="OC74">
        <f t="shared" si="16"/>
        <v>4.7972230730247354</v>
      </c>
      <c r="OG74">
        <f t="shared" si="17"/>
        <v>-10.166948396182653</v>
      </c>
      <c r="OH74">
        <f t="shared" si="18"/>
        <v>7.3381716964008943</v>
      </c>
      <c r="OL74">
        <f t="shared" si="19"/>
        <v>9367.1605964341798</v>
      </c>
      <c r="OM74">
        <f t="shared" si="20"/>
        <v>4134.1438001958668</v>
      </c>
    </row>
    <row r="75" spans="1:403" x14ac:dyDescent="0.2">
      <c r="A75">
        <v>28055.154989999999</v>
      </c>
      <c r="B75">
        <v>4.4007913600000004</v>
      </c>
      <c r="C75">
        <v>7.0704577520000003</v>
      </c>
      <c r="D75">
        <v>8.7530349100000002</v>
      </c>
      <c r="E75">
        <v>8.1635795449999993</v>
      </c>
      <c r="F75">
        <v>8.1635795449999993</v>
      </c>
      <c r="G75">
        <v>8.1635795449999993</v>
      </c>
      <c r="H75">
        <v>8.1635795449999993</v>
      </c>
      <c r="I75">
        <v>3.7627881849999998</v>
      </c>
      <c r="J75">
        <v>3.7627881849999998</v>
      </c>
      <c r="K75">
        <v>10.36040118</v>
      </c>
      <c r="L75">
        <v>11.54799569</v>
      </c>
      <c r="M75">
        <v>15.814450300000001</v>
      </c>
      <c r="N75">
        <v>0.58945536499999995</v>
      </c>
      <c r="O75">
        <v>0.58945536499999995</v>
      </c>
      <c r="R75">
        <v>-2.58</v>
      </c>
      <c r="S75">
        <v>6.3207478860351696</v>
      </c>
      <c r="W75">
        <v>513.20000000000005</v>
      </c>
      <c r="X75">
        <v>331.88291700193298</v>
      </c>
      <c r="AB75">
        <v>16.52</v>
      </c>
      <c r="AC75">
        <v>4.1698309643103197</v>
      </c>
      <c r="AG75">
        <v>-21.68</v>
      </c>
      <c r="AH75">
        <v>14.948963462005601</v>
      </c>
      <c r="AL75">
        <v>8832.2000000000007</v>
      </c>
      <c r="AM75">
        <v>5363.4560716754004</v>
      </c>
      <c r="AR75">
        <v>-1.1719999999999999</v>
      </c>
      <c r="AS75">
        <v>3.5928166803538599</v>
      </c>
      <c r="AW75">
        <v>403.4</v>
      </c>
      <c r="AX75">
        <v>202.80390095716501</v>
      </c>
      <c r="BB75">
        <v>19.48</v>
      </c>
      <c r="BC75">
        <v>5.8746510448293296</v>
      </c>
      <c r="BG75">
        <v>-21.5</v>
      </c>
      <c r="BH75">
        <v>9.1598000299395093</v>
      </c>
      <c r="BL75">
        <v>6187.8</v>
      </c>
      <c r="BM75">
        <v>4407.6048463856696</v>
      </c>
      <c r="BR75">
        <v>2.02</v>
      </c>
      <c r="BS75">
        <v>2.5548029412980302</v>
      </c>
      <c r="BW75">
        <v>731.4</v>
      </c>
      <c r="BX75">
        <v>233.01080446792901</v>
      </c>
      <c r="CB75">
        <v>17.2</v>
      </c>
      <c r="CC75">
        <v>5.2416221183895004</v>
      </c>
      <c r="CG75">
        <v>-13.02</v>
      </c>
      <c r="CH75">
        <v>6.4463676748455701</v>
      </c>
      <c r="CL75">
        <v>13364.2</v>
      </c>
      <c r="CM75">
        <v>3797.1312390384701</v>
      </c>
      <c r="CR75">
        <v>5.5880000000000001</v>
      </c>
      <c r="CS75">
        <v>3.21523235801051</v>
      </c>
      <c r="CW75">
        <v>648</v>
      </c>
      <c r="CX75">
        <v>343.63550779953601</v>
      </c>
      <c r="DB75">
        <v>22.18</v>
      </c>
      <c r="DC75">
        <v>4.4156928840121603</v>
      </c>
      <c r="DG75">
        <v>-9.4</v>
      </c>
      <c r="DH75">
        <v>7.74557033126219</v>
      </c>
      <c r="DL75">
        <v>8706</v>
      </c>
      <c r="DM75">
        <v>5652.7768153545403</v>
      </c>
      <c r="DR75">
        <v>1.0660000000000001</v>
      </c>
      <c r="DS75">
        <v>3.2825352636791201</v>
      </c>
      <c r="DW75">
        <v>651.4</v>
      </c>
      <c r="DX75">
        <v>277.20983180414999</v>
      </c>
      <c r="EB75">
        <v>18.899999999999999</v>
      </c>
      <c r="EC75">
        <v>3.35590913264183</v>
      </c>
      <c r="EG75">
        <v>-16.38</v>
      </c>
      <c r="EH75">
        <v>7.0836828829135703</v>
      </c>
      <c r="EL75">
        <v>9874.2000000000007</v>
      </c>
      <c r="EM75">
        <v>5254.0427115046004</v>
      </c>
      <c r="ER75">
        <v>7.7</v>
      </c>
      <c r="ES75">
        <v>2.7536800040132801</v>
      </c>
      <c r="EW75">
        <v>758.6</v>
      </c>
      <c r="EX75">
        <v>285.030989222686</v>
      </c>
      <c r="FB75">
        <v>22.78</v>
      </c>
      <c r="FC75">
        <v>5.3613992735380398</v>
      </c>
      <c r="FG75">
        <v>-5.98</v>
      </c>
      <c r="FH75">
        <v>6.8865200287921002</v>
      </c>
      <c r="FL75">
        <v>10041.799999999999</v>
      </c>
      <c r="FM75">
        <v>4046.6753460201699</v>
      </c>
      <c r="FR75">
        <v>3.4380000000000002</v>
      </c>
      <c r="FS75">
        <v>3.0865750530364102</v>
      </c>
      <c r="FW75">
        <v>1003.8</v>
      </c>
      <c r="FX75">
        <v>278.94915526268801</v>
      </c>
      <c r="GB75">
        <v>16.059999999999999</v>
      </c>
      <c r="GC75">
        <v>5.3478358566434503</v>
      </c>
      <c r="GG75">
        <v>-7.2</v>
      </c>
      <c r="GH75">
        <v>5.3489501420049503</v>
      </c>
      <c r="GL75">
        <v>14013.6</v>
      </c>
      <c r="GM75">
        <v>4142.08378122461</v>
      </c>
      <c r="GR75">
        <v>3.6139999999999999</v>
      </c>
      <c r="GS75">
        <v>3.0321722179771902</v>
      </c>
      <c r="GW75">
        <v>1364</v>
      </c>
      <c r="GX75">
        <v>306.47343760283297</v>
      </c>
      <c r="HB75">
        <v>18.940000000000001</v>
      </c>
      <c r="HC75">
        <v>6.3565114987945099</v>
      </c>
      <c r="HG75">
        <v>-8.1999999999999993</v>
      </c>
      <c r="HH75">
        <v>5.7201897760939397</v>
      </c>
      <c r="HL75">
        <v>13247.8</v>
      </c>
      <c r="HM75">
        <v>3171.4259961954699</v>
      </c>
      <c r="HR75">
        <v>12.31</v>
      </c>
      <c r="HS75">
        <v>3.16948158802085</v>
      </c>
      <c r="HW75">
        <v>588.79999999999995</v>
      </c>
      <c r="HX75">
        <v>264.75372428688399</v>
      </c>
      <c r="IB75">
        <v>30.78</v>
      </c>
      <c r="IC75">
        <v>5.3878323779180697</v>
      </c>
      <c r="IG75">
        <v>-1.64</v>
      </c>
      <c r="IH75">
        <v>4.8668353187559603</v>
      </c>
      <c r="IL75">
        <v>4612.6000000000004</v>
      </c>
      <c r="IM75">
        <v>2710.9267083938498</v>
      </c>
      <c r="IR75">
        <v>3.6760000000000002</v>
      </c>
      <c r="IS75">
        <v>4.8932441992767899</v>
      </c>
      <c r="IW75">
        <v>753.2</v>
      </c>
      <c r="IX75">
        <v>282.48994701060599</v>
      </c>
      <c r="JB75">
        <v>18.68</v>
      </c>
      <c r="JC75">
        <v>3.0604971127510998</v>
      </c>
      <c r="JG75">
        <v>-10.08</v>
      </c>
      <c r="JH75">
        <v>9.7329002278880807</v>
      </c>
      <c r="JL75">
        <v>11118.6</v>
      </c>
      <c r="JM75">
        <v>4728.6661986585596</v>
      </c>
      <c r="JR75">
        <v>-5.4980000000000002</v>
      </c>
      <c r="JS75">
        <v>5.5122277439715202</v>
      </c>
      <c r="JW75">
        <v>352</v>
      </c>
      <c r="JX75">
        <v>256.911712217005</v>
      </c>
      <c r="KB75">
        <v>18.12</v>
      </c>
      <c r="KC75">
        <v>5.03548287692528</v>
      </c>
      <c r="KG75">
        <v>-28.48</v>
      </c>
      <c r="KH75">
        <v>7.9624845960061998</v>
      </c>
      <c r="KL75">
        <v>4547.2</v>
      </c>
      <c r="KM75">
        <v>3000.3081213775299</v>
      </c>
      <c r="KR75">
        <v>-0.128</v>
      </c>
      <c r="KS75">
        <v>5.8674098204483798</v>
      </c>
      <c r="KW75">
        <v>648.20000000000005</v>
      </c>
      <c r="KX75">
        <v>302.52458108445302</v>
      </c>
      <c r="LB75">
        <v>17.72</v>
      </c>
      <c r="LC75">
        <v>6.1089235181600898</v>
      </c>
      <c r="LG75">
        <v>-16.940000000000001</v>
      </c>
      <c r="LH75">
        <v>8.4432827678806497</v>
      </c>
      <c r="LL75">
        <v>8229.4</v>
      </c>
      <c r="LM75">
        <v>3377.2481184953399</v>
      </c>
      <c r="MR75">
        <v>6.6379999999999999</v>
      </c>
      <c r="MS75">
        <v>5.0932679693059599</v>
      </c>
      <c r="MW75">
        <v>790</v>
      </c>
      <c r="MX75">
        <v>340.09473039849001</v>
      </c>
      <c r="NB75">
        <v>25.34</v>
      </c>
      <c r="NC75">
        <v>5.4382056105917203</v>
      </c>
      <c r="NG75">
        <v>-9.64</v>
      </c>
      <c r="NH75">
        <v>8.7490568490896603</v>
      </c>
      <c r="NL75">
        <v>7166</v>
      </c>
      <c r="NM75">
        <v>3120.1130744091201</v>
      </c>
      <c r="NR75">
        <f t="shared" si="11"/>
        <v>1.809439340072386</v>
      </c>
      <c r="NS75">
        <f t="shared" si="12"/>
        <v>3.4846773495392078</v>
      </c>
      <c r="NW75">
        <f t="shared" si="13"/>
        <v>794.55377209469793</v>
      </c>
      <c r="NX75">
        <f t="shared" si="14"/>
        <v>288.87385493975376</v>
      </c>
      <c r="OB75">
        <f t="shared" si="15"/>
        <v>19.334493577328846</v>
      </c>
      <c r="OC75">
        <f t="shared" si="16"/>
        <v>4.8231015036146525</v>
      </c>
      <c r="OG75">
        <f t="shared" si="17"/>
        <v>-11.389229397579037</v>
      </c>
      <c r="OH75">
        <f t="shared" si="18"/>
        <v>7.6061086474927713</v>
      </c>
      <c r="OL75">
        <f t="shared" si="19"/>
        <v>10664.38683674089</v>
      </c>
      <c r="OM75">
        <f t="shared" si="20"/>
        <v>4514.5000670273257</v>
      </c>
    </row>
    <row r="76" spans="1:403" x14ac:dyDescent="0.2">
      <c r="A76">
        <v>28478.87486</v>
      </c>
      <c r="B76">
        <v>4.9789836940000001</v>
      </c>
      <c r="C76">
        <v>8.1718286649999996</v>
      </c>
      <c r="D76">
        <v>7.8581876619999997</v>
      </c>
      <c r="E76">
        <v>9.6025544850000006</v>
      </c>
      <c r="F76">
        <v>10.027139119999999</v>
      </c>
      <c r="G76">
        <v>10.530209709999999</v>
      </c>
      <c r="H76">
        <v>10.954794339999999</v>
      </c>
      <c r="I76">
        <v>7.2171068759999999</v>
      </c>
      <c r="J76">
        <v>3.695915565</v>
      </c>
      <c r="K76">
        <v>11.166334259999999</v>
      </c>
      <c r="L76">
        <v>35.807484170000002</v>
      </c>
      <c r="M76">
        <v>17.26201326</v>
      </c>
      <c r="N76">
        <v>0.84916926199999998</v>
      </c>
      <c r="O76">
        <v>0.84916926199999998</v>
      </c>
      <c r="R76">
        <v>-0.248</v>
      </c>
      <c r="S76">
        <v>6.1984670347923299</v>
      </c>
      <c r="W76">
        <v>597.4</v>
      </c>
      <c r="X76">
        <v>332.35645716826298</v>
      </c>
      <c r="AB76">
        <v>14.2</v>
      </c>
      <c r="AC76">
        <v>4.0183908596079201</v>
      </c>
      <c r="AG76">
        <v>-14.92</v>
      </c>
      <c r="AH76">
        <v>14.6436267243086</v>
      </c>
      <c r="AL76">
        <v>10157.799999999999</v>
      </c>
      <c r="AM76">
        <v>5316.70839883397</v>
      </c>
      <c r="AR76">
        <v>-1.0660000000000001</v>
      </c>
      <c r="AS76">
        <v>3.53627655982147</v>
      </c>
      <c r="AW76">
        <v>485</v>
      </c>
      <c r="AX76">
        <v>220.80409600717101</v>
      </c>
      <c r="BB76">
        <v>19.66</v>
      </c>
      <c r="BC76">
        <v>5.9312861313429401</v>
      </c>
      <c r="BG76">
        <v>-21.92</v>
      </c>
      <c r="BH76">
        <v>9.1417779214786297</v>
      </c>
      <c r="BL76">
        <v>7858.4</v>
      </c>
      <c r="BM76">
        <v>5003.2663400838001</v>
      </c>
      <c r="BR76">
        <v>1.972</v>
      </c>
      <c r="BS76">
        <v>2.5498370736444298</v>
      </c>
      <c r="BW76">
        <v>732.4</v>
      </c>
      <c r="BX76">
        <v>244.19604395567299</v>
      </c>
      <c r="CB76">
        <v>17.18</v>
      </c>
      <c r="CC76">
        <v>5.1899635357226002</v>
      </c>
      <c r="CG76">
        <v>-13.12</v>
      </c>
      <c r="CH76">
        <v>6.4930698707767602</v>
      </c>
      <c r="CL76">
        <v>13410</v>
      </c>
      <c r="CM76">
        <v>3668.6582719313001</v>
      </c>
      <c r="CR76">
        <v>7.016</v>
      </c>
      <c r="CS76">
        <v>3.0332913875421301</v>
      </c>
      <c r="CW76">
        <v>682.4</v>
      </c>
      <c r="CX76">
        <v>340.61714927325897</v>
      </c>
      <c r="DB76">
        <v>21.96</v>
      </c>
      <c r="DC76">
        <v>4.3505045486563398</v>
      </c>
      <c r="DG76">
        <v>-5.52</v>
      </c>
      <c r="DH76">
        <v>7.34772229303797</v>
      </c>
      <c r="DL76">
        <v>9130.6</v>
      </c>
      <c r="DM76">
        <v>5615.2177941976497</v>
      </c>
      <c r="DR76">
        <v>2.024</v>
      </c>
      <c r="DS76">
        <v>3.1217967685251899</v>
      </c>
      <c r="DW76">
        <v>933</v>
      </c>
      <c r="DX76">
        <v>315.99311511485098</v>
      </c>
      <c r="EB76">
        <v>18.04</v>
      </c>
      <c r="EC76">
        <v>3.47785073080304</v>
      </c>
      <c r="EG76">
        <v>-12.46</v>
      </c>
      <c r="EH76">
        <v>6.6792186559071602</v>
      </c>
      <c r="EL76">
        <v>16449.2</v>
      </c>
      <c r="EM76">
        <v>6711.80276755668</v>
      </c>
      <c r="ER76">
        <v>9.4740000000000002</v>
      </c>
      <c r="ES76">
        <v>2.7297241640027798</v>
      </c>
      <c r="EW76">
        <v>779</v>
      </c>
      <c r="EX76">
        <v>264.72023227517002</v>
      </c>
      <c r="FB76">
        <v>22.32</v>
      </c>
      <c r="FC76">
        <v>5.3141288000726101</v>
      </c>
      <c r="FG76">
        <v>-0.84</v>
      </c>
      <c r="FH76">
        <v>6.1260090532216598</v>
      </c>
      <c r="FL76">
        <v>9558</v>
      </c>
      <c r="FM76">
        <v>3381.3451232964899</v>
      </c>
      <c r="FR76">
        <v>6.4703333970000001</v>
      </c>
      <c r="FS76">
        <v>2.93059023473293</v>
      </c>
      <c r="FW76">
        <v>866.4</v>
      </c>
      <c r="FX76">
        <v>233.89465427563999</v>
      </c>
      <c r="GB76">
        <v>16.140000009600001</v>
      </c>
      <c r="GC76">
        <v>6.0658976261653699</v>
      </c>
      <c r="GG76">
        <v>-2.1399999240000001</v>
      </c>
      <c r="GH76">
        <v>7.2741142777971701</v>
      </c>
      <c r="GL76">
        <v>9096.2000000000007</v>
      </c>
      <c r="GM76">
        <v>3003.5335947441899</v>
      </c>
      <c r="GR76">
        <v>5.36</v>
      </c>
      <c r="GS76">
        <v>2.7653947307803599</v>
      </c>
      <c r="GW76">
        <v>1189.4000000000001</v>
      </c>
      <c r="GX76">
        <v>299.17963614034198</v>
      </c>
      <c r="HB76">
        <v>21.7</v>
      </c>
      <c r="HC76">
        <v>6.2728481861249099</v>
      </c>
      <c r="HG76">
        <v>-6</v>
      </c>
      <c r="HH76">
        <v>5.63729767503317</v>
      </c>
      <c r="HL76">
        <v>10780.8</v>
      </c>
      <c r="HM76">
        <v>3109.9376867195801</v>
      </c>
      <c r="HR76">
        <v>11.391999999999999</v>
      </c>
      <c r="HS76">
        <v>3.2074468389351001</v>
      </c>
      <c r="HW76">
        <v>838</v>
      </c>
      <c r="HX76">
        <v>267.42591267434602</v>
      </c>
      <c r="IB76">
        <v>28.7</v>
      </c>
      <c r="IC76">
        <v>5.3675844084505</v>
      </c>
      <c r="IG76">
        <v>-2.36</v>
      </c>
      <c r="IH76">
        <v>4.8796308378891604</v>
      </c>
      <c r="IL76">
        <v>6253.8</v>
      </c>
      <c r="IM76">
        <v>2629.0366910418702</v>
      </c>
      <c r="IR76">
        <v>2.4700000000000002</v>
      </c>
      <c r="IS76">
        <v>5.1730010380481897</v>
      </c>
      <c r="IW76">
        <v>734.8</v>
      </c>
      <c r="IX76">
        <v>275.84783473063902</v>
      </c>
      <c r="JB76">
        <v>17.62</v>
      </c>
      <c r="JC76">
        <v>3.1506623010844099</v>
      </c>
      <c r="JG76">
        <v>-10.18</v>
      </c>
      <c r="JH76">
        <v>9.1247826997340908</v>
      </c>
      <c r="JL76">
        <v>11069.6</v>
      </c>
      <c r="JM76">
        <v>4497.6676602814096</v>
      </c>
      <c r="JR76">
        <v>-5.3620000000000001</v>
      </c>
      <c r="JS76">
        <v>5.4591934083476099</v>
      </c>
      <c r="JW76">
        <v>353.4</v>
      </c>
      <c r="JX76">
        <v>262.67331891203003</v>
      </c>
      <c r="KB76">
        <v>18.28</v>
      </c>
      <c r="KC76">
        <v>5.0021160744874198</v>
      </c>
      <c r="KG76">
        <v>-28.52</v>
      </c>
      <c r="KH76">
        <v>7.9650550780107103</v>
      </c>
      <c r="KL76">
        <v>4558</v>
      </c>
      <c r="KM76">
        <v>2985.8444393754098</v>
      </c>
      <c r="KR76">
        <v>3.0339999999999998</v>
      </c>
      <c r="KS76">
        <v>6.28171962198173</v>
      </c>
      <c r="KW76">
        <v>520.20000000000005</v>
      </c>
      <c r="KX76">
        <v>265.46815863470601</v>
      </c>
      <c r="LB76">
        <v>20.48</v>
      </c>
      <c r="LC76">
        <v>6.2177673158148297</v>
      </c>
      <c r="LG76">
        <v>-13.16</v>
      </c>
      <c r="LH76">
        <v>8.6284756140489893</v>
      </c>
      <c r="LL76">
        <v>5500</v>
      </c>
      <c r="LM76">
        <v>2838.8958530078799</v>
      </c>
      <c r="MR76">
        <v>9.65</v>
      </c>
      <c r="MS76">
        <v>5.0528004682980097</v>
      </c>
      <c r="MW76">
        <v>820.2</v>
      </c>
      <c r="MX76">
        <v>341.70559547993503</v>
      </c>
      <c r="NB76">
        <v>26.34</v>
      </c>
      <c r="NC76">
        <v>5.5544203926550102</v>
      </c>
      <c r="NG76">
        <v>-4.3600000000000003</v>
      </c>
      <c r="NH76">
        <v>8.2871891363881591</v>
      </c>
      <c r="NL76">
        <v>7086.2</v>
      </c>
      <c r="NM76">
        <v>3185.0299198882399</v>
      </c>
      <c r="NR76">
        <f t="shared" si="11"/>
        <v>1.7327177553523689</v>
      </c>
      <c r="NS76">
        <f t="shared" si="12"/>
        <v>3.3850528875453225</v>
      </c>
      <c r="NW76">
        <f t="shared" si="13"/>
        <v>809.26500437494258</v>
      </c>
      <c r="NX76">
        <f t="shared" si="14"/>
        <v>283.66922601040181</v>
      </c>
      <c r="OB76">
        <f t="shared" si="15"/>
        <v>19.230828963884971</v>
      </c>
      <c r="OC76">
        <f t="shared" si="16"/>
        <v>4.9287247870914079</v>
      </c>
      <c r="OG76">
        <f t="shared" si="17"/>
        <v>-7.9275831610226124</v>
      </c>
      <c r="OH76">
        <f t="shared" si="18"/>
        <v>7.598758978030733</v>
      </c>
      <c r="OL76">
        <f t="shared" si="19"/>
        <v>10692.413881117998</v>
      </c>
      <c r="OM76">
        <f t="shared" si="20"/>
        <v>4434.3170920072043</v>
      </c>
    </row>
    <row r="77" spans="1:403" x14ac:dyDescent="0.2">
      <c r="A77">
        <v>28775.321810000001</v>
      </c>
      <c r="B77">
        <v>3.4728067139999999</v>
      </c>
      <c r="C77">
        <v>5.7743499900000002</v>
      </c>
      <c r="D77">
        <v>6.4571263620000003</v>
      </c>
      <c r="E77">
        <v>6.4571263620000003</v>
      </c>
      <c r="F77">
        <v>6.4571263620000003</v>
      </c>
      <c r="G77">
        <v>7.1399027349999997</v>
      </c>
      <c r="H77">
        <v>7.1399027349999997</v>
      </c>
      <c r="I77">
        <v>3.6670960209999999</v>
      </c>
      <c r="J77">
        <v>2.984319648</v>
      </c>
      <c r="K77">
        <v>9.2448449260000007</v>
      </c>
      <c r="L77">
        <v>30.23337141</v>
      </c>
      <c r="M77">
        <v>15.661679960000001</v>
      </c>
      <c r="N77">
        <v>0</v>
      </c>
      <c r="O77">
        <v>0</v>
      </c>
      <c r="R77">
        <v>-2.58</v>
      </c>
      <c r="S77">
        <v>6.3232007993013299</v>
      </c>
      <c r="W77">
        <v>513.20000000000005</v>
      </c>
      <c r="X77">
        <v>332.82388380562401</v>
      </c>
      <c r="AB77">
        <v>16.52</v>
      </c>
      <c r="AC77">
        <v>4.1777877814787896</v>
      </c>
      <c r="AG77">
        <v>-21.68</v>
      </c>
      <c r="AH77">
        <v>14.9646189531183</v>
      </c>
      <c r="AL77">
        <v>8832.2000000000007</v>
      </c>
      <c r="AM77">
        <v>5368.4130861572603</v>
      </c>
      <c r="AR77">
        <v>-2.6859999999999999</v>
      </c>
      <c r="AS77">
        <v>3.5718550761633501</v>
      </c>
      <c r="AW77">
        <v>342.6</v>
      </c>
      <c r="AX77">
        <v>204.57030643097599</v>
      </c>
      <c r="BB77">
        <v>20.46</v>
      </c>
      <c r="BC77">
        <v>5.7616923398212503</v>
      </c>
      <c r="BG77">
        <v>-25.86</v>
      </c>
      <c r="BH77">
        <v>8.9738871467133308</v>
      </c>
      <c r="BL77">
        <v>5141.3999999999996</v>
      </c>
      <c r="BM77">
        <v>4386.1252141505902</v>
      </c>
      <c r="BR77">
        <v>2.746</v>
      </c>
      <c r="BS77">
        <v>2.5832556385777599</v>
      </c>
      <c r="BW77">
        <v>683.4</v>
      </c>
      <c r="BX77">
        <v>235.95015645244601</v>
      </c>
      <c r="CB77">
        <v>18.98</v>
      </c>
      <c r="CC77">
        <v>5.3069885544780204</v>
      </c>
      <c r="CG77">
        <v>-13.98</v>
      </c>
      <c r="CH77">
        <v>6.4813645723361697</v>
      </c>
      <c r="CL77">
        <v>11242.6</v>
      </c>
      <c r="CM77">
        <v>3946.31601927065</v>
      </c>
      <c r="CR77">
        <v>4.1859999999999999</v>
      </c>
      <c r="CS77">
        <v>3.3204810156971298</v>
      </c>
      <c r="CW77">
        <v>622.20000000000005</v>
      </c>
      <c r="CX77">
        <v>343.09108761640402</v>
      </c>
      <c r="DB77">
        <v>22.44</v>
      </c>
      <c r="DC77">
        <v>4.5000739786641999</v>
      </c>
      <c r="DG77">
        <v>-12.42</v>
      </c>
      <c r="DH77">
        <v>8.1967193449242206</v>
      </c>
      <c r="DL77">
        <v>7762.2</v>
      </c>
      <c r="DM77">
        <v>5584.23872468645</v>
      </c>
      <c r="DR77">
        <v>-3.3879999999999999</v>
      </c>
      <c r="DS77">
        <v>2.53441169929145</v>
      </c>
      <c r="DW77">
        <v>356.8</v>
      </c>
      <c r="DX77">
        <v>234.56535932156501</v>
      </c>
      <c r="EB77">
        <v>20.18</v>
      </c>
      <c r="EC77">
        <v>3.25440417677759</v>
      </c>
      <c r="EG77">
        <v>-28.78</v>
      </c>
      <c r="EH77">
        <v>5.5106413627970898</v>
      </c>
      <c r="EL77">
        <v>4587.2</v>
      </c>
      <c r="EM77">
        <v>4324.0455636642</v>
      </c>
      <c r="ER77">
        <v>5.93</v>
      </c>
      <c r="ES77">
        <v>2.8394351081227498</v>
      </c>
      <c r="EW77">
        <v>626.6</v>
      </c>
      <c r="EX77">
        <v>264.71760565250099</v>
      </c>
      <c r="FB77">
        <v>24.48</v>
      </c>
      <c r="FC77">
        <v>5.33780357697868</v>
      </c>
      <c r="FG77">
        <v>-12.06</v>
      </c>
      <c r="FH77">
        <v>7.7497266723138001</v>
      </c>
      <c r="FL77">
        <v>7340.4</v>
      </c>
      <c r="FM77">
        <v>3397.3076769100398</v>
      </c>
      <c r="FR77">
        <v>4.4619999999999997</v>
      </c>
      <c r="FS77">
        <v>2.5103424487164898</v>
      </c>
      <c r="FW77">
        <v>726.4</v>
      </c>
      <c r="FX77">
        <v>229.704367697094</v>
      </c>
      <c r="GB77">
        <v>22.54</v>
      </c>
      <c r="GC77">
        <v>4.8379517095175304</v>
      </c>
      <c r="GG77">
        <v>-15.6</v>
      </c>
      <c r="GH77">
        <v>5.50688076784055</v>
      </c>
      <c r="GL77">
        <v>8181.2</v>
      </c>
      <c r="GM77">
        <v>3008.58338340829</v>
      </c>
      <c r="GR77">
        <v>5.67</v>
      </c>
      <c r="GS77">
        <v>2.8288423341431801</v>
      </c>
      <c r="GW77">
        <v>1159.5999999999999</v>
      </c>
      <c r="GX77">
        <v>285.866866038551</v>
      </c>
      <c r="HB77">
        <v>21.62</v>
      </c>
      <c r="HC77">
        <v>6.3282055030487001</v>
      </c>
      <c r="HG77">
        <v>-6.02</v>
      </c>
      <c r="HH77">
        <v>5.6459811364160704</v>
      </c>
      <c r="HL77">
        <v>11001.8</v>
      </c>
      <c r="HM77">
        <v>2967.4733827530499</v>
      </c>
      <c r="HR77">
        <v>11.302</v>
      </c>
      <c r="HS77">
        <v>3.3182986130721499</v>
      </c>
      <c r="HW77">
        <v>696.8</v>
      </c>
      <c r="HX77">
        <v>264.36922565486799</v>
      </c>
      <c r="IB77">
        <v>29.28</v>
      </c>
      <c r="IC77">
        <v>5.4005665038959796</v>
      </c>
      <c r="IG77">
        <v>-2.68</v>
      </c>
      <c r="IH77">
        <v>5.0053718155872504</v>
      </c>
      <c r="IL77">
        <v>5526.8</v>
      </c>
      <c r="IM77">
        <v>2685.3715024385901</v>
      </c>
      <c r="IR77">
        <v>-3.7919999999999998</v>
      </c>
      <c r="IS77">
        <v>4.2449104689030097</v>
      </c>
      <c r="IW77">
        <v>430.6</v>
      </c>
      <c r="IX77">
        <v>255.42020210480101</v>
      </c>
      <c r="JB77">
        <v>18.64</v>
      </c>
      <c r="JC77">
        <v>3.3106348697621901</v>
      </c>
      <c r="JG77">
        <v>-26.38</v>
      </c>
      <c r="JH77">
        <v>7.1957263249667403</v>
      </c>
      <c r="JL77">
        <v>5593</v>
      </c>
      <c r="JM77">
        <v>4156.3383218748404</v>
      </c>
      <c r="JR77">
        <v>-4.0140000000000002</v>
      </c>
      <c r="JS77">
        <v>5.32427014284686</v>
      </c>
      <c r="JW77">
        <v>357</v>
      </c>
      <c r="JX77">
        <v>249.34308720025399</v>
      </c>
      <c r="KB77">
        <v>20.079999999999998</v>
      </c>
      <c r="KC77">
        <v>4.9792927736025501</v>
      </c>
      <c r="KG77">
        <v>-29.02</v>
      </c>
      <c r="KH77">
        <v>7.6016294223476901</v>
      </c>
      <c r="KL77">
        <v>4381</v>
      </c>
      <c r="KM77">
        <v>2953.4898323349498</v>
      </c>
      <c r="KR77">
        <v>-1.254</v>
      </c>
      <c r="KS77">
        <v>5.7213163365969102</v>
      </c>
      <c r="KW77">
        <v>543.20000000000005</v>
      </c>
      <c r="KX77">
        <v>292.11606136091399</v>
      </c>
      <c r="LB77">
        <v>18.66</v>
      </c>
      <c r="LC77">
        <v>6.3065563862168901</v>
      </c>
      <c r="LG77">
        <v>-20.38</v>
      </c>
      <c r="LH77">
        <v>7.9995518476299301</v>
      </c>
      <c r="LL77">
        <v>7088</v>
      </c>
      <c r="LM77">
        <v>3358.3960203766201</v>
      </c>
      <c r="MR77">
        <v>6.6379999999999999</v>
      </c>
      <c r="MS77">
        <v>5.1563148481389298</v>
      </c>
      <c r="MW77">
        <v>790</v>
      </c>
      <c r="MX77">
        <v>343.65833906196099</v>
      </c>
      <c r="NB77">
        <v>25.34</v>
      </c>
      <c r="NC77">
        <v>5.4474872700043004</v>
      </c>
      <c r="NG77">
        <v>-9.64</v>
      </c>
      <c r="NH77">
        <v>8.8281515286003795</v>
      </c>
      <c r="NL77">
        <v>7166</v>
      </c>
      <c r="NM77">
        <v>3151.3614268613801</v>
      </c>
      <c r="NR77">
        <f t="shared" si="11"/>
        <v>-0.46728167691299588</v>
      </c>
      <c r="NS77">
        <f t="shared" si="12"/>
        <v>3.2334438298518093</v>
      </c>
      <c r="NW77">
        <f t="shared" si="13"/>
        <v>624.39853331582015</v>
      </c>
      <c r="NX77">
        <f t="shared" si="14"/>
        <v>266.95049307699969</v>
      </c>
      <c r="OB77">
        <f t="shared" si="15"/>
        <v>21.34780527250566</v>
      </c>
      <c r="OC77">
        <f t="shared" si="16"/>
        <v>4.7463277576717449</v>
      </c>
      <c r="OG77">
        <f t="shared" si="17"/>
        <v>-17.378493119661012</v>
      </c>
      <c r="OH77">
        <f t="shared" si="18"/>
        <v>7.3768561300478632</v>
      </c>
      <c r="OL77">
        <f t="shared" si="19"/>
        <v>7508.7549736532519</v>
      </c>
      <c r="OM77">
        <f t="shared" si="20"/>
        <v>4015.5265735160488</v>
      </c>
    </row>
    <row r="78" spans="1:403" x14ac:dyDescent="0.2">
      <c r="A78">
        <v>29184.623769999998</v>
      </c>
      <c r="B78">
        <v>5.2512877680000001</v>
      </c>
      <c r="C78">
        <v>9.5952647750000004</v>
      </c>
      <c r="D78">
        <v>8.5021429820000005</v>
      </c>
      <c r="E78">
        <v>9.5952647750000004</v>
      </c>
      <c r="F78">
        <v>10.9218721</v>
      </c>
      <c r="G78">
        <v>9.5952647750000004</v>
      </c>
      <c r="H78">
        <v>10.9218721</v>
      </c>
      <c r="I78">
        <v>5.4370988000000002</v>
      </c>
      <c r="J78">
        <v>3.0173696780000001</v>
      </c>
      <c r="K78">
        <v>11.17524087</v>
      </c>
      <c r="L78">
        <v>13.1159242</v>
      </c>
      <c r="M78">
        <v>16.388189449999999</v>
      </c>
      <c r="N78">
        <v>1.8422751749999999</v>
      </c>
      <c r="O78">
        <v>1.8422751749999999</v>
      </c>
      <c r="R78">
        <v>-2.58</v>
      </c>
      <c r="S78">
        <v>6.3206232767220802</v>
      </c>
      <c r="W78">
        <v>513.20000000000005</v>
      </c>
      <c r="X78">
        <v>332.47279344837102</v>
      </c>
      <c r="AB78">
        <v>16.52</v>
      </c>
      <c r="AC78">
        <v>4.1691003083569003</v>
      </c>
      <c r="AG78">
        <v>-21.68</v>
      </c>
      <c r="AH78">
        <v>14.9584049805562</v>
      </c>
      <c r="AL78">
        <v>8832.2000000000007</v>
      </c>
      <c r="AM78">
        <v>5369.4053473571303</v>
      </c>
      <c r="AR78">
        <v>-0.79200000000000004</v>
      </c>
      <c r="AS78">
        <v>3.5424306176841198</v>
      </c>
      <c r="AW78">
        <v>557</v>
      </c>
      <c r="AX78">
        <v>222.50502856562801</v>
      </c>
      <c r="BB78">
        <v>17.82</v>
      </c>
      <c r="BC78">
        <v>5.9679254214835904</v>
      </c>
      <c r="BG78">
        <v>-18.559999999999999</v>
      </c>
      <c r="BH78">
        <v>9.3007971147230908</v>
      </c>
      <c r="BL78">
        <v>9968.7999999999993</v>
      </c>
      <c r="BM78">
        <v>5088.5132598292603</v>
      </c>
      <c r="BR78">
        <v>1.246</v>
      </c>
      <c r="BS78">
        <v>2.4795760036754899</v>
      </c>
      <c r="BW78">
        <v>780.4</v>
      </c>
      <c r="BX78">
        <v>238.512710483022</v>
      </c>
      <c r="CB78">
        <v>15.4</v>
      </c>
      <c r="CC78">
        <v>4.9731340371468802</v>
      </c>
      <c r="CG78">
        <v>-12.16</v>
      </c>
      <c r="CH78">
        <v>6.4237140033854203</v>
      </c>
      <c r="CL78">
        <v>15531.6</v>
      </c>
      <c r="CM78">
        <v>3186.1782105070902</v>
      </c>
      <c r="CR78">
        <v>7.274</v>
      </c>
      <c r="CS78">
        <v>2.8869069394852902</v>
      </c>
      <c r="CW78">
        <v>669.6</v>
      </c>
      <c r="CX78">
        <v>339.71011957987599</v>
      </c>
      <c r="DB78">
        <v>21.9</v>
      </c>
      <c r="DC78">
        <v>4.3197818636271901</v>
      </c>
      <c r="DG78">
        <v>-5.0599999999999996</v>
      </c>
      <c r="DH78">
        <v>6.9046779474884303</v>
      </c>
      <c r="DL78">
        <v>8995.4</v>
      </c>
      <c r="DM78">
        <v>5553.4858671690299</v>
      </c>
      <c r="DR78">
        <v>2.8740000000000001</v>
      </c>
      <c r="DS78">
        <v>3.2372890145350999</v>
      </c>
      <c r="DW78">
        <v>669.8</v>
      </c>
      <c r="DX78">
        <v>235.44792949191901</v>
      </c>
      <c r="EB78">
        <v>19.68</v>
      </c>
      <c r="EC78">
        <v>3.3279660073124901</v>
      </c>
      <c r="EG78">
        <v>-13.48</v>
      </c>
      <c r="EH78">
        <v>6.7471772339968501</v>
      </c>
      <c r="EL78">
        <v>9874.4</v>
      </c>
      <c r="EM78">
        <v>4391.5155164381104</v>
      </c>
      <c r="ER78">
        <v>8.74</v>
      </c>
      <c r="ES78">
        <v>2.7461874250050902</v>
      </c>
      <c r="EW78">
        <v>757.8</v>
      </c>
      <c r="EX78">
        <v>270.87481405040597</v>
      </c>
      <c r="FB78">
        <v>23.1</v>
      </c>
      <c r="FC78">
        <v>5.34643636167986</v>
      </c>
      <c r="FG78">
        <v>-4.38</v>
      </c>
      <c r="FH78">
        <v>6.8526720147270801</v>
      </c>
      <c r="FL78">
        <v>9456.7999999999993</v>
      </c>
      <c r="FM78">
        <v>3703.0263061016999</v>
      </c>
      <c r="FR78">
        <v>7.1639999999999997</v>
      </c>
      <c r="FS78">
        <v>3.1364536658727</v>
      </c>
      <c r="FW78">
        <v>968</v>
      </c>
      <c r="FX78">
        <v>234.139537916335</v>
      </c>
      <c r="GB78">
        <v>20.52</v>
      </c>
      <c r="GC78">
        <v>4.9325624918773201</v>
      </c>
      <c r="GG78">
        <v>-3.5</v>
      </c>
      <c r="GH78">
        <v>5.0164201678841902</v>
      </c>
      <c r="GL78">
        <v>12084.6</v>
      </c>
      <c r="GM78">
        <v>3265.0788947778201</v>
      </c>
      <c r="GR78">
        <v>4.6340000000000003</v>
      </c>
      <c r="GS78">
        <v>3.36925564746246</v>
      </c>
      <c r="GW78">
        <v>1226.2</v>
      </c>
      <c r="GX78">
        <v>338.55534175766701</v>
      </c>
      <c r="HB78">
        <v>19.440000000000001</v>
      </c>
      <c r="HC78">
        <v>6.4645020827744002</v>
      </c>
      <c r="HG78">
        <v>-7.26</v>
      </c>
      <c r="HH78">
        <v>5.9807162268035796</v>
      </c>
      <c r="HL78">
        <v>12472.8</v>
      </c>
      <c r="HM78">
        <v>3398.7040277585002</v>
      </c>
      <c r="HR78">
        <v>12.944000000000001</v>
      </c>
      <c r="HS78">
        <v>3.2584560656275201</v>
      </c>
      <c r="HW78">
        <v>609.4</v>
      </c>
      <c r="HX78">
        <v>265.743971611066</v>
      </c>
      <c r="IB78">
        <v>30.78</v>
      </c>
      <c r="IC78">
        <v>5.4219783690407599</v>
      </c>
      <c r="IG78">
        <v>-1.22</v>
      </c>
      <c r="IH78">
        <v>4.8330667517326997</v>
      </c>
      <c r="IL78">
        <v>4663</v>
      </c>
      <c r="IM78">
        <v>2682.8800060727899</v>
      </c>
      <c r="IR78">
        <v>3.8740000000000001</v>
      </c>
      <c r="IS78">
        <v>4.6411511728150199</v>
      </c>
      <c r="IW78">
        <v>754.2</v>
      </c>
      <c r="IX78">
        <v>273.72950645031699</v>
      </c>
      <c r="JB78">
        <v>19.12</v>
      </c>
      <c r="JC78">
        <v>3.0586585783642999</v>
      </c>
      <c r="JG78">
        <v>-10.54</v>
      </c>
      <c r="JH78">
        <v>9.1713147216622808</v>
      </c>
      <c r="JL78">
        <v>11126</v>
      </c>
      <c r="JM78">
        <v>4518.8757253615104</v>
      </c>
      <c r="JR78">
        <v>-4.9340000000000002</v>
      </c>
      <c r="JS78">
        <v>5.2245669446203999</v>
      </c>
      <c r="JW78">
        <v>338.8</v>
      </c>
      <c r="JX78">
        <v>248.09186727609901</v>
      </c>
      <c r="KB78">
        <v>18.88</v>
      </c>
      <c r="KC78">
        <v>4.8431006005506703</v>
      </c>
      <c r="KG78">
        <v>-28.44</v>
      </c>
      <c r="KH78">
        <v>7.6892519690435197</v>
      </c>
      <c r="KL78">
        <v>4223.8</v>
      </c>
      <c r="KM78">
        <v>2926.1466694248702</v>
      </c>
      <c r="KR78">
        <v>5.1580000000000004</v>
      </c>
      <c r="KS78">
        <v>5.1282759223993004</v>
      </c>
      <c r="KW78">
        <v>841</v>
      </c>
      <c r="KX78">
        <v>310.71698728853403</v>
      </c>
      <c r="LB78">
        <v>20.54</v>
      </c>
      <c r="LC78">
        <v>5.09047888782999</v>
      </c>
      <c r="LG78">
        <v>-8.66</v>
      </c>
      <c r="LH78">
        <v>8.0477720634324292</v>
      </c>
      <c r="LL78">
        <v>9647</v>
      </c>
      <c r="LM78">
        <v>3451.8776509978102</v>
      </c>
      <c r="MR78">
        <v>9.8580000000000005</v>
      </c>
      <c r="MS78">
        <v>5.0702641072751602</v>
      </c>
      <c r="MW78">
        <v>900</v>
      </c>
      <c r="MX78">
        <v>300.23841641821701</v>
      </c>
      <c r="NB78">
        <v>25.2</v>
      </c>
      <c r="NC78">
        <v>5.5275954313834603</v>
      </c>
      <c r="NG78">
        <v>-2.78</v>
      </c>
      <c r="NH78">
        <v>8.6944451903178006</v>
      </c>
      <c r="NL78">
        <v>8087.6</v>
      </c>
      <c r="NM78">
        <v>2881.1266563680801</v>
      </c>
      <c r="NR78">
        <f t="shared" si="11"/>
        <v>3.398091722183803</v>
      </c>
      <c r="NS78">
        <f t="shared" si="12"/>
        <v>3.4495904972267413</v>
      </c>
      <c r="NW78">
        <f t="shared" si="13"/>
        <v>791.07206957706114</v>
      </c>
      <c r="NX78">
        <f t="shared" si="14"/>
        <v>277.78233918931676</v>
      </c>
      <c r="OB78">
        <f t="shared" si="15"/>
        <v>20.098480170478595</v>
      </c>
      <c r="OC78">
        <f t="shared" si="16"/>
        <v>4.7437038625939776</v>
      </c>
      <c r="OG78">
        <f t="shared" si="17"/>
        <v>-9.1558641911811733</v>
      </c>
      <c r="OH78">
        <f t="shared" si="18"/>
        <v>7.3733344220992585</v>
      </c>
      <c r="OL78">
        <f t="shared" si="19"/>
        <v>10566.249586298029</v>
      </c>
      <c r="OM78">
        <f t="shared" si="20"/>
        <v>4221.8621658375796</v>
      </c>
    </row>
    <row r="79" spans="1:403" x14ac:dyDescent="0.2">
      <c r="A79">
        <v>29386.14602</v>
      </c>
      <c r="B79">
        <v>3.1285884749999999</v>
      </c>
      <c r="C79">
        <v>6.3222679319999999</v>
      </c>
      <c r="D79">
        <v>6.3222679319999999</v>
      </c>
      <c r="E79">
        <v>7.1793373000000003</v>
      </c>
      <c r="F79">
        <v>7.1793373000000003</v>
      </c>
      <c r="G79">
        <v>8.7222755480000007</v>
      </c>
      <c r="H79">
        <v>8.7222755480000007</v>
      </c>
      <c r="I79">
        <v>5.5936870729999999</v>
      </c>
      <c r="J79">
        <v>3.1936794580000001</v>
      </c>
      <c r="K79">
        <v>8.8226038150000008</v>
      </c>
      <c r="L79">
        <v>29.932035110000001</v>
      </c>
      <c r="M79">
        <v>15.645926190000001</v>
      </c>
      <c r="N79">
        <v>1.0705561800000001</v>
      </c>
      <c r="O79">
        <v>1.0705561800000001</v>
      </c>
      <c r="R79">
        <v>-2.58</v>
      </c>
      <c r="S79">
        <v>6.3181412300969804</v>
      </c>
      <c r="W79">
        <v>513.20000000000005</v>
      </c>
      <c r="X79">
        <v>332.38973977114102</v>
      </c>
      <c r="AB79">
        <v>16.52</v>
      </c>
      <c r="AC79">
        <v>4.2575000212849998</v>
      </c>
      <c r="AG79">
        <v>-21.68</v>
      </c>
      <c r="AH79">
        <v>14.959060784390999</v>
      </c>
      <c r="AL79">
        <v>8832.2000000000007</v>
      </c>
      <c r="AM79">
        <v>5400.3954231334701</v>
      </c>
      <c r="AR79">
        <v>-0.42</v>
      </c>
      <c r="AS79">
        <v>3.6355143570990101</v>
      </c>
      <c r="AW79">
        <v>365.4</v>
      </c>
      <c r="AX79">
        <v>212.85794343477801</v>
      </c>
      <c r="BB79">
        <v>22.56</v>
      </c>
      <c r="BC79">
        <v>5.6832536368984998</v>
      </c>
      <c r="BG79">
        <v>-23.98</v>
      </c>
      <c r="BH79">
        <v>8.7701082945593907</v>
      </c>
      <c r="BL79">
        <v>4392.6000000000004</v>
      </c>
      <c r="BM79">
        <v>4015.4964751427701</v>
      </c>
      <c r="BR79">
        <v>1.91</v>
      </c>
      <c r="BS79">
        <v>2.5285207069784001</v>
      </c>
      <c r="BW79">
        <v>883</v>
      </c>
      <c r="BX79">
        <v>262.42075625205001</v>
      </c>
      <c r="CB79">
        <v>16.18</v>
      </c>
      <c r="CC79">
        <v>5.1055328770897299</v>
      </c>
      <c r="CG79">
        <v>-11.26</v>
      </c>
      <c r="CH79">
        <v>6.6690188256361003</v>
      </c>
      <c r="CL79">
        <v>14894.4</v>
      </c>
      <c r="CM79">
        <v>3559.3110754480299</v>
      </c>
      <c r="CR79">
        <v>7.0279999999999996</v>
      </c>
      <c r="CS79">
        <v>3.1241734188286698</v>
      </c>
      <c r="CW79">
        <v>678.2</v>
      </c>
      <c r="CX79">
        <v>337.69159950724099</v>
      </c>
      <c r="DB79">
        <v>22.22</v>
      </c>
      <c r="DC79">
        <v>4.3047715763874796</v>
      </c>
      <c r="DG79">
        <v>-5.84</v>
      </c>
      <c r="DH79">
        <v>7.6123242918351899</v>
      </c>
      <c r="DL79">
        <v>8987.2000000000007</v>
      </c>
      <c r="DM79">
        <v>5508.0887482626304</v>
      </c>
      <c r="DR79">
        <v>-1.3220000000000001</v>
      </c>
      <c r="DS79">
        <v>2.9931766942478299</v>
      </c>
      <c r="DW79">
        <v>367.8</v>
      </c>
      <c r="DX79">
        <v>202.610345200713</v>
      </c>
      <c r="EB79">
        <v>20.48</v>
      </c>
      <c r="EC79">
        <v>3.1607722051742</v>
      </c>
      <c r="EG79">
        <v>-24.14</v>
      </c>
      <c r="EH79">
        <v>6.2084510411512603</v>
      </c>
      <c r="EL79">
        <v>4597.2</v>
      </c>
      <c r="EM79">
        <v>3655.69247907406</v>
      </c>
      <c r="ER79">
        <v>9.8318333015999997</v>
      </c>
      <c r="ES79">
        <v>3.3577397247314398</v>
      </c>
      <c r="EW79">
        <v>709.4</v>
      </c>
      <c r="EX79">
        <v>280.21703393162801</v>
      </c>
      <c r="FB79">
        <v>21.100000009599999</v>
      </c>
      <c r="FC79">
        <v>8.1474023665957507</v>
      </c>
      <c r="FG79">
        <v>-0.159999848000001</v>
      </c>
      <c r="FH79">
        <v>9.1029281496766892</v>
      </c>
      <c r="FL79">
        <v>7830.8</v>
      </c>
      <c r="FM79">
        <v>3639.8043727618401</v>
      </c>
      <c r="FR79">
        <v>7.4503333969999996</v>
      </c>
      <c r="FS79">
        <v>3.3310153854431199</v>
      </c>
      <c r="FW79">
        <v>807.4</v>
      </c>
      <c r="FX79">
        <v>241.81264181097501</v>
      </c>
      <c r="GB79">
        <v>18.0600000096</v>
      </c>
      <c r="GC79">
        <v>7.4145533158077299</v>
      </c>
      <c r="GG79">
        <v>-2.4999999239999999</v>
      </c>
      <c r="GH79">
        <v>8.4253346043756103</v>
      </c>
      <c r="GL79">
        <v>7835.2</v>
      </c>
      <c r="GM79">
        <v>3178.0066090043902</v>
      </c>
      <c r="GR79">
        <v>4.8099999999999996</v>
      </c>
      <c r="GS79">
        <v>2.8040271188775199</v>
      </c>
      <c r="GW79">
        <v>1311</v>
      </c>
      <c r="GX79">
        <v>285.38276728392401</v>
      </c>
      <c r="HB79">
        <v>19.96</v>
      </c>
      <c r="HC79">
        <v>6.2797962349540697</v>
      </c>
      <c r="HG79">
        <v>-6.44</v>
      </c>
      <c r="HH79">
        <v>5.6840516030057104</v>
      </c>
      <c r="HL79">
        <v>12418.4</v>
      </c>
      <c r="HM79">
        <v>2963.4224242989499</v>
      </c>
      <c r="HR79">
        <v>10.426</v>
      </c>
      <c r="HS79">
        <v>3.2653314583992801</v>
      </c>
      <c r="HW79">
        <v>698.6</v>
      </c>
      <c r="HX79">
        <v>270.17600965517698</v>
      </c>
      <c r="IB79">
        <v>27.78</v>
      </c>
      <c r="IC79">
        <v>5.3743793018018797</v>
      </c>
      <c r="IG79">
        <v>-2.48</v>
      </c>
      <c r="IH79">
        <v>5.0105831723767702</v>
      </c>
      <c r="IL79">
        <v>5848.2</v>
      </c>
      <c r="IM79">
        <v>2796.9800556113601</v>
      </c>
      <c r="IR79">
        <v>-1.6739999999999999</v>
      </c>
      <c r="IS79">
        <v>5.1227799590427399</v>
      </c>
      <c r="IW79">
        <v>544.79999999999995</v>
      </c>
      <c r="IX79">
        <v>275.39749359332598</v>
      </c>
      <c r="JB79">
        <v>18.04</v>
      </c>
      <c r="JC79">
        <v>3.1687982353751298</v>
      </c>
      <c r="JG79">
        <v>-20.2</v>
      </c>
      <c r="JH79">
        <v>9.2243813826682999</v>
      </c>
      <c r="JL79">
        <v>7581</v>
      </c>
      <c r="JM79">
        <v>4499.1476782230602</v>
      </c>
      <c r="JR79">
        <v>-4.9340000000000002</v>
      </c>
      <c r="JS79">
        <v>5.3277284900631097</v>
      </c>
      <c r="JW79">
        <v>338.8</v>
      </c>
      <c r="JX79">
        <v>264.12013266353</v>
      </c>
      <c r="KB79">
        <v>18.88</v>
      </c>
      <c r="KC79">
        <v>4.8853964589706296</v>
      </c>
      <c r="KG79">
        <v>-28.44</v>
      </c>
      <c r="KH79">
        <v>7.8658649132450504</v>
      </c>
      <c r="KL79">
        <v>4223.8</v>
      </c>
      <c r="KM79">
        <v>3061.49867197808</v>
      </c>
      <c r="KR79">
        <v>1.59</v>
      </c>
      <c r="KS79">
        <v>5.5899402124568001</v>
      </c>
      <c r="KW79">
        <v>675.2</v>
      </c>
      <c r="KX79">
        <v>306.89623172325702</v>
      </c>
      <c r="LB79">
        <v>18.36</v>
      </c>
      <c r="LC79">
        <v>5.6166406117135796</v>
      </c>
      <c r="LG79">
        <v>-13.86</v>
      </c>
      <c r="LH79">
        <v>8.1874445625190209</v>
      </c>
      <c r="LL79">
        <v>8273.7999999999993</v>
      </c>
      <c r="LM79">
        <v>3408.9590642973999</v>
      </c>
      <c r="MR79">
        <v>6.6379999999999999</v>
      </c>
      <c r="MS79">
        <v>5.0069902033033502</v>
      </c>
      <c r="MW79">
        <v>790</v>
      </c>
      <c r="MX79">
        <v>339.87848400348798</v>
      </c>
      <c r="NB79">
        <v>25.34</v>
      </c>
      <c r="NC79">
        <v>5.4526356482687097</v>
      </c>
      <c r="NG79">
        <v>-9.64</v>
      </c>
      <c r="NH79">
        <v>8.4922575304941095</v>
      </c>
      <c r="NL79">
        <v>7166</v>
      </c>
      <c r="NM79">
        <v>3131.0585351960899</v>
      </c>
      <c r="NR79">
        <f t="shared" si="11"/>
        <v>1.0875135952333566</v>
      </c>
      <c r="NS79">
        <f t="shared" si="12"/>
        <v>3.5591756913463382</v>
      </c>
      <c r="NW79">
        <f t="shared" si="13"/>
        <v>697.35458063082103</v>
      </c>
      <c r="NX79">
        <f t="shared" si="14"/>
        <v>269.30763482441813</v>
      </c>
      <c r="OB79">
        <f t="shared" si="15"/>
        <v>19.891303953932493</v>
      </c>
      <c r="OC79">
        <f t="shared" si="16"/>
        <v>5.5477516171817172</v>
      </c>
      <c r="OG79">
        <f t="shared" si="17"/>
        <v>-11.031715571874189</v>
      </c>
      <c r="OH79">
        <f t="shared" si="18"/>
        <v>8.2484410724735344</v>
      </c>
      <c r="OL79">
        <f t="shared" si="19"/>
        <v>8118.936430953243</v>
      </c>
      <c r="OM79">
        <f t="shared" si="20"/>
        <v>3965.7689206192249</v>
      </c>
    </row>
    <row r="80" spans="1:403" x14ac:dyDescent="0.2">
      <c r="A80">
        <v>29726.36593</v>
      </c>
      <c r="B80">
        <v>4.0001995360000002</v>
      </c>
      <c r="C80">
        <v>7.5649642090000002</v>
      </c>
      <c r="D80">
        <v>7.0534810969999997</v>
      </c>
      <c r="E80">
        <v>7.9240335860000002</v>
      </c>
      <c r="F80">
        <v>7.9240335860000002</v>
      </c>
      <c r="G80">
        <v>8.2831029629999993</v>
      </c>
      <c r="H80">
        <v>8.2831029629999993</v>
      </c>
      <c r="I80">
        <v>5.5125252920000003</v>
      </c>
      <c r="J80">
        <v>3.92383405</v>
      </c>
      <c r="K80">
        <v>10.354765069999999</v>
      </c>
      <c r="L80">
        <v>29.806238319999999</v>
      </c>
      <c r="M80">
        <v>15.52732196</v>
      </c>
      <c r="N80">
        <v>1.741104977</v>
      </c>
      <c r="O80">
        <v>1.741104977</v>
      </c>
      <c r="R80">
        <v>-0.248</v>
      </c>
      <c r="S80">
        <v>6.2507392504970101</v>
      </c>
      <c r="W80">
        <v>597.4</v>
      </c>
      <c r="X80">
        <v>332.66230254416303</v>
      </c>
      <c r="AB80">
        <v>14.2</v>
      </c>
      <c r="AC80">
        <v>4.1190727817242498</v>
      </c>
      <c r="AG80">
        <v>-14.92</v>
      </c>
      <c r="AH80">
        <v>14.750223829937999</v>
      </c>
      <c r="AL80">
        <v>10157.799999999999</v>
      </c>
      <c r="AM80">
        <v>5352.78487420279</v>
      </c>
      <c r="AR80">
        <v>-1.26</v>
      </c>
      <c r="AS80">
        <v>3.5138863295812701</v>
      </c>
      <c r="AW80">
        <v>545.6</v>
      </c>
      <c r="AX80">
        <v>218.633774582</v>
      </c>
      <c r="BB80">
        <v>17.239999999999998</v>
      </c>
      <c r="BC80">
        <v>5.90992289373873</v>
      </c>
      <c r="BG80">
        <v>-19.04</v>
      </c>
      <c r="BH80">
        <v>9.3080058512420596</v>
      </c>
      <c r="BL80">
        <v>9799.2000000000007</v>
      </c>
      <c r="BM80">
        <v>4854.1563567732701</v>
      </c>
      <c r="BR80">
        <v>1.8620000000000001</v>
      </c>
      <c r="BS80">
        <v>2.5375937548363598</v>
      </c>
      <c r="BW80">
        <v>884</v>
      </c>
      <c r="BX80">
        <v>252.60943063299001</v>
      </c>
      <c r="CB80">
        <v>16.16</v>
      </c>
      <c r="CC80">
        <v>4.9948224940050903</v>
      </c>
      <c r="CG80">
        <v>-11.36</v>
      </c>
      <c r="CH80">
        <v>6.5331203369883299</v>
      </c>
      <c r="CL80">
        <v>14940.2</v>
      </c>
      <c r="CM80">
        <v>3239.70574466894</v>
      </c>
      <c r="CR80">
        <v>5.24</v>
      </c>
      <c r="CS80">
        <v>3.3065172723320599</v>
      </c>
      <c r="CW80">
        <v>589.6</v>
      </c>
      <c r="CX80">
        <v>335.74249670375298</v>
      </c>
      <c r="DB80">
        <v>22.98</v>
      </c>
      <c r="DC80">
        <v>4.2475046243283998</v>
      </c>
      <c r="DG80">
        <v>-11.02</v>
      </c>
      <c r="DH80">
        <v>8.0735929255363406</v>
      </c>
      <c r="DL80">
        <v>7355.4</v>
      </c>
      <c r="DM80">
        <v>5431.2419615643903</v>
      </c>
      <c r="DR80">
        <v>0.47199999999999998</v>
      </c>
      <c r="DS80">
        <v>3.58068571296231</v>
      </c>
      <c r="DW80">
        <v>487.6</v>
      </c>
      <c r="DX80">
        <v>232.99260522137399</v>
      </c>
      <c r="EB80">
        <v>20.16</v>
      </c>
      <c r="EC80">
        <v>3.2741026378692499</v>
      </c>
      <c r="EG80">
        <v>-20.239999999999998</v>
      </c>
      <c r="EH80">
        <v>7.4204402735564301</v>
      </c>
      <c r="EL80">
        <v>6299.6</v>
      </c>
      <c r="EM80">
        <v>4535.6116535102701</v>
      </c>
      <c r="ER80">
        <v>7.74</v>
      </c>
      <c r="ES80">
        <v>2.9658643601356798</v>
      </c>
      <c r="EW80">
        <v>857.4</v>
      </c>
      <c r="EX80">
        <v>293.82302557209601</v>
      </c>
      <c r="FB80">
        <v>23</v>
      </c>
      <c r="FC80">
        <v>5.3857116142193</v>
      </c>
      <c r="FG80">
        <v>-6.26</v>
      </c>
      <c r="FH80">
        <v>7.0772015224040601</v>
      </c>
      <c r="FL80">
        <v>9469.2000000000007</v>
      </c>
      <c r="FM80">
        <v>3531.32991085495</v>
      </c>
      <c r="FR80">
        <v>2.3220000000000001</v>
      </c>
      <c r="FS80">
        <v>2.9749776514898101</v>
      </c>
      <c r="FW80">
        <v>745.4</v>
      </c>
      <c r="FX80">
        <v>240.94386188655099</v>
      </c>
      <c r="GB80">
        <v>18.04</v>
      </c>
      <c r="GC80">
        <v>5.4767274041052598</v>
      </c>
      <c r="GG80">
        <v>-12.54</v>
      </c>
      <c r="GH80">
        <v>4.7094996953939301</v>
      </c>
      <c r="GL80">
        <v>9137.6</v>
      </c>
      <c r="GM80">
        <v>3264.66389530079</v>
      </c>
      <c r="GR80">
        <v>4.8220000000000001</v>
      </c>
      <c r="GS80">
        <v>2.8178091098569702</v>
      </c>
      <c r="GW80">
        <v>1299.8</v>
      </c>
      <c r="GX80">
        <v>289.01944893905602</v>
      </c>
      <c r="HB80">
        <v>20</v>
      </c>
      <c r="HC80">
        <v>6.2869555942703199</v>
      </c>
      <c r="HG80">
        <v>-6.4</v>
      </c>
      <c r="HH80">
        <v>5.6858729989951398</v>
      </c>
      <c r="HL80">
        <v>12354.2</v>
      </c>
      <c r="HM80">
        <v>3008.9095219261098</v>
      </c>
      <c r="HR80">
        <v>12.516</v>
      </c>
      <c r="HS80">
        <v>3.1273688936605502</v>
      </c>
      <c r="HW80">
        <v>638.4</v>
      </c>
      <c r="HX80">
        <v>264.45998666229002</v>
      </c>
      <c r="IB80">
        <v>29.74</v>
      </c>
      <c r="IC80">
        <v>5.4305291531898199</v>
      </c>
      <c r="IG80">
        <v>-1.1000000000000001</v>
      </c>
      <c r="IH80">
        <v>4.8357640376165696</v>
      </c>
      <c r="IL80">
        <v>5073</v>
      </c>
      <c r="IM80">
        <v>2689.61932345574</v>
      </c>
      <c r="IR80">
        <v>2.694</v>
      </c>
      <c r="IS80">
        <v>5.5007005441286099</v>
      </c>
      <c r="IW80">
        <v>568</v>
      </c>
      <c r="IX80">
        <v>269.71709444490602</v>
      </c>
      <c r="JB80">
        <v>19.7</v>
      </c>
      <c r="JC80">
        <v>3.4318821220144402</v>
      </c>
      <c r="JG80">
        <v>-11.62</v>
      </c>
      <c r="JH80">
        <v>9.1941440736822795</v>
      </c>
      <c r="JL80">
        <v>7662.4</v>
      </c>
      <c r="JM80">
        <v>4469.49031426495</v>
      </c>
      <c r="JR80">
        <v>-6.8479999999999999</v>
      </c>
      <c r="JS80">
        <v>5.15896413530169</v>
      </c>
      <c r="JW80">
        <v>295.60000000000002</v>
      </c>
      <c r="JX80">
        <v>244.83826003973101</v>
      </c>
      <c r="KB80">
        <v>16.100000000000001</v>
      </c>
      <c r="KC80">
        <v>4.7439064371854602</v>
      </c>
      <c r="KG80">
        <v>-29.34</v>
      </c>
      <c r="KH80">
        <v>7.6107541673176797</v>
      </c>
      <c r="KL80">
        <v>4179.3999999999996</v>
      </c>
      <c r="KM80">
        <v>2920.2346758126</v>
      </c>
      <c r="KR80">
        <v>1.9079999999999999</v>
      </c>
      <c r="KS80">
        <v>6.4277727860613103</v>
      </c>
      <c r="KW80">
        <v>415.2</v>
      </c>
      <c r="KX80">
        <v>295.23286914211798</v>
      </c>
      <c r="LB80">
        <v>21.42</v>
      </c>
      <c r="LC80">
        <v>6.4582280405445003</v>
      </c>
      <c r="LG80">
        <v>-16.600000000000001</v>
      </c>
      <c r="LH80">
        <v>8.9847398050986502</v>
      </c>
      <c r="LL80">
        <v>4358.6000000000004</v>
      </c>
      <c r="LM80">
        <v>3189.3818336218401</v>
      </c>
      <c r="MR80">
        <v>9.65</v>
      </c>
      <c r="MS80">
        <v>5.04742983984523</v>
      </c>
      <c r="MW80">
        <v>820.2</v>
      </c>
      <c r="MX80">
        <v>336.94374191660802</v>
      </c>
      <c r="NB80">
        <v>26.34</v>
      </c>
      <c r="NC80">
        <v>5.4907521846146796</v>
      </c>
      <c r="NG80">
        <v>-4.3600000000000003</v>
      </c>
      <c r="NH80">
        <v>8.4198425633909597</v>
      </c>
      <c r="NL80">
        <v>7086.2</v>
      </c>
      <c r="NM80">
        <v>3126.6180508125299</v>
      </c>
      <c r="NR80">
        <f t="shared" si="11"/>
        <v>0.644591895817482</v>
      </c>
      <c r="NS80">
        <f t="shared" si="12"/>
        <v>3.5686179839686165</v>
      </c>
      <c r="NW80">
        <f t="shared" si="13"/>
        <v>734.89699709617082</v>
      </c>
      <c r="NX80">
        <f t="shared" si="14"/>
        <v>275.38331449229611</v>
      </c>
      <c r="OB80">
        <f t="shared" si="15"/>
        <v>19.831504515797658</v>
      </c>
      <c r="OC80">
        <f t="shared" si="16"/>
        <v>4.8247109176287246</v>
      </c>
      <c r="OG80">
        <f t="shared" si="17"/>
        <v>-12.272753785253538</v>
      </c>
      <c r="OH80">
        <f t="shared" si="18"/>
        <v>7.5791036722286824</v>
      </c>
      <c r="OL80">
        <f t="shared" si="19"/>
        <v>9094.8416877266573</v>
      </c>
      <c r="OM80">
        <f t="shared" si="20"/>
        <v>4127.3600424491597</v>
      </c>
    </row>
    <row r="81" spans="1:403" x14ac:dyDescent="0.2">
      <c r="A81">
        <v>30162.41476</v>
      </c>
      <c r="B81">
        <v>4.4318122950000003</v>
      </c>
      <c r="C81">
        <v>7.6158816839999997</v>
      </c>
      <c r="D81">
        <v>7.7945290839999997</v>
      </c>
      <c r="E81">
        <v>7.7945290839999997</v>
      </c>
      <c r="F81">
        <v>7.7945290839999997</v>
      </c>
      <c r="G81">
        <v>7.9731764839999997</v>
      </c>
      <c r="H81">
        <v>7.9731764839999997</v>
      </c>
      <c r="I81">
        <v>3.7200115899999999</v>
      </c>
      <c r="J81">
        <v>3.3627167889999998</v>
      </c>
      <c r="K81">
        <v>10.9575388</v>
      </c>
      <c r="L81">
        <v>10.31751431</v>
      </c>
      <c r="M81">
        <v>10.31751431</v>
      </c>
      <c r="N81">
        <v>0.17864740000000001</v>
      </c>
      <c r="O81">
        <v>0.17864740000000001</v>
      </c>
      <c r="R81">
        <v>-0.248</v>
      </c>
      <c r="S81">
        <v>6.1934278382022399</v>
      </c>
      <c r="W81">
        <v>597.4</v>
      </c>
      <c r="X81">
        <v>329.37123469405202</v>
      </c>
      <c r="AB81">
        <v>14.2</v>
      </c>
      <c r="AC81">
        <v>4.0208000455122503</v>
      </c>
      <c r="AG81">
        <v>-14.92</v>
      </c>
      <c r="AH81">
        <v>14.635514634300501</v>
      </c>
      <c r="AL81">
        <v>10157.799999999999</v>
      </c>
      <c r="AM81">
        <v>5312.8360532748402</v>
      </c>
      <c r="AR81">
        <v>-0.36</v>
      </c>
      <c r="AS81">
        <v>3.6170013833558401</v>
      </c>
      <c r="AW81">
        <v>469</v>
      </c>
      <c r="AX81">
        <v>210.68776021298399</v>
      </c>
      <c r="BB81">
        <v>20.2</v>
      </c>
      <c r="BC81">
        <v>5.9758589371563096</v>
      </c>
      <c r="BG81">
        <v>-20.16</v>
      </c>
      <c r="BH81">
        <v>9.5456247508831105</v>
      </c>
      <c r="BL81">
        <v>6998.6</v>
      </c>
      <c r="BM81">
        <v>4610.2103022998399</v>
      </c>
      <c r="BR81">
        <v>1.91</v>
      </c>
      <c r="BS81">
        <v>2.5080991884400099</v>
      </c>
      <c r="BW81">
        <v>883</v>
      </c>
      <c r="BX81">
        <v>245.215576409129</v>
      </c>
      <c r="CB81">
        <v>16.18</v>
      </c>
      <c r="CC81">
        <v>4.9599610933172098</v>
      </c>
      <c r="CG81">
        <v>-11.26</v>
      </c>
      <c r="CH81">
        <v>6.4794712260209204</v>
      </c>
      <c r="CL81">
        <v>14894.4</v>
      </c>
      <c r="CM81">
        <v>3193.0566345375501</v>
      </c>
      <c r="CR81">
        <v>3.3580000000000001</v>
      </c>
      <c r="CS81">
        <v>3.4789743817118</v>
      </c>
      <c r="CW81">
        <v>670</v>
      </c>
      <c r="CX81">
        <v>340.67222620121697</v>
      </c>
      <c r="DB81">
        <v>21.58</v>
      </c>
      <c r="DC81">
        <v>4.3943902751581598</v>
      </c>
      <c r="DG81">
        <v>-14.42</v>
      </c>
      <c r="DH81">
        <v>8.4536994950211106</v>
      </c>
      <c r="DL81">
        <v>9236.7999999999993</v>
      </c>
      <c r="DM81">
        <v>5552.37972871498</v>
      </c>
      <c r="DR81">
        <v>0.29599999999999999</v>
      </c>
      <c r="DS81">
        <v>2.8677616868993998</v>
      </c>
      <c r="DW81">
        <v>725.6</v>
      </c>
      <c r="DX81">
        <v>308.03393769507198</v>
      </c>
      <c r="EB81">
        <v>18.36</v>
      </c>
      <c r="EC81">
        <v>3.8504587534942498</v>
      </c>
      <c r="EG81">
        <v>-16.32</v>
      </c>
      <c r="EH81">
        <v>6.8405024937093897</v>
      </c>
      <c r="EL81">
        <v>12819.4</v>
      </c>
      <c r="EM81">
        <v>6596.2049409003603</v>
      </c>
      <c r="ER81">
        <v>7.1159999999999997</v>
      </c>
      <c r="ES81">
        <v>2.6655828381958302</v>
      </c>
      <c r="EW81">
        <v>797.2</v>
      </c>
      <c r="EX81">
        <v>265.06729660047199</v>
      </c>
      <c r="FB81">
        <v>21.42</v>
      </c>
      <c r="FC81">
        <v>5.1932279695234298</v>
      </c>
      <c r="FG81">
        <v>-6</v>
      </c>
      <c r="FH81">
        <v>7.0770426558164301</v>
      </c>
      <c r="FL81">
        <v>10821.2</v>
      </c>
      <c r="FM81">
        <v>3342.0433724249401</v>
      </c>
      <c r="FR81">
        <v>3.3639999999999999</v>
      </c>
      <c r="FS81">
        <v>3.1600289882783499</v>
      </c>
      <c r="FW81">
        <v>1047.8</v>
      </c>
      <c r="FX81">
        <v>298.28148325188698</v>
      </c>
      <c r="GB81">
        <v>16.3</v>
      </c>
      <c r="GC81">
        <v>4.8854501267215698</v>
      </c>
      <c r="GG81">
        <v>-8.6999999999999993</v>
      </c>
      <c r="GH81">
        <v>5.6400811914231701</v>
      </c>
      <c r="GL81">
        <v>13936.6</v>
      </c>
      <c r="GM81">
        <v>4465.0965235100502</v>
      </c>
      <c r="GR81">
        <v>3.7959999999999998</v>
      </c>
      <c r="GS81">
        <v>2.8545367479906401</v>
      </c>
      <c r="GW81">
        <v>1397.8</v>
      </c>
      <c r="GX81">
        <v>294.84547462017002</v>
      </c>
      <c r="HB81">
        <v>18.78</v>
      </c>
      <c r="HC81">
        <v>6.3284443817120701</v>
      </c>
      <c r="HG81">
        <v>-7.86</v>
      </c>
      <c r="HH81">
        <v>5.69207471981988</v>
      </c>
      <c r="HL81">
        <v>14076.2</v>
      </c>
      <c r="HM81">
        <v>3039.6136402310499</v>
      </c>
      <c r="HR81">
        <v>6.8659999999999997</v>
      </c>
      <c r="HS81">
        <v>3.26979570412204</v>
      </c>
      <c r="HW81">
        <v>1036.8</v>
      </c>
      <c r="HX81">
        <v>282.81189449466802</v>
      </c>
      <c r="IB81">
        <v>23.34</v>
      </c>
      <c r="IC81">
        <v>5.5691482941758901</v>
      </c>
      <c r="IG81">
        <v>-5.88</v>
      </c>
      <c r="IH81">
        <v>4.9525919341677502</v>
      </c>
      <c r="IL81">
        <v>10008.6</v>
      </c>
      <c r="IM81">
        <v>3145.2011168806398</v>
      </c>
      <c r="IR81">
        <v>4.3680000000000003</v>
      </c>
      <c r="IS81">
        <v>4.9337919442232403</v>
      </c>
      <c r="IW81">
        <v>807.4</v>
      </c>
      <c r="IX81">
        <v>270.796234947117</v>
      </c>
      <c r="JB81">
        <v>17.5</v>
      </c>
      <c r="JC81">
        <v>3.10060709227804</v>
      </c>
      <c r="JG81">
        <v>-5.92</v>
      </c>
      <c r="JH81">
        <v>8.5854311218615091</v>
      </c>
      <c r="JL81">
        <v>12510.6</v>
      </c>
      <c r="JM81">
        <v>4378.9225864421996</v>
      </c>
      <c r="JR81">
        <v>-4.8140000000000001</v>
      </c>
      <c r="JS81">
        <v>5.3359669966446601</v>
      </c>
      <c r="JW81">
        <v>367.2</v>
      </c>
      <c r="JX81">
        <v>250.31896852674399</v>
      </c>
      <c r="KB81">
        <v>18.78</v>
      </c>
      <c r="KC81">
        <v>5.0173353118426398</v>
      </c>
      <c r="KG81">
        <v>-28.34</v>
      </c>
      <c r="KH81">
        <v>7.7283154632527697</v>
      </c>
      <c r="KL81">
        <v>4674.6000000000004</v>
      </c>
      <c r="KM81">
        <v>2955.3479508076898</v>
      </c>
      <c r="KR81">
        <v>-0.127999999999999</v>
      </c>
      <c r="KS81">
        <v>5.60194954492985</v>
      </c>
      <c r="KW81">
        <v>648.20000000000005</v>
      </c>
      <c r="KX81">
        <v>288.94748001021202</v>
      </c>
      <c r="LB81">
        <v>17.72</v>
      </c>
      <c r="LC81">
        <v>5.8093071649122301</v>
      </c>
      <c r="LG81">
        <v>-16.940000000000001</v>
      </c>
      <c r="LH81">
        <v>7.9015608180483099</v>
      </c>
      <c r="LL81">
        <v>8229.4</v>
      </c>
      <c r="LM81">
        <v>3298.0843701045501</v>
      </c>
      <c r="MR81">
        <v>10.247999999999999</v>
      </c>
      <c r="MS81">
        <v>5.0072879447056096</v>
      </c>
      <c r="MW81">
        <v>819.2</v>
      </c>
      <c r="MX81">
        <v>335.86368791026803</v>
      </c>
      <c r="NB81">
        <v>27.56</v>
      </c>
      <c r="NC81">
        <v>5.6129718924537801</v>
      </c>
      <c r="NG81">
        <v>-3.78</v>
      </c>
      <c r="NH81">
        <v>8.1913091016456505</v>
      </c>
      <c r="NL81">
        <v>6850.4</v>
      </c>
      <c r="NM81">
        <v>3165.44500079707</v>
      </c>
      <c r="NR81">
        <f t="shared" si="11"/>
        <v>1.7586569733460864</v>
      </c>
      <c r="NS81">
        <f t="shared" si="12"/>
        <v>3.4322473609171076</v>
      </c>
      <c r="NW81">
        <f t="shared" si="13"/>
        <v>846.32595979293058</v>
      </c>
      <c r="NX81">
        <f t="shared" si="14"/>
        <v>291.10388145281377</v>
      </c>
      <c r="OB81">
        <f t="shared" si="15"/>
        <v>18.734872781084849</v>
      </c>
      <c r="OC81">
        <f t="shared" si="16"/>
        <v>4.7752671199349583</v>
      </c>
      <c r="OG81">
        <f t="shared" si="17"/>
        <v>-11.320074245850712</v>
      </c>
      <c r="OH81">
        <f t="shared" si="18"/>
        <v>7.6571980470641972</v>
      </c>
      <c r="OL81">
        <f t="shared" si="19"/>
        <v>11696.390030660114</v>
      </c>
      <c r="OM81">
        <f t="shared" si="20"/>
        <v>4574.6618960426122</v>
      </c>
    </row>
    <row r="82" spans="1:403" x14ac:dyDescent="0.2">
      <c r="A82">
        <v>30515.213329999999</v>
      </c>
      <c r="B82">
        <v>3.4098548540000002</v>
      </c>
      <c r="C82">
        <v>6.6171300909999999</v>
      </c>
      <c r="D82">
        <v>5.6428224589999996</v>
      </c>
      <c r="E82">
        <v>6.1431705130000003</v>
      </c>
      <c r="F82">
        <v>6.6171300909999999</v>
      </c>
      <c r="G82">
        <v>7.1174781459999998</v>
      </c>
      <c r="H82">
        <v>7.5914377230000003</v>
      </c>
      <c r="I82">
        <v>4.6819309240000004</v>
      </c>
      <c r="J82">
        <v>2.7333156590000001</v>
      </c>
      <c r="K82">
        <v>9.7407086790000008</v>
      </c>
      <c r="L82">
        <v>11.1872629</v>
      </c>
      <c r="M82">
        <v>16.1886841</v>
      </c>
      <c r="N82">
        <v>1.44826721</v>
      </c>
      <c r="O82">
        <v>1.44826721</v>
      </c>
      <c r="R82">
        <v>-0.248</v>
      </c>
      <c r="S82">
        <v>6.2504634239083199</v>
      </c>
      <c r="W82">
        <v>597.4</v>
      </c>
      <c r="X82">
        <v>332.85771652027302</v>
      </c>
      <c r="AB82">
        <v>14.2</v>
      </c>
      <c r="AC82">
        <v>4.1177762172719303</v>
      </c>
      <c r="AG82">
        <v>-14.92</v>
      </c>
      <c r="AH82">
        <v>14.744399640158299</v>
      </c>
      <c r="AL82">
        <v>10157.799999999999</v>
      </c>
      <c r="AM82">
        <v>5349.9137030196198</v>
      </c>
      <c r="AR82">
        <v>-1.78</v>
      </c>
      <c r="AS82">
        <v>3.7720196606954501</v>
      </c>
      <c r="AW82">
        <v>499.2</v>
      </c>
      <c r="AX82">
        <v>238.48007040160499</v>
      </c>
      <c r="BB82">
        <v>19.440000000000001</v>
      </c>
      <c r="BC82">
        <v>5.7777057790836501</v>
      </c>
      <c r="BG82">
        <v>-23.86</v>
      </c>
      <c r="BH82">
        <v>9.3693116772318508</v>
      </c>
      <c r="BL82">
        <v>8025</v>
      </c>
      <c r="BM82">
        <v>4793.77740763359</v>
      </c>
      <c r="BR82">
        <v>3.3860000000000001</v>
      </c>
      <c r="BS82">
        <v>2.6213313936819098</v>
      </c>
      <c r="BW82">
        <v>788.8</v>
      </c>
      <c r="BX82">
        <v>264.24986740591203</v>
      </c>
      <c r="CB82">
        <v>19.72</v>
      </c>
      <c r="CC82">
        <v>5.24439900619684</v>
      </c>
      <c r="CG82">
        <v>-13.1</v>
      </c>
      <c r="CH82">
        <v>6.6848724326629698</v>
      </c>
      <c r="CL82">
        <v>10651.2</v>
      </c>
      <c r="CM82">
        <v>3795.99343274373</v>
      </c>
      <c r="CR82">
        <v>5.5880000000000001</v>
      </c>
      <c r="CS82">
        <v>3.12661950195956</v>
      </c>
      <c r="CW82">
        <v>648</v>
      </c>
      <c r="CX82">
        <v>340.53940430671901</v>
      </c>
      <c r="DB82">
        <v>22.18</v>
      </c>
      <c r="DC82">
        <v>4.3453183254305303</v>
      </c>
      <c r="DG82">
        <v>-9.4</v>
      </c>
      <c r="DH82">
        <v>7.6664227981801796</v>
      </c>
      <c r="DL82">
        <v>8706</v>
      </c>
      <c r="DM82">
        <v>5572.1145260188096</v>
      </c>
      <c r="DR82">
        <v>-2.1619999999999999</v>
      </c>
      <c r="DS82">
        <v>4.0536788968328104</v>
      </c>
      <c r="DW82">
        <v>501.6</v>
      </c>
      <c r="DX82">
        <v>309.484922833067</v>
      </c>
      <c r="EB82">
        <v>19.84</v>
      </c>
      <c r="EC82">
        <v>3.13093168868537</v>
      </c>
      <c r="EG82">
        <v>-25.08</v>
      </c>
      <c r="EH82">
        <v>8.3426067840704707</v>
      </c>
      <c r="EL82">
        <v>6182.2</v>
      </c>
      <c r="EM82">
        <v>4467.2727337115803</v>
      </c>
      <c r="ER82">
        <v>8.032</v>
      </c>
      <c r="ES82">
        <v>2.8341150686862902</v>
      </c>
      <c r="EW82">
        <v>940</v>
      </c>
      <c r="EX82">
        <v>289.22835624367599</v>
      </c>
      <c r="FB82">
        <v>22.34</v>
      </c>
      <c r="FC82">
        <v>5.2842372024329798</v>
      </c>
      <c r="FG82">
        <v>-3.22</v>
      </c>
      <c r="FH82">
        <v>5.9782949961391596</v>
      </c>
      <c r="FL82">
        <v>9837.7999999999993</v>
      </c>
      <c r="FM82">
        <v>3428.9009817686201</v>
      </c>
      <c r="FR82">
        <v>2.0179999999999998</v>
      </c>
      <c r="FS82">
        <v>2.96408149339267</v>
      </c>
      <c r="FW82">
        <v>762.8</v>
      </c>
      <c r="FX82">
        <v>234.314341336495</v>
      </c>
      <c r="GB82">
        <v>15.58</v>
      </c>
      <c r="GC82">
        <v>5.2402246480400301</v>
      </c>
      <c r="GG82">
        <v>-10.06</v>
      </c>
      <c r="GH82">
        <v>4.50289933654126</v>
      </c>
      <c r="GL82">
        <v>9354.7999999999993</v>
      </c>
      <c r="GM82">
        <v>3100.6945011699099</v>
      </c>
      <c r="GR82">
        <v>4.6779999999999999</v>
      </c>
      <c r="GS82">
        <v>2.98086050526378</v>
      </c>
      <c r="GW82">
        <v>1319.2</v>
      </c>
      <c r="GX82">
        <v>300.88556920479999</v>
      </c>
      <c r="HB82">
        <v>19.88</v>
      </c>
      <c r="HC82">
        <v>6.3758022963138998</v>
      </c>
      <c r="HG82">
        <v>-6.5</v>
      </c>
      <c r="HH82">
        <v>5.7752273360228896</v>
      </c>
      <c r="HL82">
        <v>12521.6</v>
      </c>
      <c r="HM82">
        <v>3175.3605963497998</v>
      </c>
      <c r="HR82">
        <v>10.458</v>
      </c>
      <c r="HS82">
        <v>3.1913077991763399</v>
      </c>
      <c r="HW82">
        <v>682.4</v>
      </c>
      <c r="HX82">
        <v>266.98460300296199</v>
      </c>
      <c r="IB82">
        <v>29.08</v>
      </c>
      <c r="IC82">
        <v>5.3966251436763697</v>
      </c>
      <c r="IG82">
        <v>-3.4</v>
      </c>
      <c r="IH82">
        <v>4.9118646955943701</v>
      </c>
      <c r="IL82">
        <v>5507.2</v>
      </c>
      <c r="IM82">
        <v>2716.4731729246901</v>
      </c>
      <c r="IR82">
        <v>1.514</v>
      </c>
      <c r="IS82">
        <v>5.4269528294587897</v>
      </c>
      <c r="IW82">
        <v>577.79999999999995</v>
      </c>
      <c r="IX82">
        <v>281.38700078103801</v>
      </c>
      <c r="JB82">
        <v>18.399999999999999</v>
      </c>
      <c r="JC82">
        <v>3.3996642876821599</v>
      </c>
      <c r="JG82">
        <v>-12.44</v>
      </c>
      <c r="JH82">
        <v>9.5834303599525299</v>
      </c>
      <c r="JL82">
        <v>8450</v>
      </c>
      <c r="JM82">
        <v>4537.84003625675</v>
      </c>
      <c r="JR82">
        <v>-7.0019999999999998</v>
      </c>
      <c r="JS82">
        <v>5.2609361446787499</v>
      </c>
      <c r="JW82">
        <v>253.2</v>
      </c>
      <c r="JX82">
        <v>253.38648519975999</v>
      </c>
      <c r="KB82">
        <v>17</v>
      </c>
      <c r="KC82">
        <v>4.7687554452281304</v>
      </c>
      <c r="KG82">
        <v>-28.98</v>
      </c>
      <c r="KH82">
        <v>8.0296739314771894</v>
      </c>
      <c r="KL82">
        <v>3452</v>
      </c>
      <c r="KM82">
        <v>2941.9915903341298</v>
      </c>
      <c r="KR82">
        <v>3.31</v>
      </c>
      <c r="KS82">
        <v>6.4571084980131896</v>
      </c>
      <c r="KW82">
        <v>615.20000000000005</v>
      </c>
      <c r="KX82">
        <v>300.23165299569001</v>
      </c>
      <c r="LB82">
        <v>21.18</v>
      </c>
      <c r="LC82">
        <v>6.6757823984076703</v>
      </c>
      <c r="LG82">
        <v>-13.16</v>
      </c>
      <c r="LH82">
        <v>8.7716222634618308</v>
      </c>
      <c r="LL82">
        <v>6758.2</v>
      </c>
      <c r="LM82">
        <v>3559.0203696784401</v>
      </c>
      <c r="MR82">
        <v>9.65</v>
      </c>
      <c r="MS82">
        <v>5.04799974283985</v>
      </c>
      <c r="MW82">
        <v>820.2</v>
      </c>
      <c r="MX82">
        <v>341.78822345440199</v>
      </c>
      <c r="NB82">
        <v>26.34</v>
      </c>
      <c r="NC82">
        <v>5.6027042618933303</v>
      </c>
      <c r="NG82">
        <v>-4.3600000000000003</v>
      </c>
      <c r="NH82">
        <v>8.2951143172458899</v>
      </c>
      <c r="NL82">
        <v>7086.2</v>
      </c>
      <c r="NM82">
        <v>3207.8440843231301</v>
      </c>
      <c r="NR82">
        <f t="shared" si="11"/>
        <v>1.6943502311188614</v>
      </c>
      <c r="NS82">
        <f t="shared" si="12"/>
        <v>3.6241096963086936</v>
      </c>
      <c r="NW82">
        <f t="shared" si="13"/>
        <v>758.03405302711076</v>
      </c>
      <c r="NX82">
        <f t="shared" si="14"/>
        <v>289.52440318085866</v>
      </c>
      <c r="OB82">
        <f t="shared" si="15"/>
        <v>19.337664421709924</v>
      </c>
      <c r="OC82">
        <f t="shared" si="16"/>
        <v>4.7711175830738037</v>
      </c>
      <c r="OG82">
        <f t="shared" si="17"/>
        <v>-12.33369658027333</v>
      </c>
      <c r="OH82">
        <f t="shared" si="18"/>
        <v>7.495831041686233</v>
      </c>
      <c r="OL82">
        <f t="shared" si="19"/>
        <v>9171.6800483740099</v>
      </c>
      <c r="OM82">
        <f t="shared" si="20"/>
        <v>4136.2219561412012</v>
      </c>
    </row>
    <row r="83" spans="1:403" x14ac:dyDescent="0.2">
      <c r="A83">
        <v>31008.750049999999</v>
      </c>
      <c r="B83">
        <v>5.6297050679999998</v>
      </c>
      <c r="C83">
        <v>8.4776874059999994</v>
      </c>
      <c r="D83">
        <v>7.8445200499999999</v>
      </c>
      <c r="E83">
        <v>8.4776874059999994</v>
      </c>
      <c r="F83">
        <v>9.1108547620000007</v>
      </c>
      <c r="G83">
        <v>8.4776874059999994</v>
      </c>
      <c r="H83">
        <v>9.1108547620000007</v>
      </c>
      <c r="I83">
        <v>4.1143170509999996</v>
      </c>
      <c r="J83">
        <v>2.847982338</v>
      </c>
      <c r="K83">
        <v>11.59091602</v>
      </c>
      <c r="L83">
        <v>13.58241205</v>
      </c>
      <c r="M83">
        <v>18.204527039999999</v>
      </c>
      <c r="N83">
        <v>1.1409652939999999</v>
      </c>
      <c r="O83">
        <v>1.1409652939999999</v>
      </c>
      <c r="R83">
        <v>-0.248</v>
      </c>
      <c r="S83">
        <v>6.1985649140665</v>
      </c>
      <c r="W83">
        <v>597.4</v>
      </c>
      <c r="X83">
        <v>332.35645716826298</v>
      </c>
      <c r="AB83">
        <v>14.2</v>
      </c>
      <c r="AC83">
        <v>4.0155028787335603</v>
      </c>
      <c r="AG83">
        <v>-14.92</v>
      </c>
      <c r="AH83">
        <v>14.646450919601101</v>
      </c>
      <c r="AL83">
        <v>10157.799999999999</v>
      </c>
      <c r="AM83">
        <v>5314.97273869747</v>
      </c>
      <c r="AR83">
        <v>-1.9159999999999999</v>
      </c>
      <c r="AS83">
        <v>3.62967976909535</v>
      </c>
      <c r="AW83">
        <v>438.6</v>
      </c>
      <c r="AX83">
        <v>200.83174919839999</v>
      </c>
      <c r="BB83">
        <v>18.739999999999998</v>
      </c>
      <c r="BC83">
        <v>5.8446391686348296</v>
      </c>
      <c r="BG83">
        <v>-21.68</v>
      </c>
      <c r="BH83">
        <v>9.1438533397195005</v>
      </c>
      <c r="BL83">
        <v>7509</v>
      </c>
      <c r="BM83">
        <v>4430.0581151746401</v>
      </c>
      <c r="BR83">
        <v>2.02</v>
      </c>
      <c r="BS83">
        <v>2.5669977497594099</v>
      </c>
      <c r="BW83">
        <v>731.4</v>
      </c>
      <c r="BX83">
        <v>232.73355427218101</v>
      </c>
      <c r="CB83">
        <v>17.2</v>
      </c>
      <c r="CC83">
        <v>5.2417763694897799</v>
      </c>
      <c r="CG83">
        <v>-13.02</v>
      </c>
      <c r="CH83">
        <v>6.4533321612064203</v>
      </c>
      <c r="CL83">
        <v>13364.2</v>
      </c>
      <c r="CM83">
        <v>3799.7598723187002</v>
      </c>
      <c r="CR83">
        <v>5.4059999999999997</v>
      </c>
      <c r="CS83">
        <v>3.2494699837907302</v>
      </c>
      <c r="CW83">
        <v>657.6</v>
      </c>
      <c r="CX83">
        <v>347.15738653633298</v>
      </c>
      <c r="DB83">
        <v>20.36</v>
      </c>
      <c r="DC83">
        <v>4.5623403566243397</v>
      </c>
      <c r="DG83">
        <v>-6.88</v>
      </c>
      <c r="DH83">
        <v>7.1651742095165698</v>
      </c>
      <c r="DL83">
        <v>10297.4</v>
      </c>
      <c r="DM83">
        <v>5702.0679711844195</v>
      </c>
      <c r="DR83">
        <v>2.294</v>
      </c>
      <c r="DS83">
        <v>3.2045901167955502</v>
      </c>
      <c r="DW83">
        <v>675.8</v>
      </c>
      <c r="DX83">
        <v>297.52394311126699</v>
      </c>
      <c r="EB83">
        <v>20.64</v>
      </c>
      <c r="EC83">
        <v>3.6017353648502</v>
      </c>
      <c r="EG83">
        <v>-14.84</v>
      </c>
      <c r="EH83">
        <v>7.2085409415445003</v>
      </c>
      <c r="EL83">
        <v>10046</v>
      </c>
      <c r="EM83">
        <v>5790.0205657942097</v>
      </c>
      <c r="ER83">
        <v>8.2780000000000005</v>
      </c>
      <c r="ES83">
        <v>2.7781854209941499</v>
      </c>
      <c r="EW83">
        <v>734</v>
      </c>
      <c r="EX83">
        <v>274.75724323454699</v>
      </c>
      <c r="FB83">
        <v>23.58</v>
      </c>
      <c r="FC83">
        <v>5.2955151488913597</v>
      </c>
      <c r="FG83">
        <v>-5.64</v>
      </c>
      <c r="FH83">
        <v>6.7203808713534201</v>
      </c>
      <c r="FL83">
        <v>8931.7999999999993</v>
      </c>
      <c r="FM83">
        <v>3924.2202220242102</v>
      </c>
      <c r="FR83">
        <v>6.5339999999999998</v>
      </c>
      <c r="FS83">
        <v>2.5535959292161698</v>
      </c>
      <c r="FW83">
        <v>805.6</v>
      </c>
      <c r="FX83">
        <v>277.153464566992</v>
      </c>
      <c r="GB83">
        <v>23.5</v>
      </c>
      <c r="GC83">
        <v>4.9359499835475003</v>
      </c>
      <c r="GG83">
        <v>-10.94</v>
      </c>
      <c r="GH83">
        <v>5.9924440981867697</v>
      </c>
      <c r="GL83">
        <v>9297.4</v>
      </c>
      <c r="GM83">
        <v>3989.2563602776199</v>
      </c>
      <c r="GR83">
        <v>5.8419999999999996</v>
      </c>
      <c r="GS83">
        <v>3.24315261012906</v>
      </c>
      <c r="GW83">
        <v>1162</v>
      </c>
      <c r="GX83">
        <v>336.465523057263</v>
      </c>
      <c r="HB83">
        <v>20.5</v>
      </c>
      <c r="HC83">
        <v>6.4137168377773399</v>
      </c>
      <c r="HG83">
        <v>-5.46</v>
      </c>
      <c r="HH83">
        <v>5.9025432724671498</v>
      </c>
      <c r="HL83">
        <v>11579.2</v>
      </c>
      <c r="HM83">
        <v>3380.98426175654</v>
      </c>
      <c r="HR83">
        <v>13.188000000000001</v>
      </c>
      <c r="HS83">
        <v>3.2465641293005301</v>
      </c>
      <c r="HW83">
        <v>598</v>
      </c>
      <c r="HX83">
        <v>264.98238736829001</v>
      </c>
      <c r="IB83">
        <v>29.96</v>
      </c>
      <c r="IC83">
        <v>5.37060427415914</v>
      </c>
      <c r="IG83">
        <v>0.26</v>
      </c>
      <c r="IH83">
        <v>5.1396089548006696</v>
      </c>
      <c r="IL83">
        <v>4747.8</v>
      </c>
      <c r="IM83">
        <v>2690.64360806886</v>
      </c>
      <c r="IR83">
        <v>-0.90800000000000003</v>
      </c>
      <c r="IS83">
        <v>5.4962215015755298</v>
      </c>
      <c r="IW83">
        <v>593.20000000000005</v>
      </c>
      <c r="IX83">
        <v>289.03232554742698</v>
      </c>
      <c r="JB83">
        <v>16.36</v>
      </c>
      <c r="JC83">
        <v>3.5080835774502699</v>
      </c>
      <c r="JG83">
        <v>-17.12</v>
      </c>
      <c r="JH83">
        <v>9.8181330543886496</v>
      </c>
      <c r="JL83">
        <v>9462.4</v>
      </c>
      <c r="JM83">
        <v>4515.69287046114</v>
      </c>
      <c r="JR83">
        <v>-6.1159999999999997</v>
      </c>
      <c r="JS83">
        <v>6.0028595173093597</v>
      </c>
      <c r="JW83">
        <v>349.2</v>
      </c>
      <c r="JX83">
        <v>263.27174625667402</v>
      </c>
      <c r="KB83">
        <v>16.62</v>
      </c>
      <c r="KC83">
        <v>5.5084311413939897</v>
      </c>
      <c r="KG83">
        <v>-29.86</v>
      </c>
      <c r="KH83">
        <v>8.9297906717815305</v>
      </c>
      <c r="KL83">
        <v>5375.2</v>
      </c>
      <c r="KM83">
        <v>3069.3660626605601</v>
      </c>
      <c r="KR83">
        <v>3.3660000000000001</v>
      </c>
      <c r="KS83">
        <v>5.5544713399661099</v>
      </c>
      <c r="KW83">
        <v>633.4</v>
      </c>
      <c r="KX83">
        <v>268.43678907919002</v>
      </c>
      <c r="LB83">
        <v>19.899999999999999</v>
      </c>
      <c r="LC83">
        <v>5.7094522247797101</v>
      </c>
      <c r="LG83">
        <v>-11.22</v>
      </c>
      <c r="LH83">
        <v>8.0182764135368494</v>
      </c>
      <c r="LL83">
        <v>7291.6</v>
      </c>
      <c r="LM83">
        <v>2868.0107739807199</v>
      </c>
      <c r="MR83">
        <v>8.56</v>
      </c>
      <c r="MS83">
        <v>4.9293784750750103</v>
      </c>
      <c r="MW83">
        <v>887.6</v>
      </c>
      <c r="MX83">
        <v>338.79616514442</v>
      </c>
      <c r="NB83">
        <v>24.3</v>
      </c>
      <c r="NC83">
        <v>5.4422003293700199</v>
      </c>
      <c r="NG83">
        <v>-4.66</v>
      </c>
      <c r="NH83">
        <v>8.2743928550283403</v>
      </c>
      <c r="NL83">
        <v>8273.2000000000007</v>
      </c>
      <c r="NM83">
        <v>3110.55826213199</v>
      </c>
      <c r="NR83">
        <f t="shared" si="11"/>
        <v>2.1292670569255723</v>
      </c>
      <c r="NS83">
        <f t="shared" si="12"/>
        <v>3.4688140203981321</v>
      </c>
      <c r="NW83">
        <f t="shared" si="13"/>
        <v>733.64240656794925</v>
      </c>
      <c r="NX83">
        <f t="shared" si="14"/>
        <v>294.3832071508557</v>
      </c>
      <c r="OB83">
        <f t="shared" si="15"/>
        <v>20.434131637079293</v>
      </c>
      <c r="OC83">
        <f t="shared" si="16"/>
        <v>4.8343354175085373</v>
      </c>
      <c r="OG83">
        <f t="shared" si="17"/>
        <v>-11.1458382401058</v>
      </c>
      <c r="OH83">
        <f t="shared" si="18"/>
        <v>7.6295233711182675</v>
      </c>
      <c r="OL83">
        <f t="shared" si="19"/>
        <v>9824.1681302955094</v>
      </c>
      <c r="OM83">
        <f t="shared" si="20"/>
        <v>4558.9558447308991</v>
      </c>
    </row>
    <row r="84" spans="1:403" x14ac:dyDescent="0.2">
      <c r="A84">
        <v>31218.567930000001</v>
      </c>
      <c r="B84">
        <v>3.4030187939999998</v>
      </c>
      <c r="C84">
        <v>6.1514167410000002</v>
      </c>
      <c r="D84">
        <v>6.5651085819999997</v>
      </c>
      <c r="E84">
        <v>6.5651085819999997</v>
      </c>
      <c r="F84">
        <v>6.5651085819999997</v>
      </c>
      <c r="G84">
        <v>6.5651085819999997</v>
      </c>
      <c r="H84">
        <v>6.5651085819999997</v>
      </c>
      <c r="I84">
        <v>3.1620897879999998</v>
      </c>
      <c r="J84">
        <v>3.1620897879999998</v>
      </c>
      <c r="K84">
        <v>10.1214698</v>
      </c>
      <c r="L84">
        <v>11.83528149</v>
      </c>
      <c r="M84">
        <v>15.41106312</v>
      </c>
      <c r="N84">
        <v>0.413691841</v>
      </c>
      <c r="O84">
        <v>0.413691841</v>
      </c>
      <c r="R84">
        <v>-0.248</v>
      </c>
      <c r="S84">
        <v>6.1942986149467103</v>
      </c>
      <c r="W84">
        <v>597.4</v>
      </c>
      <c r="X84">
        <v>329.41128598587198</v>
      </c>
      <c r="AB84">
        <v>14.2</v>
      </c>
      <c r="AC84">
        <v>4.0208846914308403</v>
      </c>
      <c r="AG84">
        <v>-14.92</v>
      </c>
      <c r="AH84">
        <v>14.635162054309999</v>
      </c>
      <c r="AL84">
        <v>10157.799999999999</v>
      </c>
      <c r="AM84">
        <v>5309.3333452799598</v>
      </c>
      <c r="AR84">
        <v>-0.67600000000000005</v>
      </c>
      <c r="AS84">
        <v>3.6010900610130201</v>
      </c>
      <c r="AW84">
        <v>427.4</v>
      </c>
      <c r="AX84">
        <v>200.35666883908101</v>
      </c>
      <c r="BB84">
        <v>19.600000000000001</v>
      </c>
      <c r="BC84">
        <v>5.8511948594525496</v>
      </c>
      <c r="BG84">
        <v>-20.68</v>
      </c>
      <c r="BH84">
        <v>9.1306324146735101</v>
      </c>
      <c r="BL84">
        <v>6445</v>
      </c>
      <c r="BM84">
        <v>4335.7888882923698</v>
      </c>
      <c r="BR84">
        <v>1.246</v>
      </c>
      <c r="BS84">
        <v>2.5180468401667699</v>
      </c>
      <c r="BW84">
        <v>780.4</v>
      </c>
      <c r="BX84">
        <v>237.235420080805</v>
      </c>
      <c r="CB84">
        <v>15.4</v>
      </c>
      <c r="CC84">
        <v>5.0902316356857398</v>
      </c>
      <c r="CG84">
        <v>-12.16</v>
      </c>
      <c r="CH84">
        <v>6.4514608448133401</v>
      </c>
      <c r="CL84">
        <v>15531.6</v>
      </c>
      <c r="CM84">
        <v>3481.87411659593</v>
      </c>
      <c r="CR84">
        <v>5.5880000000000001</v>
      </c>
      <c r="CS84">
        <v>3.1905746474338299</v>
      </c>
      <c r="CW84">
        <v>648</v>
      </c>
      <c r="CX84">
        <v>341.584037895704</v>
      </c>
      <c r="DB84">
        <v>22.18</v>
      </c>
      <c r="DC84">
        <v>4.3736457763950796</v>
      </c>
      <c r="DG84">
        <v>-9.4</v>
      </c>
      <c r="DH84">
        <v>7.8144599273993203</v>
      </c>
      <c r="DL84">
        <v>8706</v>
      </c>
      <c r="DM84">
        <v>5576.5685501647804</v>
      </c>
      <c r="DR84">
        <v>0.114</v>
      </c>
      <c r="DS84">
        <v>3.10045921658224</v>
      </c>
      <c r="DW84">
        <v>653.79999999999995</v>
      </c>
      <c r="DX84">
        <v>262.06590004638502</v>
      </c>
      <c r="EB84">
        <v>19.96</v>
      </c>
      <c r="EC84">
        <v>3.35515934208158</v>
      </c>
      <c r="EG84">
        <v>-19.62</v>
      </c>
      <c r="EH84">
        <v>6.9794702652334504</v>
      </c>
      <c r="EL84">
        <v>9953.6</v>
      </c>
      <c r="EM84">
        <v>5006.8904936471299</v>
      </c>
      <c r="ER84">
        <v>7.1159999999999997</v>
      </c>
      <c r="ES84">
        <v>2.7465432136820298</v>
      </c>
      <c r="EW84">
        <v>797.2</v>
      </c>
      <c r="EX84">
        <v>260.74984351099801</v>
      </c>
      <c r="FB84">
        <v>21.42</v>
      </c>
      <c r="FC84">
        <v>5.2719672466407603</v>
      </c>
      <c r="FG84">
        <v>-6</v>
      </c>
      <c r="FH84">
        <v>7.1888400012148699</v>
      </c>
      <c r="FL84">
        <v>10821.2</v>
      </c>
      <c r="FM84">
        <v>3387.8352247717598</v>
      </c>
      <c r="FR84">
        <v>3.3319999999999999</v>
      </c>
      <c r="FS84">
        <v>2.9563114651456899</v>
      </c>
      <c r="FW84">
        <v>825.4</v>
      </c>
      <c r="FX84">
        <v>233.19338838847901</v>
      </c>
      <c r="GB84">
        <v>17.62</v>
      </c>
      <c r="GC84">
        <v>5.2541602042673397</v>
      </c>
      <c r="GG84">
        <v>-9.94</v>
      </c>
      <c r="GH84">
        <v>5.1873168410434003</v>
      </c>
      <c r="GL84">
        <v>9760.4</v>
      </c>
      <c r="GM84">
        <v>3084.4794438867202</v>
      </c>
      <c r="GR84">
        <v>6.2119999999999997</v>
      </c>
      <c r="GS84">
        <v>3.2007540468925701</v>
      </c>
      <c r="GW84">
        <v>1297</v>
      </c>
      <c r="GX84">
        <v>292.43395337086599</v>
      </c>
      <c r="HB84">
        <v>21.24</v>
      </c>
      <c r="HC84">
        <v>6.4661620441030898</v>
      </c>
      <c r="HG84">
        <v>-5.34</v>
      </c>
      <c r="HH84">
        <v>5.8310991938052803</v>
      </c>
      <c r="HL84">
        <v>12589.8</v>
      </c>
      <c r="HM84">
        <v>3011.40669658161</v>
      </c>
      <c r="HR84">
        <v>13.124000000000001</v>
      </c>
      <c r="HS84">
        <v>3.25464322092862</v>
      </c>
      <c r="HW84">
        <v>747</v>
      </c>
      <c r="HX84">
        <v>266.08008812332997</v>
      </c>
      <c r="IB84">
        <v>30</v>
      </c>
      <c r="IC84">
        <v>5.3174521730149902</v>
      </c>
      <c r="IG84">
        <v>-0.68</v>
      </c>
      <c r="IH84">
        <v>4.8913400098986699</v>
      </c>
      <c r="IL84">
        <v>5376</v>
      </c>
      <c r="IM84">
        <v>2573.1936739779999</v>
      </c>
      <c r="IR84">
        <v>2.4700000000000002</v>
      </c>
      <c r="IS84">
        <v>5.1430135980738303</v>
      </c>
      <c r="IW84">
        <v>734.8</v>
      </c>
      <c r="IX84">
        <v>275.37121989289602</v>
      </c>
      <c r="JB84">
        <v>17.62</v>
      </c>
      <c r="JC84">
        <v>3.1876216609425501</v>
      </c>
      <c r="JG84">
        <v>-10.18</v>
      </c>
      <c r="JH84">
        <v>9.1262307319878104</v>
      </c>
      <c r="JL84">
        <v>11069.6</v>
      </c>
      <c r="JM84">
        <v>4509.3859408964299</v>
      </c>
      <c r="JR84">
        <v>-5.3620000000000001</v>
      </c>
      <c r="JS84">
        <v>5.8384874740425401</v>
      </c>
      <c r="JW84">
        <v>353.4</v>
      </c>
      <c r="JX84">
        <v>281.18312483758899</v>
      </c>
      <c r="KB84">
        <v>18.28</v>
      </c>
      <c r="KC84">
        <v>5.2620298984997698</v>
      </c>
      <c r="KG84">
        <v>-28.52</v>
      </c>
      <c r="KH84">
        <v>8.3335692386554001</v>
      </c>
      <c r="KL84">
        <v>4558</v>
      </c>
      <c r="KM84">
        <v>3140.9631270381601</v>
      </c>
      <c r="KR84">
        <v>-0.128</v>
      </c>
      <c r="KS84">
        <v>6.0910834008998203</v>
      </c>
      <c r="KW84">
        <v>648.20000000000005</v>
      </c>
      <c r="KX84">
        <v>315.586330872791</v>
      </c>
      <c r="LB84">
        <v>17.72</v>
      </c>
      <c r="LC84">
        <v>6.0782069088903601</v>
      </c>
      <c r="LG84">
        <v>-16.940000000000001</v>
      </c>
      <c r="LH84">
        <v>8.7545785916644103</v>
      </c>
      <c r="LL84">
        <v>8229.4</v>
      </c>
      <c r="LM84">
        <v>3389.1533190723098</v>
      </c>
      <c r="MR84">
        <v>9.65</v>
      </c>
      <c r="MS84">
        <v>5.07528195761875</v>
      </c>
      <c r="MW84">
        <v>820.2</v>
      </c>
      <c r="MX84">
        <v>345.47419032323</v>
      </c>
      <c r="NB84">
        <v>26.34</v>
      </c>
      <c r="NC84">
        <v>5.5231368333134903</v>
      </c>
      <c r="NG84">
        <v>-4.3600000000000003</v>
      </c>
      <c r="NH84">
        <v>8.4112569465894005</v>
      </c>
      <c r="NL84">
        <v>7086.2</v>
      </c>
      <c r="NM84">
        <v>3196.92318932323</v>
      </c>
      <c r="NR84">
        <f t="shared" si="11"/>
        <v>1.5409234071216549</v>
      </c>
      <c r="NS84">
        <f t="shared" si="12"/>
        <v>3.4672813109832257</v>
      </c>
      <c r="NW84">
        <f t="shared" si="13"/>
        <v>771.87790065562854</v>
      </c>
      <c r="NX84">
        <f t="shared" si="14"/>
        <v>272.72912533778742</v>
      </c>
      <c r="OB84">
        <f t="shared" si="15"/>
        <v>19.499802068373825</v>
      </c>
      <c r="OC84">
        <f t="shared" si="16"/>
        <v>4.7952107986726773</v>
      </c>
      <c r="OG84">
        <f t="shared" si="17"/>
        <v>-11.390239769930645</v>
      </c>
      <c r="OH84">
        <f t="shared" si="18"/>
        <v>7.5656406034916355</v>
      </c>
      <c r="OL84">
        <f t="shared" si="19"/>
        <v>10215.650134750198</v>
      </c>
      <c r="OM84">
        <f t="shared" si="20"/>
        <v>4134.0812722511737</v>
      </c>
    </row>
    <row r="85" spans="1:403" x14ac:dyDescent="0.2">
      <c r="A85">
        <v>31423.813160000002</v>
      </c>
      <c r="B85">
        <v>4.0571232999999998</v>
      </c>
      <c r="C85">
        <v>7.5811352589999998</v>
      </c>
      <c r="D85">
        <v>7.2899427469999996</v>
      </c>
      <c r="E85">
        <v>8.2571070029999998</v>
      </c>
      <c r="F85">
        <v>8.2571070029999998</v>
      </c>
      <c r="G85">
        <v>8.2571070029999998</v>
      </c>
      <c r="H85">
        <v>8.2571070029999998</v>
      </c>
      <c r="I85">
        <v>5.1671479590000002</v>
      </c>
      <c r="J85">
        <v>4.199983703</v>
      </c>
      <c r="K85">
        <v>10.203464650000001</v>
      </c>
      <c r="L85">
        <v>29.7034895</v>
      </c>
      <c r="M85">
        <v>15.876954469999999</v>
      </c>
      <c r="N85">
        <v>0</v>
      </c>
      <c r="O85">
        <v>0</v>
      </c>
      <c r="R85">
        <v>-2.58</v>
      </c>
      <c r="S85">
        <v>6.3203065198382502</v>
      </c>
      <c r="W85">
        <v>513.20000000000005</v>
      </c>
      <c r="X85">
        <v>332.50956208499099</v>
      </c>
      <c r="AB85">
        <v>16.52</v>
      </c>
      <c r="AC85">
        <v>4.1708715875196196</v>
      </c>
      <c r="AG85">
        <v>-21.68</v>
      </c>
      <c r="AH85">
        <v>14.9583879826029</v>
      </c>
      <c r="AL85">
        <v>8832.2000000000007</v>
      </c>
      <c r="AM85">
        <v>5370.5861398387597</v>
      </c>
      <c r="AR85">
        <v>-2.0739999999999998</v>
      </c>
      <c r="AS85">
        <v>3.55909479568626</v>
      </c>
      <c r="AW85">
        <v>326.8</v>
      </c>
      <c r="AX85">
        <v>206.86906190114701</v>
      </c>
      <c r="BB85">
        <v>21.3</v>
      </c>
      <c r="BC85">
        <v>5.7782839522112504</v>
      </c>
      <c r="BG85">
        <v>-27.08</v>
      </c>
      <c r="BH85">
        <v>9.0998542270307397</v>
      </c>
      <c r="BL85">
        <v>3989.2</v>
      </c>
      <c r="BM85">
        <v>4350.6905454032903</v>
      </c>
      <c r="BR85">
        <v>2.6360000000000001</v>
      </c>
      <c r="BS85">
        <v>2.5575562318567999</v>
      </c>
      <c r="BW85">
        <v>835</v>
      </c>
      <c r="BX85">
        <v>257.88567083208602</v>
      </c>
      <c r="CB85">
        <v>17.96</v>
      </c>
      <c r="CC85">
        <v>5.1777198375112503</v>
      </c>
      <c r="CG85">
        <v>-12.22</v>
      </c>
      <c r="CH85">
        <v>6.5308987619908896</v>
      </c>
      <c r="CL85">
        <v>12772.8</v>
      </c>
      <c r="CM85">
        <v>3698.3895290840301</v>
      </c>
      <c r="CR85">
        <v>5.1360000000000001</v>
      </c>
      <c r="CS85">
        <v>3.2872640232611499</v>
      </c>
      <c r="CW85">
        <v>670.6</v>
      </c>
      <c r="CX85">
        <v>340.78168297710602</v>
      </c>
      <c r="DB85">
        <v>22.12</v>
      </c>
      <c r="DC85">
        <v>4.3563760139102898</v>
      </c>
      <c r="DG85">
        <v>-10.54</v>
      </c>
      <c r="DH85">
        <v>8.1190884912577292</v>
      </c>
      <c r="DL85">
        <v>8933</v>
      </c>
      <c r="DM85">
        <v>5546.5620267980303</v>
      </c>
      <c r="DR85">
        <v>-3.3879999999999999</v>
      </c>
      <c r="DS85">
        <v>2.52782671769641</v>
      </c>
      <c r="DW85">
        <v>356.8</v>
      </c>
      <c r="DX85">
        <v>230.32264702597899</v>
      </c>
      <c r="EB85">
        <v>20.18</v>
      </c>
      <c r="EC85">
        <v>3.2600191159575398</v>
      </c>
      <c r="EG85">
        <v>-28.78</v>
      </c>
      <c r="EH85">
        <v>5.5185624833898199</v>
      </c>
      <c r="EL85">
        <v>4587.2</v>
      </c>
      <c r="EM85">
        <v>4329.0270828857902</v>
      </c>
      <c r="ER85">
        <v>8.2780000000000005</v>
      </c>
      <c r="ES85">
        <v>2.8408673399149702</v>
      </c>
      <c r="EW85">
        <v>734</v>
      </c>
      <c r="EX85">
        <v>274.96259406205598</v>
      </c>
      <c r="FB85">
        <v>23.58</v>
      </c>
      <c r="FC85">
        <v>5.3260015130101799</v>
      </c>
      <c r="FG85">
        <v>-5.64</v>
      </c>
      <c r="FH85">
        <v>7.1148442209874601</v>
      </c>
      <c r="FL85">
        <v>8931.7999999999993</v>
      </c>
      <c r="FM85">
        <v>3454.8558994620898</v>
      </c>
      <c r="FR85">
        <v>2.1480000000000001</v>
      </c>
      <c r="FS85">
        <v>2.7839229384608601</v>
      </c>
      <c r="FW85">
        <v>735</v>
      </c>
      <c r="FX85">
        <v>228.82553306764299</v>
      </c>
      <c r="GB85">
        <v>18.420000000000002</v>
      </c>
      <c r="GC85">
        <v>5.4291076319189298</v>
      </c>
      <c r="GG85">
        <v>-14.84</v>
      </c>
      <c r="GH85">
        <v>5.0487778327594102</v>
      </c>
      <c r="GL85">
        <v>9138</v>
      </c>
      <c r="GM85">
        <v>3086.0433303579898</v>
      </c>
      <c r="GR85">
        <v>5</v>
      </c>
      <c r="GS85">
        <v>3.0505228172821899</v>
      </c>
      <c r="GW85">
        <v>1278.2</v>
      </c>
      <c r="GX85">
        <v>314.75360859279999</v>
      </c>
      <c r="HB85">
        <v>19.84</v>
      </c>
      <c r="HC85">
        <v>6.3659576383404</v>
      </c>
      <c r="HG85">
        <v>-6.48</v>
      </c>
      <c r="HH85">
        <v>5.7102573524529499</v>
      </c>
      <c r="HL85">
        <v>12678.4</v>
      </c>
      <c r="HM85">
        <v>3159.5842521855002</v>
      </c>
      <c r="HR85">
        <v>9.282</v>
      </c>
      <c r="HS85">
        <v>3.09647548931384</v>
      </c>
      <c r="HW85">
        <v>815.4</v>
      </c>
      <c r="HX85">
        <v>279.56826040532502</v>
      </c>
      <c r="IB85">
        <v>26.36</v>
      </c>
      <c r="IC85">
        <v>5.5602284588050397</v>
      </c>
      <c r="IG85">
        <v>-3.84</v>
      </c>
      <c r="IH85">
        <v>4.8542361385524204</v>
      </c>
      <c r="IL85">
        <v>7330.2</v>
      </c>
      <c r="IM85">
        <v>2914.9281710222199</v>
      </c>
      <c r="IR85">
        <v>-1.6739999999999999</v>
      </c>
      <c r="IS85">
        <v>4.8321780720159504</v>
      </c>
      <c r="IW85">
        <v>544.79999999999995</v>
      </c>
      <c r="IX85">
        <v>267.88453375097401</v>
      </c>
      <c r="JB85">
        <v>18.04</v>
      </c>
      <c r="JC85">
        <v>3.2595395825459601</v>
      </c>
      <c r="JG85">
        <v>-20.2</v>
      </c>
      <c r="JH85">
        <v>8.4996597492392194</v>
      </c>
      <c r="JL85">
        <v>7581</v>
      </c>
      <c r="JM85">
        <v>4341.7237048344296</v>
      </c>
      <c r="JR85">
        <v>-5.3620000000000001</v>
      </c>
      <c r="JS85">
        <v>5.2638045430807896</v>
      </c>
      <c r="JW85">
        <v>353.4</v>
      </c>
      <c r="JX85">
        <v>249.18704202287199</v>
      </c>
      <c r="KB85">
        <v>18.28</v>
      </c>
      <c r="KC85">
        <v>4.93938076857353</v>
      </c>
      <c r="KG85">
        <v>-28.52</v>
      </c>
      <c r="KH85">
        <v>7.5827271390630804</v>
      </c>
      <c r="KL85">
        <v>4558</v>
      </c>
      <c r="KM85">
        <v>2958.0273656058698</v>
      </c>
      <c r="KR85">
        <v>-1.0620000000000001</v>
      </c>
      <c r="KS85">
        <v>5.7436187435925197</v>
      </c>
      <c r="KW85">
        <v>568.79999999999995</v>
      </c>
      <c r="KX85">
        <v>295.31471014777202</v>
      </c>
      <c r="LB85">
        <v>18.02</v>
      </c>
      <c r="LC85">
        <v>5.98428361279315</v>
      </c>
      <c r="LG85">
        <v>-19.62</v>
      </c>
      <c r="LH85">
        <v>8.16463575779769</v>
      </c>
      <c r="LL85">
        <v>6864.4</v>
      </c>
      <c r="LM85">
        <v>3045.3502573486599</v>
      </c>
      <c r="MR85">
        <v>6.6379999999999999</v>
      </c>
      <c r="MS85">
        <v>5.1185414735943704</v>
      </c>
      <c r="MW85">
        <v>790</v>
      </c>
      <c r="MX85">
        <v>341.92053225843603</v>
      </c>
      <c r="NB85">
        <v>25.34</v>
      </c>
      <c r="NC85">
        <v>5.4563972608931799</v>
      </c>
      <c r="NG85">
        <v>-9.64</v>
      </c>
      <c r="NH85">
        <v>8.7707985321113799</v>
      </c>
      <c r="NL85">
        <v>7166</v>
      </c>
      <c r="NM85">
        <v>3142.00265488692</v>
      </c>
      <c r="NR85">
        <f t="shared" si="11"/>
        <v>-0.29754149039565575</v>
      </c>
      <c r="NS85">
        <f t="shared" si="12"/>
        <v>3.3461075482377645</v>
      </c>
      <c r="NW85">
        <f t="shared" si="13"/>
        <v>678.20469457497893</v>
      </c>
      <c r="NX85">
        <f t="shared" si="14"/>
        <v>273.04460171991587</v>
      </c>
      <c r="OB85">
        <f t="shared" si="15"/>
        <v>20.240791082261271</v>
      </c>
      <c r="OC85">
        <f t="shared" si="16"/>
        <v>4.8160362198982485</v>
      </c>
      <c r="OG85">
        <f t="shared" si="17"/>
        <v>-15.522104247127286</v>
      </c>
      <c r="OH85">
        <f t="shared" si="18"/>
        <v>7.3179399445062696</v>
      </c>
      <c r="OL85">
        <f t="shared" si="19"/>
        <v>8424.8426389938359</v>
      </c>
      <c r="OM85">
        <f t="shared" si="20"/>
        <v>4060.0408940760267</v>
      </c>
    </row>
    <row r="86" spans="1:403" x14ac:dyDescent="0.2">
      <c r="A86">
        <v>31823.12414</v>
      </c>
      <c r="B86">
        <v>3.317208162</v>
      </c>
      <c r="C86">
        <v>7.0903821709999999</v>
      </c>
      <c r="D86">
        <v>7.6715526919999997</v>
      </c>
      <c r="E86">
        <v>7.8337741129999996</v>
      </c>
      <c r="F86">
        <v>7.8337741129999996</v>
      </c>
      <c r="G86">
        <v>7.8337741129999996</v>
      </c>
      <c r="H86">
        <v>7.8337741129999996</v>
      </c>
      <c r="I86">
        <v>4.6787873720000004</v>
      </c>
      <c r="J86">
        <v>4.5165659509999996</v>
      </c>
      <c r="K86">
        <v>9.6021107069999996</v>
      </c>
      <c r="L86">
        <v>12.461560329999999</v>
      </c>
      <c r="M86">
        <v>17.302569120000001</v>
      </c>
      <c r="N86">
        <v>0.162221421</v>
      </c>
      <c r="O86">
        <v>0.162221421</v>
      </c>
      <c r="R86">
        <v>-2.58</v>
      </c>
      <c r="S86">
        <v>6.31057035193761</v>
      </c>
      <c r="W86">
        <v>513.20000000000005</v>
      </c>
      <c r="X86">
        <v>332.57195501943198</v>
      </c>
      <c r="AB86">
        <v>16.52</v>
      </c>
      <c r="AC86">
        <v>4.1852972995176803</v>
      </c>
      <c r="AG86">
        <v>-21.68</v>
      </c>
      <c r="AH86">
        <v>14.992943731084001</v>
      </c>
      <c r="AL86">
        <v>8832.2000000000007</v>
      </c>
      <c r="AM86">
        <v>5389.8308564128001</v>
      </c>
      <c r="AR86">
        <v>-2.6440000000000001</v>
      </c>
      <c r="AS86">
        <v>3.5708377945290901</v>
      </c>
      <c r="AW86">
        <v>334.6</v>
      </c>
      <c r="AX86">
        <v>216.19720338723499</v>
      </c>
      <c r="BB86">
        <v>20</v>
      </c>
      <c r="BC86">
        <v>5.75750096763361</v>
      </c>
      <c r="BG86">
        <v>-26.22</v>
      </c>
      <c r="BH86">
        <v>9.3518822717650103</v>
      </c>
      <c r="BL86">
        <v>4209</v>
      </c>
      <c r="BM86">
        <v>4645.6044824440696</v>
      </c>
      <c r="BR86">
        <v>1.8620000000000001</v>
      </c>
      <c r="BS86">
        <v>2.5330313807370999</v>
      </c>
      <c r="BW86">
        <v>884</v>
      </c>
      <c r="BX86">
        <v>249.59747089951199</v>
      </c>
      <c r="CB86">
        <v>16.16</v>
      </c>
      <c r="CC86">
        <v>5.0189158929600701</v>
      </c>
      <c r="CG86">
        <v>-11.36</v>
      </c>
      <c r="CH86">
        <v>6.4892714853762401</v>
      </c>
      <c r="CL86">
        <v>14940.2</v>
      </c>
      <c r="CM86">
        <v>3222.73448844532</v>
      </c>
      <c r="CR86">
        <v>5.61</v>
      </c>
      <c r="CS86">
        <v>3.3531181937725698</v>
      </c>
      <c r="CW86">
        <v>659.4</v>
      </c>
      <c r="CX86">
        <v>340.73612876884698</v>
      </c>
      <c r="DB86">
        <v>21.86</v>
      </c>
      <c r="DC86">
        <v>4.3251442615930102</v>
      </c>
      <c r="DG86">
        <v>-9.14</v>
      </c>
      <c r="DH86">
        <v>8.1489831944865294</v>
      </c>
      <c r="DL86">
        <v>8969</v>
      </c>
      <c r="DM86">
        <v>5570.8588584627996</v>
      </c>
      <c r="DR86">
        <v>-1.1140000000000001</v>
      </c>
      <c r="DS86">
        <v>3.1530475268469198</v>
      </c>
      <c r="DW86">
        <v>629.4</v>
      </c>
      <c r="DX86">
        <v>259.80752115627098</v>
      </c>
      <c r="EB86">
        <v>18.22</v>
      </c>
      <c r="EC86">
        <v>3.1658883984497401</v>
      </c>
      <c r="EG86">
        <v>-21.16</v>
      </c>
      <c r="EH86">
        <v>7.0281451793653096</v>
      </c>
      <c r="EL86">
        <v>9781.7999999999993</v>
      </c>
      <c r="EM86">
        <v>4901.5368539194997</v>
      </c>
      <c r="ER86">
        <v>6.96</v>
      </c>
      <c r="ES86">
        <v>2.6551045276853902</v>
      </c>
      <c r="EW86">
        <v>1067.2</v>
      </c>
      <c r="EX86">
        <v>309.361508743755</v>
      </c>
      <c r="FB86">
        <v>20.62</v>
      </c>
      <c r="FC86">
        <v>5.2613505895355104</v>
      </c>
      <c r="FG86">
        <v>-5.42</v>
      </c>
      <c r="FH86">
        <v>7.1169321097823701</v>
      </c>
      <c r="FL86">
        <v>14117</v>
      </c>
      <c r="FM86">
        <v>4338.0103585099596</v>
      </c>
      <c r="FR86">
        <v>1.196</v>
      </c>
      <c r="FS86">
        <v>3.1544618242907601</v>
      </c>
      <c r="FW86">
        <v>1007.6</v>
      </c>
      <c r="FX86">
        <v>279.30767491685401</v>
      </c>
      <c r="GB86">
        <v>13.8</v>
      </c>
      <c r="GC86">
        <v>5.2377651573251098</v>
      </c>
      <c r="GG86">
        <v>-10.72</v>
      </c>
      <c r="GH86">
        <v>5.46981482782141</v>
      </c>
      <c r="GL86">
        <v>14148.4</v>
      </c>
      <c r="GM86">
        <v>4105.7060545580798</v>
      </c>
      <c r="GR86">
        <v>3.7959999999999998</v>
      </c>
      <c r="GS86">
        <v>3.1265689080247401</v>
      </c>
      <c r="GW86">
        <v>1397.8</v>
      </c>
      <c r="GX86">
        <v>315.772429144726</v>
      </c>
      <c r="HB86">
        <v>18.78</v>
      </c>
      <c r="HC86">
        <v>6.4327917723965102</v>
      </c>
      <c r="HG86">
        <v>-7.86</v>
      </c>
      <c r="HH86">
        <v>5.78547844407308</v>
      </c>
      <c r="HL86">
        <v>14076.2</v>
      </c>
      <c r="HM86">
        <v>3312.5001702097202</v>
      </c>
      <c r="HR86">
        <v>12.944000000000001</v>
      </c>
      <c r="HS86">
        <v>3.3758436613381799</v>
      </c>
      <c r="HW86">
        <v>609.4</v>
      </c>
      <c r="HX86">
        <v>269.98001941212499</v>
      </c>
      <c r="IB86">
        <v>30.78</v>
      </c>
      <c r="IC86">
        <v>5.5974467305083797</v>
      </c>
      <c r="IG86">
        <v>-1.22</v>
      </c>
      <c r="IH86">
        <v>4.8987988319426199</v>
      </c>
      <c r="IL86">
        <v>4663</v>
      </c>
      <c r="IM86">
        <v>2828.3783110147801</v>
      </c>
      <c r="IR86">
        <v>2.4700000000000002</v>
      </c>
      <c r="IS86">
        <v>5.1638520975957602</v>
      </c>
      <c r="IW86">
        <v>734.8</v>
      </c>
      <c r="IX86">
        <v>276.65717472508197</v>
      </c>
      <c r="JB86">
        <v>17.62</v>
      </c>
      <c r="JC86">
        <v>3.2104789804905902</v>
      </c>
      <c r="JG86">
        <v>-10.18</v>
      </c>
      <c r="JH86">
        <v>8.9447304649896697</v>
      </c>
      <c r="JL86">
        <v>11069.6</v>
      </c>
      <c r="JM86">
        <v>4519.1060712102098</v>
      </c>
      <c r="JR86">
        <v>-7.13</v>
      </c>
      <c r="JS86">
        <v>5.0909051258643201</v>
      </c>
      <c r="JW86">
        <v>279</v>
      </c>
      <c r="JX86">
        <v>246.21473347076699</v>
      </c>
      <c r="KB86">
        <v>16.34</v>
      </c>
      <c r="KC86">
        <v>4.7232599021869799</v>
      </c>
      <c r="KG86">
        <v>-29.14</v>
      </c>
      <c r="KH86">
        <v>7.6332172358509496</v>
      </c>
      <c r="KL86">
        <v>3940.8</v>
      </c>
      <c r="KM86">
        <v>2933.0111609760202</v>
      </c>
      <c r="KR86">
        <v>1.77</v>
      </c>
      <c r="KS86">
        <v>6.1989697402886197</v>
      </c>
      <c r="KW86">
        <v>772.4</v>
      </c>
      <c r="KX86">
        <v>330.869400667695</v>
      </c>
      <c r="LB86">
        <v>19.02</v>
      </c>
      <c r="LC86">
        <v>6.4588227585280702</v>
      </c>
      <c r="LG86">
        <v>-13.98</v>
      </c>
      <c r="LH86">
        <v>8.9533918352602608</v>
      </c>
      <c r="LL86">
        <v>8524</v>
      </c>
      <c r="LM86">
        <v>3568.9563432974201</v>
      </c>
      <c r="MR86">
        <v>7.9359999999999999</v>
      </c>
      <c r="MS86">
        <v>5.0719642387372801</v>
      </c>
      <c r="MW86">
        <v>802.4</v>
      </c>
      <c r="MX86">
        <v>340.49036565103398</v>
      </c>
      <c r="NB86">
        <v>26.24</v>
      </c>
      <c r="NC86">
        <v>5.4945493325003198</v>
      </c>
      <c r="NG86">
        <v>-7.76</v>
      </c>
      <c r="NH86">
        <v>8.5347191122470605</v>
      </c>
      <c r="NL86">
        <v>6980.4</v>
      </c>
      <c r="NM86">
        <v>3142.67726200679</v>
      </c>
      <c r="NR86">
        <f t="shared" si="11"/>
        <v>1.3132649322649332</v>
      </c>
      <c r="NS86">
        <f t="shared" si="12"/>
        <v>3.5107752817292486</v>
      </c>
      <c r="NW86">
        <f t="shared" si="13"/>
        <v>846.13370028757663</v>
      </c>
      <c r="NX86">
        <f t="shared" si="14"/>
        <v>292.28072751493198</v>
      </c>
      <c r="OB86">
        <f t="shared" si="15"/>
        <v>18.369020876288193</v>
      </c>
      <c r="OC86">
        <f t="shared" si="16"/>
        <v>4.7551157723770752</v>
      </c>
      <c r="OG86">
        <f t="shared" si="17"/>
        <v>-12.77123006903712</v>
      </c>
      <c r="OH86">
        <f t="shared" si="18"/>
        <v>7.6734498058766523</v>
      </c>
      <c r="OL86">
        <f t="shared" si="19"/>
        <v>11369.302661819065</v>
      </c>
      <c r="OM86">
        <f t="shared" si="20"/>
        <v>4494.0310867950302</v>
      </c>
    </row>
    <row r="87" spans="1:403" x14ac:dyDescent="0.2">
      <c r="A87">
        <v>31923.85023</v>
      </c>
      <c r="B87">
        <v>3.8392108440000001</v>
      </c>
      <c r="C87">
        <v>8.0553538759999999</v>
      </c>
      <c r="D87">
        <v>8.9263422170000002</v>
      </c>
      <c r="E87">
        <v>8.490848046</v>
      </c>
      <c r="F87">
        <v>8.490848046</v>
      </c>
      <c r="G87">
        <v>8.490848046</v>
      </c>
      <c r="H87">
        <v>8.490848046</v>
      </c>
      <c r="I87">
        <v>4.6516372029999999</v>
      </c>
      <c r="J87">
        <v>4.6516372029999999</v>
      </c>
      <c r="K87">
        <v>9.5491537750000006</v>
      </c>
      <c r="L87">
        <v>32.997895790000001</v>
      </c>
      <c r="M87">
        <v>11.554177299999999</v>
      </c>
      <c r="N87">
        <v>1.3732096629999999</v>
      </c>
      <c r="O87">
        <v>1.3732096629999999</v>
      </c>
      <c r="R87">
        <v>-2.7759999999999998</v>
      </c>
      <c r="S87">
        <v>6.3586597613728504</v>
      </c>
      <c r="W87">
        <v>454.4</v>
      </c>
      <c r="X87">
        <v>331.49067104837297</v>
      </c>
      <c r="AB87">
        <v>18.16</v>
      </c>
      <c r="AC87">
        <v>4.2840663588129404</v>
      </c>
      <c r="AG87">
        <v>-23.98</v>
      </c>
      <c r="AH87">
        <v>15.006129169739999</v>
      </c>
      <c r="AL87">
        <v>7680.8</v>
      </c>
      <c r="AM87">
        <v>5445.2368550302399</v>
      </c>
      <c r="AR87">
        <v>-1.64</v>
      </c>
      <c r="AS87">
        <v>3.60057939000255</v>
      </c>
      <c r="AW87">
        <v>392</v>
      </c>
      <c r="AX87">
        <v>204.72322815325001</v>
      </c>
      <c r="BB87">
        <v>18.899999999999999</v>
      </c>
      <c r="BC87">
        <v>5.83102219144393</v>
      </c>
      <c r="BG87">
        <v>-21.98</v>
      </c>
      <c r="BH87">
        <v>9.2217454867800797</v>
      </c>
      <c r="BL87">
        <v>6018.2</v>
      </c>
      <c r="BM87">
        <v>4367.4457011424302</v>
      </c>
      <c r="BR87">
        <v>1.91</v>
      </c>
      <c r="BS87">
        <v>2.4908765542902298</v>
      </c>
      <c r="BW87">
        <v>883</v>
      </c>
      <c r="BX87">
        <v>248.439854998947</v>
      </c>
      <c r="CB87">
        <v>16.18</v>
      </c>
      <c r="CC87">
        <v>4.9940144962448203</v>
      </c>
      <c r="CG87">
        <v>-11.26</v>
      </c>
      <c r="CH87">
        <v>6.4717720476674199</v>
      </c>
      <c r="CL87">
        <v>14894.4</v>
      </c>
      <c r="CM87">
        <v>3203.3923697251098</v>
      </c>
      <c r="CR87">
        <v>5.9059999999999997</v>
      </c>
      <c r="CS87">
        <v>3.2629462229343198</v>
      </c>
      <c r="CW87">
        <v>668.6</v>
      </c>
      <c r="CX87">
        <v>340.87135229125602</v>
      </c>
      <c r="DB87">
        <v>21.66</v>
      </c>
      <c r="DC87">
        <v>4.3277252845925398</v>
      </c>
      <c r="DG87">
        <v>-8.2799999999999994</v>
      </c>
      <c r="DH87">
        <v>7.7936381080811996</v>
      </c>
      <c r="DL87">
        <v>9066.7999999999993</v>
      </c>
      <c r="DM87">
        <v>5574.0421764169096</v>
      </c>
      <c r="DR87">
        <v>-3.3279999999999998</v>
      </c>
      <c r="DS87">
        <v>2.8092832419165199</v>
      </c>
      <c r="DW87">
        <v>354.2</v>
      </c>
      <c r="DX87">
        <v>246.51646237009501</v>
      </c>
      <c r="EB87">
        <v>20.32</v>
      </c>
      <c r="EC87">
        <v>3.2595092397635499</v>
      </c>
      <c r="EG87">
        <v>-28.68</v>
      </c>
      <c r="EH87">
        <v>6.3261393733978597</v>
      </c>
      <c r="EL87">
        <v>4547</v>
      </c>
      <c r="EM87">
        <v>4535.89373489025</v>
      </c>
      <c r="ER87">
        <v>7.5640000000000001</v>
      </c>
      <c r="ES87">
        <v>3.0221205784778502</v>
      </c>
      <c r="EW87">
        <v>1064.2</v>
      </c>
      <c r="EX87">
        <v>319.55658908958401</v>
      </c>
      <c r="FB87">
        <v>22.08</v>
      </c>
      <c r="FC87">
        <v>5.4760625855476901</v>
      </c>
      <c r="FG87">
        <v>-5.9</v>
      </c>
      <c r="FH87">
        <v>7.0147614652795101</v>
      </c>
      <c r="FL87">
        <v>13242</v>
      </c>
      <c r="FM87">
        <v>4381.38405189681</v>
      </c>
      <c r="FR87">
        <v>0.97599999999999998</v>
      </c>
      <c r="FS87">
        <v>3.1215013824008802</v>
      </c>
      <c r="FW87">
        <v>982.2</v>
      </c>
      <c r="FX87">
        <v>271.06814631782203</v>
      </c>
      <c r="GB87">
        <v>14.34</v>
      </c>
      <c r="GC87">
        <v>6.0217181428547804</v>
      </c>
      <c r="GG87">
        <v>-12.28</v>
      </c>
      <c r="GH87">
        <v>5.62104105133161</v>
      </c>
      <c r="GL87">
        <v>13791.8</v>
      </c>
      <c r="GM87">
        <v>4001.3358673151101</v>
      </c>
      <c r="GR87">
        <v>4.5199999999999996</v>
      </c>
      <c r="GS87">
        <v>3.4352893756583001</v>
      </c>
      <c r="GW87">
        <v>1258</v>
      </c>
      <c r="GX87">
        <v>358.866314946655</v>
      </c>
      <c r="HB87">
        <v>19.940000000000001</v>
      </c>
      <c r="HC87">
        <v>6.5256509852581797</v>
      </c>
      <c r="HG87">
        <v>-7.68</v>
      </c>
      <c r="HH87">
        <v>5.9757616599068397</v>
      </c>
      <c r="HL87">
        <v>12643.2</v>
      </c>
      <c r="HM87">
        <v>3611.6239964003998</v>
      </c>
      <c r="HR87">
        <v>10.19</v>
      </c>
      <c r="HS87">
        <v>3.5996455191099099</v>
      </c>
      <c r="HW87">
        <v>856.2</v>
      </c>
      <c r="HX87">
        <v>295.76766971138102</v>
      </c>
      <c r="IB87">
        <v>26.52</v>
      </c>
      <c r="IC87">
        <v>5.84529051612604</v>
      </c>
      <c r="IG87">
        <v>-2.92</v>
      </c>
      <c r="IH87">
        <v>5.0678131110082303</v>
      </c>
      <c r="IL87">
        <v>7737.4</v>
      </c>
      <c r="IM87">
        <v>3289.9581027301501</v>
      </c>
      <c r="IR87">
        <v>0.154</v>
      </c>
      <c r="IS87">
        <v>5.1584132629302601</v>
      </c>
      <c r="IW87">
        <v>619.6</v>
      </c>
      <c r="IX87">
        <v>278.74774237055999</v>
      </c>
      <c r="JB87">
        <v>17.78</v>
      </c>
      <c r="JC87">
        <v>3.13905810350141</v>
      </c>
      <c r="JG87">
        <v>-15.9</v>
      </c>
      <c r="JH87">
        <v>9.4940107498869892</v>
      </c>
      <c r="JL87">
        <v>9074.2000000000007</v>
      </c>
      <c r="JM87">
        <v>4536.8127161270404</v>
      </c>
      <c r="JR87">
        <v>-6.3</v>
      </c>
      <c r="JS87">
        <v>5.0452738701537498</v>
      </c>
      <c r="JW87">
        <v>309.39999999999998</v>
      </c>
      <c r="JX87">
        <v>241.29445713113401</v>
      </c>
      <c r="KB87">
        <v>16.600000000000001</v>
      </c>
      <c r="KC87">
        <v>4.6849883436097901</v>
      </c>
      <c r="KG87">
        <v>-29.16</v>
      </c>
      <c r="KH87">
        <v>7.5781647804882901</v>
      </c>
      <c r="KL87">
        <v>4296</v>
      </c>
      <c r="KM87">
        <v>2889.6741973072099</v>
      </c>
      <c r="KR87">
        <v>4.1420000000000003</v>
      </c>
      <c r="KS87">
        <v>5.1695278120232997</v>
      </c>
      <c r="KW87">
        <v>588</v>
      </c>
      <c r="KX87">
        <v>306.522958831251</v>
      </c>
      <c r="LB87">
        <v>24.32</v>
      </c>
      <c r="LC87">
        <v>5.4409264960205199</v>
      </c>
      <c r="LG87">
        <v>-14.28</v>
      </c>
      <c r="LH87">
        <v>8.4367734051812899</v>
      </c>
      <c r="LL87">
        <v>6596.8</v>
      </c>
      <c r="LM87">
        <v>3555.4232039482499</v>
      </c>
      <c r="MR87">
        <v>7.9359999999999999</v>
      </c>
      <c r="MS87">
        <v>5.1454714778736301</v>
      </c>
      <c r="MW87">
        <v>802.4</v>
      </c>
      <c r="MX87">
        <v>338.25709056184297</v>
      </c>
      <c r="NB87">
        <v>26.24</v>
      </c>
      <c r="NC87">
        <v>5.4686673791292399</v>
      </c>
      <c r="NG87">
        <v>-7.76</v>
      </c>
      <c r="NH87">
        <v>8.8025727687650601</v>
      </c>
      <c r="NL87">
        <v>6980.4</v>
      </c>
      <c r="NM87">
        <v>3114.98912136132</v>
      </c>
      <c r="NR87">
        <f t="shared" si="11"/>
        <v>6.9018242100400071E-2</v>
      </c>
      <c r="NS87">
        <f t="shared" si="12"/>
        <v>3.5421935018498645</v>
      </c>
      <c r="NW87">
        <f t="shared" si="13"/>
        <v>776.83044420284898</v>
      </c>
      <c r="NX87">
        <f t="shared" si="14"/>
        <v>295.15687651558113</v>
      </c>
      <c r="OB87">
        <f t="shared" si="15"/>
        <v>19.163504632898967</v>
      </c>
      <c r="OC87">
        <f t="shared" si="16"/>
        <v>4.9445608913585017</v>
      </c>
      <c r="OG87">
        <f t="shared" si="17"/>
        <v>-14.338205443240275</v>
      </c>
      <c r="OH87">
        <f t="shared" si="18"/>
        <v>7.5892636202095405</v>
      </c>
      <c r="OL87">
        <f t="shared" si="19"/>
        <v>10149.532578128325</v>
      </c>
      <c r="OM87">
        <f t="shared" si="20"/>
        <v>4452.9963351371543</v>
      </c>
    </row>
    <row r="88" spans="1:403" x14ac:dyDescent="0.2">
      <c r="A88">
        <v>32213.577219999999</v>
      </c>
      <c r="B88">
        <v>4.1643074330000003</v>
      </c>
      <c r="C88">
        <v>8.6295530409999994</v>
      </c>
      <c r="D88">
        <v>8.0309136680000002</v>
      </c>
      <c r="E88">
        <v>9.7326116060000007</v>
      </c>
      <c r="F88">
        <v>9.7326116060000007</v>
      </c>
      <c r="G88">
        <v>9.7326116060000007</v>
      </c>
      <c r="H88">
        <v>9.7326116060000007</v>
      </c>
      <c r="I88">
        <v>6.0727233649999999</v>
      </c>
      <c r="J88">
        <v>4.9696648000000003</v>
      </c>
      <c r="K88">
        <v>10.05439513</v>
      </c>
      <c r="L88">
        <v>11.49249968</v>
      </c>
      <c r="M88">
        <v>17.56522305</v>
      </c>
      <c r="N88">
        <v>1.486081567</v>
      </c>
      <c r="O88">
        <v>1.486081567</v>
      </c>
      <c r="R88">
        <v>-0.248</v>
      </c>
      <c r="S88">
        <v>6.2466070369191504</v>
      </c>
      <c r="W88">
        <v>597.4</v>
      </c>
      <c r="X88">
        <v>332.66183600946903</v>
      </c>
      <c r="AB88">
        <v>14.2</v>
      </c>
      <c r="AC88">
        <v>4.1651261796209296</v>
      </c>
      <c r="AG88">
        <v>-14.92</v>
      </c>
      <c r="AH88">
        <v>14.7854694513565</v>
      </c>
      <c r="AL88">
        <v>10157.799999999999</v>
      </c>
      <c r="AM88">
        <v>5372.39749541725</v>
      </c>
      <c r="AR88">
        <v>-1.306</v>
      </c>
      <c r="AS88">
        <v>3.4955521240329599</v>
      </c>
      <c r="AW88">
        <v>589.4</v>
      </c>
      <c r="AX88">
        <v>220.26402658812501</v>
      </c>
      <c r="BB88">
        <v>15.9</v>
      </c>
      <c r="BC88">
        <v>5.8955725928796001</v>
      </c>
      <c r="BG88">
        <v>-16.760000000000002</v>
      </c>
      <c r="BH88">
        <v>9.4508035301361204</v>
      </c>
      <c r="BL88">
        <v>11569.8</v>
      </c>
      <c r="BM88">
        <v>4928.5316148383599</v>
      </c>
      <c r="BR88">
        <v>1.246</v>
      </c>
      <c r="BS88">
        <v>2.47273439717355</v>
      </c>
      <c r="BW88">
        <v>780.4</v>
      </c>
      <c r="BX88">
        <v>238.38504283214999</v>
      </c>
      <c r="CB88">
        <v>15.4</v>
      </c>
      <c r="CC88">
        <v>4.9475553752037396</v>
      </c>
      <c r="CG88">
        <v>-12.16</v>
      </c>
      <c r="CH88">
        <v>6.4257318877371103</v>
      </c>
      <c r="CL88">
        <v>15531.6</v>
      </c>
      <c r="CM88">
        <v>3119.0810025155702</v>
      </c>
      <c r="CR88">
        <v>7.1020000000000003</v>
      </c>
      <c r="CS88">
        <v>3.24284791197586</v>
      </c>
      <c r="CW88">
        <v>755.2</v>
      </c>
      <c r="CX88">
        <v>344.075827672711</v>
      </c>
      <c r="DB88">
        <v>19.64</v>
      </c>
      <c r="DC88">
        <v>4.4393986388217597</v>
      </c>
      <c r="DG88">
        <v>-2.4</v>
      </c>
      <c r="DH88">
        <v>7.5620653361176</v>
      </c>
      <c r="DL88">
        <v>10930.2</v>
      </c>
      <c r="DM88">
        <v>5654.0050532323303</v>
      </c>
      <c r="DR88">
        <v>-0.46400000000000002</v>
      </c>
      <c r="DS88">
        <v>2.6522556013272802</v>
      </c>
      <c r="DW88">
        <v>833.6</v>
      </c>
      <c r="DX88">
        <v>280.08708175708801</v>
      </c>
      <c r="EB88">
        <v>17.7</v>
      </c>
      <c r="EC88">
        <v>3.44705767662622</v>
      </c>
      <c r="EG88">
        <v>-17.5</v>
      </c>
      <c r="EH88">
        <v>6.3472686232475404</v>
      </c>
      <c r="EL88">
        <v>14954.4</v>
      </c>
      <c r="EM88">
        <v>5496.9739137132801</v>
      </c>
      <c r="ER88">
        <v>7.6020000000000003</v>
      </c>
      <c r="ES88">
        <v>2.96548839644475</v>
      </c>
      <c r="EW88">
        <v>921.8</v>
      </c>
      <c r="EX88">
        <v>285.78894648515399</v>
      </c>
      <c r="FB88">
        <v>21</v>
      </c>
      <c r="FC88">
        <v>5.3431602385688999</v>
      </c>
      <c r="FG88">
        <v>-2.82</v>
      </c>
      <c r="FH88">
        <v>6.7419008869219503</v>
      </c>
      <c r="FL88">
        <v>11655</v>
      </c>
      <c r="FM88">
        <v>3654.74065337101</v>
      </c>
      <c r="FR88">
        <v>2.1459999999999999</v>
      </c>
      <c r="FS88">
        <v>3.2257655104934502</v>
      </c>
      <c r="FW88">
        <v>988.4</v>
      </c>
      <c r="FX88">
        <v>292.12064788488499</v>
      </c>
      <c r="GB88">
        <v>13.98</v>
      </c>
      <c r="GC88">
        <v>5.4808503329192897</v>
      </c>
      <c r="GG88">
        <v>-7.86</v>
      </c>
      <c r="GH88">
        <v>5.6024269328938496</v>
      </c>
      <c r="GL88">
        <v>13950</v>
      </c>
      <c r="GM88">
        <v>4260.4733009786796</v>
      </c>
      <c r="GR88">
        <v>3.7959999999999998</v>
      </c>
      <c r="GS88">
        <v>3.16242188884529</v>
      </c>
      <c r="GW88">
        <v>1397.8</v>
      </c>
      <c r="GX88">
        <v>336.00050065263702</v>
      </c>
      <c r="HB88">
        <v>18.78</v>
      </c>
      <c r="HC88">
        <v>6.4146079751445297</v>
      </c>
      <c r="HG88">
        <v>-7.86</v>
      </c>
      <c r="HH88">
        <v>5.8655654034188496</v>
      </c>
      <c r="HL88">
        <v>14076.2</v>
      </c>
      <c r="HM88">
        <v>3504.6738012053002</v>
      </c>
      <c r="HR88">
        <v>13.034000000000001</v>
      </c>
      <c r="HS88">
        <v>3.1379734791807299</v>
      </c>
      <c r="HW88">
        <v>750.6</v>
      </c>
      <c r="HX88">
        <v>266.30606463174502</v>
      </c>
      <c r="IB88">
        <v>30.2</v>
      </c>
      <c r="IC88">
        <v>5.4246811734464497</v>
      </c>
      <c r="IG88">
        <v>-0.9</v>
      </c>
      <c r="IH88">
        <v>4.8502582124775699</v>
      </c>
      <c r="IL88">
        <v>5390</v>
      </c>
      <c r="IM88">
        <v>2668.99046214585</v>
      </c>
      <c r="IR88">
        <v>2.4700000000000002</v>
      </c>
      <c r="IS88">
        <v>5.0358245776064603</v>
      </c>
      <c r="IW88">
        <v>734.8</v>
      </c>
      <c r="IX88">
        <v>273.87739404717399</v>
      </c>
      <c r="JB88">
        <v>17.62</v>
      </c>
      <c r="JC88">
        <v>3.09811889878771</v>
      </c>
      <c r="JG88">
        <v>-10.18</v>
      </c>
      <c r="JH88">
        <v>9.0608128121247802</v>
      </c>
      <c r="JL88">
        <v>11069.6</v>
      </c>
      <c r="JM88">
        <v>4512.6805164558</v>
      </c>
      <c r="JR88">
        <v>-6.3</v>
      </c>
      <c r="JS88">
        <v>5.16234373268298</v>
      </c>
      <c r="JW88">
        <v>365.6</v>
      </c>
      <c r="JX88">
        <v>245.023352537308</v>
      </c>
      <c r="KB88">
        <v>16.54</v>
      </c>
      <c r="KC88">
        <v>4.7671149209494796</v>
      </c>
      <c r="KG88">
        <v>-27.4</v>
      </c>
      <c r="KH88">
        <v>7.6577477052451304</v>
      </c>
      <c r="KL88">
        <v>5079.2</v>
      </c>
      <c r="KM88">
        <v>2913.5821887219799</v>
      </c>
      <c r="KR88">
        <v>0.314</v>
      </c>
      <c r="KS88">
        <v>5.4274527030506299</v>
      </c>
      <c r="KW88">
        <v>539.6</v>
      </c>
      <c r="KX88">
        <v>273.13708087181698</v>
      </c>
      <c r="LB88">
        <v>18.32</v>
      </c>
      <c r="LC88">
        <v>5.6741113610064202</v>
      </c>
      <c r="LG88">
        <v>-16.68</v>
      </c>
      <c r="LH88">
        <v>8.1850437962962808</v>
      </c>
      <c r="LL88">
        <v>6424.2</v>
      </c>
      <c r="LM88">
        <v>3008.0271443882102</v>
      </c>
      <c r="MR88">
        <v>9.65</v>
      </c>
      <c r="MS88">
        <v>5.0423240003729699</v>
      </c>
      <c r="MW88">
        <v>820.2</v>
      </c>
      <c r="MX88">
        <v>335.14476497686002</v>
      </c>
      <c r="NB88">
        <v>26.34</v>
      </c>
      <c r="NC88">
        <v>5.4458431568604198</v>
      </c>
      <c r="NG88">
        <v>-4.3600000000000003</v>
      </c>
      <c r="NH88">
        <v>8.4354680345686699</v>
      </c>
      <c r="NL88">
        <v>7086.2</v>
      </c>
      <c r="NM88">
        <v>3113.2806827078098</v>
      </c>
      <c r="NR88">
        <f t="shared" si="11"/>
        <v>1.924990733799518</v>
      </c>
      <c r="NS88">
        <f t="shared" si="12"/>
        <v>3.4656528919644654</v>
      </c>
      <c r="NW88">
        <f t="shared" si="13"/>
        <v>883.57367269871133</v>
      </c>
      <c r="NX88">
        <f t="shared" si="14"/>
        <v>295.95385295186571</v>
      </c>
      <c r="OB88">
        <f t="shared" si="15"/>
        <v>17.572668526848783</v>
      </c>
      <c r="OC88">
        <f t="shared" si="16"/>
        <v>4.8571440306223366</v>
      </c>
      <c r="OG88">
        <f t="shared" si="17"/>
        <v>-9.2538624356585171</v>
      </c>
      <c r="OH88">
        <f t="shared" si="18"/>
        <v>7.4628168096009571</v>
      </c>
      <c r="OL88">
        <f t="shared" si="19"/>
        <v>12622.021260374058</v>
      </c>
      <c r="OM88">
        <f t="shared" si="20"/>
        <v>4543.525482243329</v>
      </c>
    </row>
    <row r="89" spans="1:403" x14ac:dyDescent="0.2">
      <c r="A89">
        <v>32413.829379999999</v>
      </c>
      <c r="B89">
        <v>3.232632186</v>
      </c>
      <c r="C89">
        <v>9.2677856159999994</v>
      </c>
      <c r="D89">
        <v>9.9182292519999997</v>
      </c>
      <c r="E89">
        <v>9.9182292519999997</v>
      </c>
      <c r="F89">
        <v>9.9182292519999997</v>
      </c>
      <c r="G89">
        <v>9.9182292519999997</v>
      </c>
      <c r="H89">
        <v>9.9182292519999997</v>
      </c>
      <c r="I89">
        <v>6.6855970659999997</v>
      </c>
      <c r="J89">
        <v>6.6855970659999997</v>
      </c>
      <c r="K89">
        <v>8.357983956</v>
      </c>
      <c r="L89">
        <v>8.7463918360000008</v>
      </c>
      <c r="M89">
        <v>8.7463918360000008</v>
      </c>
      <c r="N89">
        <v>0.99012674599999995</v>
      </c>
      <c r="O89">
        <v>0.99012674599999995</v>
      </c>
      <c r="R89">
        <v>-1.6779999999999999</v>
      </c>
      <c r="S89">
        <v>6.1763355869403203</v>
      </c>
      <c r="W89">
        <v>355.8</v>
      </c>
      <c r="X89">
        <v>327.97815289117102</v>
      </c>
      <c r="AB89">
        <v>18.82</v>
      </c>
      <c r="AC89">
        <v>4.1643259039185896</v>
      </c>
      <c r="AG89">
        <v>-23.38</v>
      </c>
      <c r="AH89">
        <v>14.494140081723399</v>
      </c>
      <c r="AL89">
        <v>6098</v>
      </c>
      <c r="AM89">
        <v>5415.7142585324</v>
      </c>
      <c r="AR89">
        <v>-2.12</v>
      </c>
      <c r="AS89">
        <v>4.0635560767536498</v>
      </c>
      <c r="AW89">
        <v>391.2</v>
      </c>
      <c r="AX89">
        <v>204.37026679312899</v>
      </c>
      <c r="BB89">
        <v>19.62</v>
      </c>
      <c r="BC89">
        <v>5.6855252824159797</v>
      </c>
      <c r="BG89">
        <v>-22.4</v>
      </c>
      <c r="BH89">
        <v>9.2542328819502693</v>
      </c>
      <c r="BL89">
        <v>5326.4</v>
      </c>
      <c r="BM89">
        <v>4025.35789973904</v>
      </c>
      <c r="BR89">
        <v>1.954</v>
      </c>
      <c r="BS89">
        <v>2.5042121938347801</v>
      </c>
      <c r="BW89">
        <v>810.6</v>
      </c>
      <c r="BX89">
        <v>265.17678116481397</v>
      </c>
      <c r="CB89">
        <v>18</v>
      </c>
      <c r="CC89">
        <v>5.1970368591493301</v>
      </c>
      <c r="CG89">
        <v>-13.14</v>
      </c>
      <c r="CH89">
        <v>6.7428551163684398</v>
      </c>
      <c r="CL89">
        <v>12802.2</v>
      </c>
      <c r="CM89">
        <v>3781.1030421087999</v>
      </c>
      <c r="CR89">
        <v>4.2859999999999996</v>
      </c>
      <c r="CS89">
        <v>3.4800608345369399</v>
      </c>
      <c r="CW89">
        <v>592.79999999999995</v>
      </c>
      <c r="CX89">
        <v>334.734796211618</v>
      </c>
      <c r="DB89">
        <v>22.5</v>
      </c>
      <c r="DC89">
        <v>4.1925245381069702</v>
      </c>
      <c r="DG89">
        <v>-13.54</v>
      </c>
      <c r="DH89">
        <v>8.7078837995432998</v>
      </c>
      <c r="DL89">
        <v>7610.6</v>
      </c>
      <c r="DM89">
        <v>5389.7079795371801</v>
      </c>
      <c r="DR89">
        <v>-3.3940000000000001</v>
      </c>
      <c r="DS89">
        <v>3.00418089966937</v>
      </c>
      <c r="DW89">
        <v>280.2</v>
      </c>
      <c r="DX89">
        <v>207.82656286541501</v>
      </c>
      <c r="EB89">
        <v>20.46</v>
      </c>
      <c r="EC89">
        <v>3.0709842472453999</v>
      </c>
      <c r="EG89">
        <v>-28.26</v>
      </c>
      <c r="EH89">
        <v>6.2478547754811302</v>
      </c>
      <c r="EL89">
        <v>3396.4</v>
      </c>
      <c r="EM89">
        <v>3699.2088360313401</v>
      </c>
      <c r="ER89">
        <v>3.1579999999999999</v>
      </c>
      <c r="ES89">
        <v>2.4971291289661099</v>
      </c>
      <c r="EW89">
        <v>1260.4000000000001</v>
      </c>
      <c r="EX89">
        <v>287.71259287195301</v>
      </c>
      <c r="FB89">
        <v>18.16</v>
      </c>
      <c r="FC89">
        <v>5.1321390098463198</v>
      </c>
      <c r="FG89">
        <v>-8.36</v>
      </c>
      <c r="FH89">
        <v>5.6984910052939197</v>
      </c>
      <c r="FL89">
        <v>12773.6</v>
      </c>
      <c r="FM89">
        <v>3317.70013494257</v>
      </c>
      <c r="FR89">
        <v>3.4340000000000002</v>
      </c>
      <c r="FS89">
        <v>3.3886833450110601</v>
      </c>
      <c r="FW89">
        <v>619.6</v>
      </c>
      <c r="FX89">
        <v>259.74170651601497</v>
      </c>
      <c r="GB89">
        <v>22.7</v>
      </c>
      <c r="GC89">
        <v>5.09120646560027</v>
      </c>
      <c r="GG89">
        <v>-14.38</v>
      </c>
      <c r="GH89">
        <v>7.5982522267088903</v>
      </c>
      <c r="GL89">
        <v>6729.2</v>
      </c>
      <c r="GM89">
        <v>3253.08853544148</v>
      </c>
      <c r="GR89">
        <v>2.3679999999999999</v>
      </c>
      <c r="GS89">
        <v>2.95117111586978</v>
      </c>
      <c r="GW89">
        <v>1479.6</v>
      </c>
      <c r="GX89">
        <v>331.65505102791701</v>
      </c>
      <c r="HB89">
        <v>17.559999999999999</v>
      </c>
      <c r="HC89">
        <v>6.4014200762636397</v>
      </c>
      <c r="HG89">
        <v>-9.8000000000000007</v>
      </c>
      <c r="HH89">
        <v>6.21461100343015</v>
      </c>
      <c r="HL89">
        <v>15242.4</v>
      </c>
      <c r="HM89">
        <v>3355.94168089513</v>
      </c>
      <c r="HR89">
        <v>7.7039999999999997</v>
      </c>
      <c r="HS89">
        <v>3.39980510646205</v>
      </c>
      <c r="HW89">
        <v>1071.5999999999999</v>
      </c>
      <c r="HX89">
        <v>305.75377482288701</v>
      </c>
      <c r="IB89">
        <v>23.12</v>
      </c>
      <c r="IC89">
        <v>5.5642800049804197</v>
      </c>
      <c r="IG89">
        <v>-4.9800000000000004</v>
      </c>
      <c r="IH89">
        <v>5.0950171497417998</v>
      </c>
      <c r="IL89">
        <v>10245</v>
      </c>
      <c r="IM89">
        <v>3280.3354170799498</v>
      </c>
      <c r="IR89">
        <v>-2.0219999999999998</v>
      </c>
      <c r="IS89">
        <v>4.8893013614296796</v>
      </c>
      <c r="IW89">
        <v>609</v>
      </c>
      <c r="IX89">
        <v>263.14683227171901</v>
      </c>
      <c r="JB89">
        <v>17.2</v>
      </c>
      <c r="JC89">
        <v>3.2486536523781302</v>
      </c>
      <c r="JG89">
        <v>-18.96</v>
      </c>
      <c r="JH89">
        <v>8.5075039279980107</v>
      </c>
      <c r="JL89">
        <v>10579.8</v>
      </c>
      <c r="JM89">
        <v>4628.8874179577997</v>
      </c>
      <c r="JR89">
        <v>-5.444</v>
      </c>
      <c r="JS89">
        <v>5.0826431715816698</v>
      </c>
      <c r="JW89">
        <v>364.2</v>
      </c>
      <c r="JX89">
        <v>244.04597053751101</v>
      </c>
      <c r="KB89">
        <v>17.239999999999998</v>
      </c>
      <c r="KC89">
        <v>4.6288610600910598</v>
      </c>
      <c r="KG89">
        <v>-27.46</v>
      </c>
      <c r="KH89">
        <v>7.6617961175723801</v>
      </c>
      <c r="KL89">
        <v>4921.2</v>
      </c>
      <c r="KM89">
        <v>2930.6278714554401</v>
      </c>
      <c r="KR89">
        <v>4.4219999999999997</v>
      </c>
      <c r="KS89">
        <v>4.9436213576141501</v>
      </c>
      <c r="KW89">
        <v>587.4</v>
      </c>
      <c r="KX89">
        <v>278.30170405400298</v>
      </c>
      <c r="LB89">
        <v>24.08</v>
      </c>
      <c r="LC89">
        <v>5.6004648062209403</v>
      </c>
      <c r="LG89">
        <v>-13.68</v>
      </c>
      <c r="LH89">
        <v>7.6422746783868902</v>
      </c>
      <c r="LL89">
        <v>5953.2</v>
      </c>
      <c r="LM89">
        <v>3144.8803144773101</v>
      </c>
      <c r="MR89">
        <v>7.1379999999999999</v>
      </c>
      <c r="MS89">
        <v>5.0082946964335502</v>
      </c>
      <c r="MW89">
        <v>856.6</v>
      </c>
      <c r="MX89">
        <v>329.41064824982999</v>
      </c>
      <c r="NB89">
        <v>25.34</v>
      </c>
      <c r="NC89">
        <v>5.3933200478390004</v>
      </c>
      <c r="NG89">
        <v>-8.5399999999999991</v>
      </c>
      <c r="NH89">
        <v>8.53354030605208</v>
      </c>
      <c r="NL89">
        <v>7591</v>
      </c>
      <c r="NM89">
        <v>3057.7610046732598</v>
      </c>
      <c r="NR89">
        <f t="shared" si="11"/>
        <v>1.1336828654187157</v>
      </c>
      <c r="NS89">
        <f t="shared" si="12"/>
        <v>3.4994073307593339</v>
      </c>
      <c r="NW89">
        <f t="shared" si="13"/>
        <v>745.97851977967946</v>
      </c>
      <c r="NX89">
        <f t="shared" si="14"/>
        <v>277.41236094576038</v>
      </c>
      <c r="OB89">
        <f t="shared" si="15"/>
        <v>19.842986237243828</v>
      </c>
      <c r="OC89">
        <f t="shared" si="16"/>
        <v>4.6743727154250854</v>
      </c>
      <c r="OG89">
        <f t="shared" si="17"/>
        <v>-16.324016772423679</v>
      </c>
      <c r="OH89">
        <f t="shared" si="18"/>
        <v>7.7369987962550422</v>
      </c>
      <c r="OL89">
        <f t="shared" si="19"/>
        <v>8776.251462103899</v>
      </c>
      <c r="OM89">
        <f t="shared" si="20"/>
        <v>3982.6817802937862</v>
      </c>
    </row>
    <row r="90" spans="1:403" x14ac:dyDescent="0.2">
      <c r="A90">
        <v>32650.7657</v>
      </c>
      <c r="B90">
        <v>3.3091433110000001</v>
      </c>
      <c r="C90">
        <v>7.7092145800000003</v>
      </c>
      <c r="D90">
        <v>8.89135001</v>
      </c>
      <c r="E90">
        <v>8.1529082939999995</v>
      </c>
      <c r="F90">
        <v>8.1529082939999995</v>
      </c>
      <c r="G90">
        <v>8.1529082939999995</v>
      </c>
      <c r="H90">
        <v>8.1529082939999995</v>
      </c>
      <c r="I90">
        <v>4.8437649829999998</v>
      </c>
      <c r="J90">
        <v>4.8437649829999998</v>
      </c>
      <c r="K90">
        <v>9.3451848870000003</v>
      </c>
      <c r="L90">
        <v>34.008713020000002</v>
      </c>
      <c r="M90">
        <v>12.16828681</v>
      </c>
      <c r="N90">
        <v>0.88738742699999995</v>
      </c>
      <c r="O90">
        <v>0.88738742699999995</v>
      </c>
      <c r="R90">
        <v>-2.58</v>
      </c>
      <c r="S90">
        <v>6.3079710158921296</v>
      </c>
      <c r="W90">
        <v>513.20000000000005</v>
      </c>
      <c r="X90">
        <v>333.22409246625102</v>
      </c>
      <c r="AB90">
        <v>16.52</v>
      </c>
      <c r="AC90">
        <v>4.3442963305458902</v>
      </c>
      <c r="AG90">
        <v>-21.68</v>
      </c>
      <c r="AH90">
        <v>15.024675390476199</v>
      </c>
      <c r="AL90">
        <v>8832.2000000000007</v>
      </c>
      <c r="AM90">
        <v>5473.0593597914904</v>
      </c>
      <c r="AR90">
        <v>-2.992</v>
      </c>
      <c r="AS90">
        <v>3.71773022933347</v>
      </c>
      <c r="AW90">
        <v>319.2</v>
      </c>
      <c r="AX90">
        <v>201.63121472982201</v>
      </c>
      <c r="BB90">
        <v>19.899999999999999</v>
      </c>
      <c r="BC90">
        <v>5.6316698767522597</v>
      </c>
      <c r="BG90">
        <v>-26.14</v>
      </c>
      <c r="BH90">
        <v>9.0150440583088294</v>
      </c>
      <c r="BL90">
        <v>4048.8</v>
      </c>
      <c r="BM90">
        <v>4052.3522844691302</v>
      </c>
      <c r="BR90">
        <v>1.8620000000000001</v>
      </c>
      <c r="BS90">
        <v>2.5140978252496802</v>
      </c>
      <c r="BW90">
        <v>884</v>
      </c>
      <c r="BX90">
        <v>256.45116691850302</v>
      </c>
      <c r="CB90">
        <v>16.16</v>
      </c>
      <c r="CC90">
        <v>5.05071489802069</v>
      </c>
      <c r="CG90">
        <v>-11.36</v>
      </c>
      <c r="CH90">
        <v>6.5783155656640799</v>
      </c>
      <c r="CL90">
        <v>14940.2</v>
      </c>
      <c r="CM90">
        <v>3358.8249646946401</v>
      </c>
      <c r="CR90">
        <v>5.9059999999999997</v>
      </c>
      <c r="CS90">
        <v>3.3014930842721402</v>
      </c>
      <c r="CW90">
        <v>668.6</v>
      </c>
      <c r="CX90">
        <v>340.11615672109599</v>
      </c>
      <c r="DB90">
        <v>21.66</v>
      </c>
      <c r="DC90">
        <v>4.2802658170671197</v>
      </c>
      <c r="DG90">
        <v>-8.2799999999999994</v>
      </c>
      <c r="DH90">
        <v>8.1375536739618006</v>
      </c>
      <c r="DL90">
        <v>9066.7999999999993</v>
      </c>
      <c r="DM90">
        <v>5536.4382678370002</v>
      </c>
      <c r="DR90">
        <v>-1.974</v>
      </c>
      <c r="DS90">
        <v>3.1816917872176198</v>
      </c>
      <c r="DW90">
        <v>388.6</v>
      </c>
      <c r="DX90">
        <v>213.434212886426</v>
      </c>
      <c r="EB90">
        <v>19.68</v>
      </c>
      <c r="EC90">
        <v>3.0996937781290801</v>
      </c>
      <c r="EG90">
        <v>-25.38</v>
      </c>
      <c r="EH90">
        <v>6.7611678695052904</v>
      </c>
      <c r="EL90">
        <v>5019.8</v>
      </c>
      <c r="EM90">
        <v>3891.4701990345002</v>
      </c>
      <c r="ER90">
        <v>5.5380000000000003</v>
      </c>
      <c r="ES90">
        <v>2.6966899518094301</v>
      </c>
      <c r="EW90">
        <v>921.4</v>
      </c>
      <c r="EX90">
        <v>289.462645595764</v>
      </c>
      <c r="FB90">
        <v>20.52</v>
      </c>
      <c r="FC90">
        <v>5.31798785274633</v>
      </c>
      <c r="FG90">
        <v>-8.2200000000000006</v>
      </c>
      <c r="FH90">
        <v>6.8687442087145998</v>
      </c>
      <c r="FL90">
        <v>11943.6</v>
      </c>
      <c r="FM90">
        <v>3482.0583198034301</v>
      </c>
      <c r="FR90">
        <v>1.9776666984</v>
      </c>
      <c r="FS90">
        <v>3.70179568407212</v>
      </c>
      <c r="FW90">
        <v>757.4</v>
      </c>
      <c r="FX90">
        <v>264.42541807756402</v>
      </c>
      <c r="GB90">
        <v>9.6200000382000006</v>
      </c>
      <c r="GC90">
        <v>6.4578037006215503</v>
      </c>
      <c r="GG90">
        <v>-3.6400001519999998</v>
      </c>
      <c r="GH90">
        <v>7.2243893337318497</v>
      </c>
      <c r="GL90">
        <v>9612.2000000000007</v>
      </c>
      <c r="GM90">
        <v>3864.4975047870398</v>
      </c>
      <c r="GR90">
        <v>3.7959999999999998</v>
      </c>
      <c r="GS90">
        <v>2.83934409589813</v>
      </c>
      <c r="GW90">
        <v>1397.8</v>
      </c>
      <c r="GX90">
        <v>297.87401747577701</v>
      </c>
      <c r="HB90">
        <v>18.78</v>
      </c>
      <c r="HC90">
        <v>6.2823765632444397</v>
      </c>
      <c r="HG90">
        <v>-7.86</v>
      </c>
      <c r="HH90">
        <v>5.7129026139900496</v>
      </c>
      <c r="HL90">
        <v>14076.2</v>
      </c>
      <c r="HM90">
        <v>3188.1322059454301</v>
      </c>
      <c r="HR90">
        <v>12.516</v>
      </c>
      <c r="HS90">
        <v>3.3975913089975198</v>
      </c>
      <c r="HW90">
        <v>638.4</v>
      </c>
      <c r="HX90">
        <v>278.74967316232699</v>
      </c>
      <c r="IB90">
        <v>29.74</v>
      </c>
      <c r="IC90">
        <v>5.65389150176272</v>
      </c>
      <c r="IG90">
        <v>-1.1000000000000001</v>
      </c>
      <c r="IH90">
        <v>4.9950308131080101</v>
      </c>
      <c r="IL90">
        <v>5073</v>
      </c>
      <c r="IM90">
        <v>2967.3089750918102</v>
      </c>
      <c r="IR90">
        <v>2.4700000000000002</v>
      </c>
      <c r="IS90">
        <v>4.9992745407745396</v>
      </c>
      <c r="IW90">
        <v>734.8</v>
      </c>
      <c r="IX90">
        <v>275.42976103001803</v>
      </c>
      <c r="JB90">
        <v>17.62</v>
      </c>
      <c r="JC90">
        <v>3.1390910861741701</v>
      </c>
      <c r="JG90">
        <v>-10.18</v>
      </c>
      <c r="JH90">
        <v>9.0741286976753699</v>
      </c>
      <c r="JL90">
        <v>11069.6</v>
      </c>
      <c r="JM90">
        <v>4522.8349066774299</v>
      </c>
      <c r="JR90">
        <v>-6.3</v>
      </c>
      <c r="JS90">
        <v>5.0346359152881703</v>
      </c>
      <c r="JW90">
        <v>309.39999999999998</v>
      </c>
      <c r="JX90">
        <v>241.169280692928</v>
      </c>
      <c r="KB90">
        <v>16.600000000000001</v>
      </c>
      <c r="KC90">
        <v>4.6286728577691303</v>
      </c>
      <c r="KG90">
        <v>-29.16</v>
      </c>
      <c r="KH90">
        <v>7.5950076312793202</v>
      </c>
      <c r="KL90">
        <v>4296</v>
      </c>
      <c r="KM90">
        <v>2891.9118939230302</v>
      </c>
      <c r="KR90">
        <v>3.5920000000000001</v>
      </c>
      <c r="KS90">
        <v>5.4125200408864904</v>
      </c>
      <c r="KW90">
        <v>576</v>
      </c>
      <c r="KX90">
        <v>286.089443114083</v>
      </c>
      <c r="LB90">
        <v>23.78</v>
      </c>
      <c r="LC90">
        <v>5.6261369463875397</v>
      </c>
      <c r="LG90">
        <v>-14.92</v>
      </c>
      <c r="LH90">
        <v>8.6330084544695893</v>
      </c>
      <c r="LL90">
        <v>5885.4</v>
      </c>
      <c r="LM90">
        <v>3215.9423093902701</v>
      </c>
      <c r="MR90">
        <v>7.9359999999999999</v>
      </c>
      <c r="MS90">
        <v>5.1413632842881096</v>
      </c>
      <c r="MW90">
        <v>802.4</v>
      </c>
      <c r="MX90">
        <v>337.72341438220701</v>
      </c>
      <c r="NB90">
        <v>26.24</v>
      </c>
      <c r="NC90">
        <v>5.4783938572043596</v>
      </c>
      <c r="NG90">
        <v>-7.76</v>
      </c>
      <c r="NH90">
        <v>8.7841122377116108</v>
      </c>
      <c r="NL90">
        <v>6980.4</v>
      </c>
      <c r="NM90">
        <v>3122.8995953662702</v>
      </c>
      <c r="NR90">
        <f t="shared" si="11"/>
        <v>0.14119740039708292</v>
      </c>
      <c r="NS90">
        <f t="shared" si="12"/>
        <v>3.561637118424565</v>
      </c>
      <c r="NW90">
        <f t="shared" si="13"/>
        <v>747.79829210361606</v>
      </c>
      <c r="NX90">
        <f t="shared" si="14"/>
        <v>276.72976146220833</v>
      </c>
      <c r="OB90">
        <f t="shared" si="15"/>
        <v>17.861799372348294</v>
      </c>
      <c r="OC90">
        <f t="shared" si="16"/>
        <v>4.921233177622474</v>
      </c>
      <c r="OG90">
        <f t="shared" si="17"/>
        <v>-12.554118088262671</v>
      </c>
      <c r="OH90">
        <f t="shared" si="18"/>
        <v>7.8578294278917244</v>
      </c>
      <c r="OL90">
        <f t="shared" si="19"/>
        <v>9606.4000778182108</v>
      </c>
      <c r="OM90">
        <f t="shared" si="20"/>
        <v>4118.0747147999191</v>
      </c>
    </row>
    <row r="91" spans="1:403" x14ac:dyDescent="0.2">
      <c r="A91">
        <v>32844.024210000003</v>
      </c>
      <c r="B91">
        <v>2.4882624089999998</v>
      </c>
      <c r="C91">
        <v>6.5626177869999998</v>
      </c>
      <c r="D91">
        <v>6.5626177869999998</v>
      </c>
      <c r="E91">
        <v>6.5626177869999998</v>
      </c>
      <c r="F91">
        <v>6.5626177869999998</v>
      </c>
      <c r="G91">
        <v>6.5626177869999998</v>
      </c>
      <c r="H91">
        <v>6.5626177869999998</v>
      </c>
      <c r="I91">
        <v>4.0743553779999999</v>
      </c>
      <c r="J91">
        <v>4.0743553779999999</v>
      </c>
      <c r="K91">
        <v>8.6957947079999993</v>
      </c>
      <c r="L91">
        <v>24.121379829999999</v>
      </c>
      <c r="M91">
        <v>14.523415679999999</v>
      </c>
      <c r="N91">
        <v>0.49345154099999999</v>
      </c>
      <c r="O91">
        <v>0.49345154099999999</v>
      </c>
      <c r="R91">
        <v>-2.58</v>
      </c>
      <c r="S91">
        <v>6.3127137291273003</v>
      </c>
      <c r="W91">
        <v>513.20000000000005</v>
      </c>
      <c r="X91">
        <v>332.460730161014</v>
      </c>
      <c r="AB91">
        <v>16.52</v>
      </c>
      <c r="AC91">
        <v>4.2950412441508901</v>
      </c>
      <c r="AG91">
        <v>-21.68</v>
      </c>
      <c r="AH91">
        <v>15.023078357576299</v>
      </c>
      <c r="AL91">
        <v>8832.2000000000007</v>
      </c>
      <c r="AM91">
        <v>5440.8078292796099</v>
      </c>
      <c r="AR91">
        <v>-2.6440000000000001</v>
      </c>
      <c r="AS91">
        <v>3.5709367628509301</v>
      </c>
      <c r="AW91">
        <v>334.6</v>
      </c>
      <c r="AX91">
        <v>204.621639436713</v>
      </c>
      <c r="BB91">
        <v>20</v>
      </c>
      <c r="BC91">
        <v>5.6358091303578597</v>
      </c>
      <c r="BG91">
        <v>-26.22</v>
      </c>
      <c r="BH91">
        <v>8.7572805909826403</v>
      </c>
      <c r="BL91">
        <v>4209</v>
      </c>
      <c r="BM91">
        <v>4107.4406257317696</v>
      </c>
      <c r="BR91">
        <v>1.8620000000000001</v>
      </c>
      <c r="BS91">
        <v>2.5083643543991299</v>
      </c>
      <c r="BW91">
        <v>884</v>
      </c>
      <c r="BX91">
        <v>260.41532024447002</v>
      </c>
      <c r="CB91">
        <v>16.16</v>
      </c>
      <c r="CC91">
        <v>5.0955595292527303</v>
      </c>
      <c r="CG91">
        <v>-11.36</v>
      </c>
      <c r="CH91">
        <v>6.6158730337645704</v>
      </c>
      <c r="CL91">
        <v>14940.2</v>
      </c>
      <c r="CM91">
        <v>3467.8877168675299</v>
      </c>
      <c r="CR91">
        <v>5.2519999999999998</v>
      </c>
      <c r="CS91">
        <v>3.3221343902345901</v>
      </c>
      <c r="CW91">
        <v>585.4</v>
      </c>
      <c r="CX91">
        <v>337.31573658449202</v>
      </c>
      <c r="DB91">
        <v>23.24</v>
      </c>
      <c r="DC91">
        <v>4.2758750570181796</v>
      </c>
      <c r="DG91">
        <v>-11.34</v>
      </c>
      <c r="DH91">
        <v>8.2550208076106095</v>
      </c>
      <c r="DL91">
        <v>7212</v>
      </c>
      <c r="DM91">
        <v>5483.5096730158302</v>
      </c>
      <c r="DR91">
        <v>-4.3159999999999998</v>
      </c>
      <c r="DS91">
        <v>2.7358203297995098</v>
      </c>
      <c r="DW91">
        <v>321.2</v>
      </c>
      <c r="DX91">
        <v>205.10800375332701</v>
      </c>
      <c r="EB91">
        <v>18.96</v>
      </c>
      <c r="EC91">
        <v>3.0592322250442598</v>
      </c>
      <c r="EG91">
        <v>-30.18</v>
      </c>
      <c r="EH91">
        <v>5.5429867651175204</v>
      </c>
      <c r="EL91">
        <v>4220</v>
      </c>
      <c r="EM91">
        <v>3683.1153821683001</v>
      </c>
      <c r="ER91">
        <v>5.524</v>
      </c>
      <c r="ES91">
        <v>3.1339916139936901</v>
      </c>
      <c r="EW91">
        <v>922.8</v>
      </c>
      <c r="EX91">
        <v>290.22988384358302</v>
      </c>
      <c r="FB91">
        <v>21.3</v>
      </c>
      <c r="FC91">
        <v>5.5293397181028698</v>
      </c>
      <c r="FG91">
        <v>-8.5399999999999991</v>
      </c>
      <c r="FH91">
        <v>6.97738234028966</v>
      </c>
      <c r="FL91">
        <v>10323</v>
      </c>
      <c r="FM91">
        <v>3441.4664938901301</v>
      </c>
      <c r="FR91">
        <v>0.26</v>
      </c>
      <c r="FS91">
        <v>3.3539536794087299</v>
      </c>
      <c r="FW91">
        <v>856.4</v>
      </c>
      <c r="FX91">
        <v>226.51473769720101</v>
      </c>
      <c r="GB91">
        <v>13.84</v>
      </c>
      <c r="GC91">
        <v>5.7350851286357303</v>
      </c>
      <c r="GG91">
        <v>-12.38</v>
      </c>
      <c r="GH91">
        <v>5.7561611234400303</v>
      </c>
      <c r="GL91">
        <v>11099</v>
      </c>
      <c r="GM91">
        <v>3003.0276233116701</v>
      </c>
      <c r="GR91">
        <v>3.7959999999999998</v>
      </c>
      <c r="GS91">
        <v>3.1338989734427001</v>
      </c>
      <c r="GW91">
        <v>1397.8</v>
      </c>
      <c r="GX91">
        <v>320.07449139941502</v>
      </c>
      <c r="HB91">
        <v>18.78</v>
      </c>
      <c r="HC91">
        <v>6.4147033229355799</v>
      </c>
      <c r="HG91">
        <v>-7.86</v>
      </c>
      <c r="HH91">
        <v>5.82281737573512</v>
      </c>
      <c r="HL91">
        <v>14076.2</v>
      </c>
      <c r="HM91">
        <v>3295.1388447009299</v>
      </c>
      <c r="HR91">
        <v>12.606</v>
      </c>
      <c r="HS91">
        <v>3.4915729354399199</v>
      </c>
      <c r="HW91">
        <v>634.79999999999995</v>
      </c>
      <c r="HX91">
        <v>277.84037182634398</v>
      </c>
      <c r="IB91">
        <v>29.54</v>
      </c>
      <c r="IC91">
        <v>5.6478706407482901</v>
      </c>
      <c r="IG91">
        <v>-0.88</v>
      </c>
      <c r="IH91">
        <v>4.9715210309293303</v>
      </c>
      <c r="IL91">
        <v>5059</v>
      </c>
      <c r="IM91">
        <v>2942.5513735223299</v>
      </c>
      <c r="IR91">
        <v>-1.5620000000000001</v>
      </c>
      <c r="IS91">
        <v>5.11396350052852</v>
      </c>
      <c r="IW91">
        <v>461.4</v>
      </c>
      <c r="IX91">
        <v>267.21752212081401</v>
      </c>
      <c r="JB91">
        <v>19.079999999999998</v>
      </c>
      <c r="JC91">
        <v>3.3205274850785198</v>
      </c>
      <c r="JG91">
        <v>-20.92</v>
      </c>
      <c r="JH91">
        <v>8.7253773619568396</v>
      </c>
      <c r="JL91">
        <v>5877.4</v>
      </c>
      <c r="JM91">
        <v>4355.0274447121101</v>
      </c>
      <c r="JR91">
        <v>-5.9779999999999998</v>
      </c>
      <c r="JS91">
        <v>5.0289728280746901</v>
      </c>
      <c r="JW91">
        <v>335.2</v>
      </c>
      <c r="JX91">
        <v>244.74137139558101</v>
      </c>
      <c r="KB91">
        <v>17.239999999999998</v>
      </c>
      <c r="KC91">
        <v>4.6436043882774696</v>
      </c>
      <c r="KG91">
        <v>-29.22</v>
      </c>
      <c r="KH91">
        <v>7.5782897816712396</v>
      </c>
      <c r="KL91">
        <v>4635.6000000000004</v>
      </c>
      <c r="KM91">
        <v>2950.52652631006</v>
      </c>
      <c r="KR91">
        <v>-1.254</v>
      </c>
      <c r="KS91">
        <v>6.0045406967682498</v>
      </c>
      <c r="KW91">
        <v>543.20000000000005</v>
      </c>
      <c r="KX91">
        <v>304.87648101313602</v>
      </c>
      <c r="LB91">
        <v>18.66</v>
      </c>
      <c r="LC91">
        <v>6.3711422484769997</v>
      </c>
      <c r="LG91">
        <v>-20.38</v>
      </c>
      <c r="LH91">
        <v>8.2356972067917606</v>
      </c>
      <c r="LL91">
        <v>7088</v>
      </c>
      <c r="LM91">
        <v>3568.3342821900001</v>
      </c>
      <c r="MR91">
        <v>7.9359999999999999</v>
      </c>
      <c r="MS91">
        <v>5.1674992199477003</v>
      </c>
      <c r="MW91">
        <v>802.4</v>
      </c>
      <c r="MX91">
        <v>344.95886610687899</v>
      </c>
      <c r="NB91">
        <v>26.24</v>
      </c>
      <c r="NC91">
        <v>5.5207139834916497</v>
      </c>
      <c r="NG91">
        <v>-7.76</v>
      </c>
      <c r="NH91">
        <v>8.7744705624674992</v>
      </c>
      <c r="NL91">
        <v>6980.4</v>
      </c>
      <c r="NM91">
        <v>3192.3022114980899</v>
      </c>
      <c r="NR91">
        <f t="shared" si="11"/>
        <v>-0.73927150137100361</v>
      </c>
      <c r="NS91">
        <f t="shared" si="12"/>
        <v>3.5519075605080817</v>
      </c>
      <c r="NW91">
        <f t="shared" si="13"/>
        <v>721.06201565350102</v>
      </c>
      <c r="NX91">
        <f t="shared" si="14"/>
        <v>271.5757017053445</v>
      </c>
      <c r="OB91">
        <f t="shared" si="15"/>
        <v>18.911426170169356</v>
      </c>
      <c r="OC91">
        <f t="shared" si="16"/>
        <v>4.8639387147209989</v>
      </c>
      <c r="OG91">
        <f t="shared" si="17"/>
        <v>-16.046569765527906</v>
      </c>
      <c r="OH91">
        <f t="shared" si="18"/>
        <v>7.4471306038927194</v>
      </c>
      <c r="OL91">
        <f t="shared" si="19"/>
        <v>8791.959900323398</v>
      </c>
      <c r="OM91">
        <f t="shared" si="20"/>
        <v>3941.2872124904079</v>
      </c>
    </row>
    <row r="92" spans="1:403" x14ac:dyDescent="0.2">
      <c r="A92">
        <v>32961.02405</v>
      </c>
      <c r="B92">
        <v>4.0720491809999997</v>
      </c>
      <c r="C92">
        <v>7.640920446</v>
      </c>
      <c r="D92">
        <v>7.8031418669999999</v>
      </c>
      <c r="E92">
        <v>7.640920446</v>
      </c>
      <c r="F92">
        <v>7.8031418669999999</v>
      </c>
      <c r="G92">
        <v>7.8031418669999999</v>
      </c>
      <c r="H92">
        <v>7.9653632879999998</v>
      </c>
      <c r="I92">
        <v>3.8933141070000001</v>
      </c>
      <c r="J92">
        <v>3.5688712649999998</v>
      </c>
      <c r="K92">
        <v>10.14398636</v>
      </c>
      <c r="L92">
        <v>9.6366733090000007</v>
      </c>
      <c r="M92">
        <v>9.6366733090000007</v>
      </c>
      <c r="N92">
        <v>1.9443372759999999</v>
      </c>
      <c r="O92">
        <v>1.9443372759999999</v>
      </c>
      <c r="R92">
        <v>-0.248</v>
      </c>
      <c r="S92">
        <v>6.2511806327370403</v>
      </c>
      <c r="W92">
        <v>597.4</v>
      </c>
      <c r="X92">
        <v>332.64625708777402</v>
      </c>
      <c r="AB92">
        <v>14.2</v>
      </c>
      <c r="AC92">
        <v>4.1190727817242498</v>
      </c>
      <c r="AG92">
        <v>-14.92</v>
      </c>
      <c r="AH92">
        <v>14.750223829937999</v>
      </c>
      <c r="AL92">
        <v>10157.799999999999</v>
      </c>
      <c r="AM92">
        <v>5352.7203585609604</v>
      </c>
      <c r="AR92">
        <v>-1.1299999999999999</v>
      </c>
      <c r="AS92">
        <v>3.5768291202603999</v>
      </c>
      <c r="AW92">
        <v>373</v>
      </c>
      <c r="AX92">
        <v>199.103259896466</v>
      </c>
      <c r="BB92">
        <v>21.92</v>
      </c>
      <c r="BC92">
        <v>5.6778807335807002</v>
      </c>
      <c r="BG92">
        <v>-24.34</v>
      </c>
      <c r="BH92">
        <v>8.6671004082262399</v>
      </c>
      <c r="BL92">
        <v>4631</v>
      </c>
      <c r="BM92">
        <v>4026.3817295140102</v>
      </c>
      <c r="BR92">
        <v>1.8620000000000001</v>
      </c>
      <c r="BS92">
        <v>2.5234058868828901</v>
      </c>
      <c r="BW92">
        <v>884</v>
      </c>
      <c r="BX92">
        <v>252.352884997194</v>
      </c>
      <c r="CB92">
        <v>16.16</v>
      </c>
      <c r="CC92">
        <v>5.0326209846436996</v>
      </c>
      <c r="CG92">
        <v>-11.36</v>
      </c>
      <c r="CH92">
        <v>6.5185655251371299</v>
      </c>
      <c r="CL92">
        <v>14940.2</v>
      </c>
      <c r="CM92">
        <v>3348.8566482885299</v>
      </c>
      <c r="CR92">
        <v>7.0279999999999996</v>
      </c>
      <c r="CS92">
        <v>3.1809547449293198</v>
      </c>
      <c r="CW92">
        <v>678.2</v>
      </c>
      <c r="CX92">
        <v>337.302340425198</v>
      </c>
      <c r="DB92">
        <v>22.22</v>
      </c>
      <c r="DC92">
        <v>4.3035468768524296</v>
      </c>
      <c r="DG92">
        <v>-5.84</v>
      </c>
      <c r="DH92">
        <v>7.5787346272922003</v>
      </c>
      <c r="DL92">
        <v>8987.2000000000007</v>
      </c>
      <c r="DM92">
        <v>5502.87643367479</v>
      </c>
      <c r="DR92">
        <v>-2.988</v>
      </c>
      <c r="DS92">
        <v>2.6217755870952302</v>
      </c>
      <c r="DW92">
        <v>386.4</v>
      </c>
      <c r="DX92">
        <v>219.47887408935401</v>
      </c>
      <c r="EB92">
        <v>19.760000000000002</v>
      </c>
      <c r="EC92">
        <v>3.2142883128075899</v>
      </c>
      <c r="EG92">
        <v>-26.82</v>
      </c>
      <c r="EH92">
        <v>5.5828558408390396</v>
      </c>
      <c r="EL92">
        <v>5228.6000000000004</v>
      </c>
      <c r="EM92">
        <v>4107.5789890395999</v>
      </c>
      <c r="ER92">
        <v>4.6399999999999997</v>
      </c>
      <c r="ES92">
        <v>2.6933376180566899</v>
      </c>
      <c r="EW92">
        <v>741.6</v>
      </c>
      <c r="EX92">
        <v>300.006559972547</v>
      </c>
      <c r="FB92">
        <v>22.86</v>
      </c>
      <c r="FC92">
        <v>5.4773696578824902</v>
      </c>
      <c r="FG92">
        <v>-11.66</v>
      </c>
      <c r="FH92">
        <v>6.3343989914677001</v>
      </c>
      <c r="FL92">
        <v>8600.2000000000007</v>
      </c>
      <c r="FM92">
        <v>3679.5826570275099</v>
      </c>
      <c r="FR92">
        <v>1.764</v>
      </c>
      <c r="FS92">
        <v>3.2212054682188298</v>
      </c>
      <c r="FW92">
        <v>846</v>
      </c>
      <c r="FX92">
        <v>242.331656768215</v>
      </c>
      <c r="GB92">
        <v>14.66</v>
      </c>
      <c r="GC92">
        <v>5.5517574421975997</v>
      </c>
      <c r="GG92">
        <v>-8.84</v>
      </c>
      <c r="GH92">
        <v>4.88341729930917</v>
      </c>
      <c r="GL92">
        <v>10468.4</v>
      </c>
      <c r="GM92">
        <v>3248.5199525848202</v>
      </c>
      <c r="GR92">
        <v>3.8260000000000001</v>
      </c>
      <c r="GS92">
        <v>2.8661957546101502</v>
      </c>
      <c r="GW92">
        <v>1297.4000000000001</v>
      </c>
      <c r="GX92">
        <v>317.052406777226</v>
      </c>
      <c r="HB92">
        <v>19.32</v>
      </c>
      <c r="HC92">
        <v>6.3770516475302896</v>
      </c>
      <c r="HG92">
        <v>-8.16</v>
      </c>
      <c r="HH92">
        <v>5.7124599134967404</v>
      </c>
      <c r="HL92">
        <v>12982.4</v>
      </c>
      <c r="HM92">
        <v>3375.9505914573001</v>
      </c>
      <c r="HR92">
        <v>9.7739999999999991</v>
      </c>
      <c r="HS92">
        <v>3.3828005473358398</v>
      </c>
      <c r="HW92">
        <v>812.8</v>
      </c>
      <c r="HX92">
        <v>285.96982915261998</v>
      </c>
      <c r="IB92">
        <v>27.36</v>
      </c>
      <c r="IC92">
        <v>5.5497979648252</v>
      </c>
      <c r="IG92">
        <v>-3.76</v>
      </c>
      <c r="IH92">
        <v>4.9376903073190697</v>
      </c>
      <c r="IL92">
        <v>7307.8</v>
      </c>
      <c r="IM92">
        <v>2931.5846349458998</v>
      </c>
      <c r="IR92">
        <v>4.5999999999999996</v>
      </c>
      <c r="IS92">
        <v>4.9201490991314198</v>
      </c>
      <c r="IW92">
        <v>707.4</v>
      </c>
      <c r="IX92">
        <v>273.08136532569802</v>
      </c>
      <c r="JB92">
        <v>19.48</v>
      </c>
      <c r="JC92">
        <v>3.2263799446279902</v>
      </c>
      <c r="JG92">
        <v>-9.32</v>
      </c>
      <c r="JH92">
        <v>9.2972334043564704</v>
      </c>
      <c r="JL92">
        <v>10949.8</v>
      </c>
      <c r="JM92">
        <v>4562.0254340117499</v>
      </c>
      <c r="JR92">
        <v>-6.7279999999999998</v>
      </c>
      <c r="JS92">
        <v>5.2070012497810003</v>
      </c>
      <c r="JW92">
        <v>270.39999999999998</v>
      </c>
      <c r="JX92">
        <v>243.525329641083</v>
      </c>
      <c r="KB92">
        <v>16.760000000000002</v>
      </c>
      <c r="KC92">
        <v>4.8263235393011303</v>
      </c>
      <c r="KG92">
        <v>-29.2</v>
      </c>
      <c r="KH92">
        <v>7.7231608919715802</v>
      </c>
      <c r="KL92">
        <v>3701.4</v>
      </c>
      <c r="KM92">
        <v>2906.8698124899702</v>
      </c>
      <c r="KR92">
        <v>4.2359999999999998</v>
      </c>
      <c r="KS92">
        <v>5.3390170659957503</v>
      </c>
      <c r="KW92">
        <v>581.20000000000005</v>
      </c>
      <c r="KX92">
        <v>280.52439729692099</v>
      </c>
      <c r="LB92">
        <v>23.92</v>
      </c>
      <c r="LC92">
        <v>5.6708239565622698</v>
      </c>
      <c r="LG92">
        <v>-14</v>
      </c>
      <c r="LH92">
        <v>8.1397345901318694</v>
      </c>
      <c r="LL92">
        <v>6576.4</v>
      </c>
      <c r="LM92">
        <v>3535.7060529463502</v>
      </c>
      <c r="MR92">
        <v>6.6379999999999999</v>
      </c>
      <c r="MS92">
        <v>5.1193053872532097</v>
      </c>
      <c r="MW92">
        <v>790</v>
      </c>
      <c r="MX92">
        <v>324.061164963046</v>
      </c>
      <c r="NB92">
        <v>25.34</v>
      </c>
      <c r="NC92">
        <v>5.4437058047181299</v>
      </c>
      <c r="NG92">
        <v>-9.64</v>
      </c>
      <c r="NH92">
        <v>8.7764639019110895</v>
      </c>
      <c r="NL92">
        <v>7166</v>
      </c>
      <c r="NM92">
        <v>2957.42152187793</v>
      </c>
      <c r="NR92">
        <f t="shared" si="11"/>
        <v>1.8673823946003967</v>
      </c>
      <c r="NS92">
        <f t="shared" si="12"/>
        <v>3.3698733131438154</v>
      </c>
      <c r="NW92">
        <f t="shared" si="13"/>
        <v>729.19800708562877</v>
      </c>
      <c r="NX92">
        <f t="shared" si="14"/>
        <v>277.12115030997859</v>
      </c>
      <c r="OB92">
        <f t="shared" si="15"/>
        <v>19.357966118716739</v>
      </c>
      <c r="OC92">
        <f t="shared" si="16"/>
        <v>4.8274646248425048</v>
      </c>
      <c r="OG92">
        <f t="shared" si="17"/>
        <v>-13.165210537932253</v>
      </c>
      <c r="OH92">
        <f t="shared" si="18"/>
        <v>7.1172398049331953</v>
      </c>
      <c r="OL92">
        <f t="shared" si="19"/>
        <v>9213.1220974705848</v>
      </c>
      <c r="OM92">
        <f t="shared" si="20"/>
        <v>4093.0463326902486</v>
      </c>
    </row>
    <row r="93" spans="1:403" x14ac:dyDescent="0.2">
      <c r="A93">
        <v>33155.263650000001</v>
      </c>
      <c r="B93">
        <v>4.1489819160000003</v>
      </c>
      <c r="C93">
        <v>8.2125330890000008</v>
      </c>
      <c r="D93">
        <v>9.0755587420000001</v>
      </c>
      <c r="E93">
        <v>9.0755587420000001</v>
      </c>
      <c r="F93">
        <v>9.0755587420000001</v>
      </c>
      <c r="G93">
        <v>9.0755587420000001</v>
      </c>
      <c r="H93">
        <v>9.0755587420000001</v>
      </c>
      <c r="I93">
        <v>4.9265768259999998</v>
      </c>
      <c r="J93">
        <v>4.9265768259999998</v>
      </c>
      <c r="K93">
        <v>9.4917942049999997</v>
      </c>
      <c r="L93">
        <v>30.152072879999999</v>
      </c>
      <c r="M93">
        <v>17.57456183</v>
      </c>
      <c r="N93">
        <v>1.148695815</v>
      </c>
      <c r="O93">
        <v>1.148695815</v>
      </c>
      <c r="R93">
        <v>-2.7759999999999998</v>
      </c>
      <c r="S93">
        <v>6.4220685162769797</v>
      </c>
      <c r="W93">
        <v>454.4</v>
      </c>
      <c r="X93">
        <v>333.98059787435199</v>
      </c>
      <c r="AB93">
        <v>18.16</v>
      </c>
      <c r="AC93">
        <v>4.3164251542455503</v>
      </c>
      <c r="AG93">
        <v>-23.98</v>
      </c>
      <c r="AH93">
        <v>15.149748508584199</v>
      </c>
      <c r="AL93">
        <v>7680.8</v>
      </c>
      <c r="AM93">
        <v>5409.4929266298304</v>
      </c>
      <c r="AR93">
        <v>-0.996</v>
      </c>
      <c r="AS93">
        <v>3.5242169092197102</v>
      </c>
      <c r="AW93">
        <v>399.2</v>
      </c>
      <c r="AX93">
        <v>199.82416135302</v>
      </c>
      <c r="BB93">
        <v>20.100000000000001</v>
      </c>
      <c r="BC93">
        <v>5.8785059168760601</v>
      </c>
      <c r="BG93">
        <v>-21.76</v>
      </c>
      <c r="BH93">
        <v>9.0727269569503495</v>
      </c>
      <c r="BL93">
        <v>6105.2</v>
      </c>
      <c r="BM93">
        <v>4359.16856451885</v>
      </c>
      <c r="BR93">
        <v>1.91</v>
      </c>
      <c r="BS93">
        <v>2.5460300852514202</v>
      </c>
      <c r="BW93">
        <v>883</v>
      </c>
      <c r="BX93">
        <v>251.680953165803</v>
      </c>
      <c r="CB93">
        <v>16.18</v>
      </c>
      <c r="CC93">
        <v>4.9669405023851896</v>
      </c>
      <c r="CG93">
        <v>-11.26</v>
      </c>
      <c r="CH93">
        <v>6.5191280678035604</v>
      </c>
      <c r="CL93">
        <v>14894.4</v>
      </c>
      <c r="CM93">
        <v>3202.96367701297</v>
      </c>
      <c r="CR93">
        <v>7.5019999999999998</v>
      </c>
      <c r="CS93">
        <v>3.2792587963258399</v>
      </c>
      <c r="CW93">
        <v>667</v>
      </c>
      <c r="CX93">
        <v>341.49654326321502</v>
      </c>
      <c r="DB93">
        <v>21.96</v>
      </c>
      <c r="DC93">
        <v>4.3913587410970898</v>
      </c>
      <c r="DG93">
        <v>-4.4400000000000004</v>
      </c>
      <c r="DH93">
        <v>7.6480207535223501</v>
      </c>
      <c r="DL93">
        <v>9023.2000000000007</v>
      </c>
      <c r="DM93">
        <v>5614.1238014677301</v>
      </c>
      <c r="DR93">
        <v>-4.4000000000000102E-2</v>
      </c>
      <c r="DS93">
        <v>2.8650053401452</v>
      </c>
      <c r="DW93">
        <v>653.6</v>
      </c>
      <c r="DX93">
        <v>272.44756175638901</v>
      </c>
      <c r="EB93">
        <v>19.2</v>
      </c>
      <c r="EC93">
        <v>3.42941919092869</v>
      </c>
      <c r="EG93">
        <v>-19.16</v>
      </c>
      <c r="EH93">
        <v>6.3887879592366801</v>
      </c>
      <c r="EL93">
        <v>9980.6</v>
      </c>
      <c r="EM93">
        <v>5437.7743769296703</v>
      </c>
      <c r="ER93">
        <v>6.4020000000000001</v>
      </c>
      <c r="ES93">
        <v>2.6475328241870502</v>
      </c>
      <c r="EW93">
        <v>1127.4000000000001</v>
      </c>
      <c r="EX93">
        <v>315.542605911149</v>
      </c>
      <c r="FB93">
        <v>19.920000000000002</v>
      </c>
      <c r="FC93">
        <v>5.27062684574119</v>
      </c>
      <c r="FG93">
        <v>-6.26</v>
      </c>
      <c r="FH93">
        <v>7.0828423723024203</v>
      </c>
      <c r="FL93">
        <v>15131.4</v>
      </c>
      <c r="FM93">
        <v>4248.5533144518404</v>
      </c>
      <c r="FR93">
        <v>5.0720000000000001</v>
      </c>
      <c r="FS93">
        <v>2.8998780400051798</v>
      </c>
      <c r="FW93">
        <v>909.4</v>
      </c>
      <c r="FX93">
        <v>315.48839090088597</v>
      </c>
      <c r="GB93">
        <v>19.920000000000002</v>
      </c>
      <c r="GC93">
        <v>5.2810159839041004</v>
      </c>
      <c r="GG93">
        <v>-9.52</v>
      </c>
      <c r="GH93">
        <v>5.6390050727346299</v>
      </c>
      <c r="GL93">
        <v>12120.2</v>
      </c>
      <c r="GM93">
        <v>4759.4090448591996</v>
      </c>
      <c r="GR93">
        <v>5.0039999999999996</v>
      </c>
      <c r="GS93">
        <v>3.3940954572639499</v>
      </c>
      <c r="GW93">
        <v>1361.2</v>
      </c>
      <c r="GX93">
        <v>323.44213246002101</v>
      </c>
      <c r="HB93">
        <v>20.18</v>
      </c>
      <c r="HC93">
        <v>6.59664660839052</v>
      </c>
      <c r="HG93">
        <v>-7.14</v>
      </c>
      <c r="HH93">
        <v>5.9253345475323904</v>
      </c>
      <c r="HL93">
        <v>13483.4</v>
      </c>
      <c r="HM93">
        <v>3359.5498431271699</v>
      </c>
      <c r="HR93">
        <v>7.7039999999999997</v>
      </c>
      <c r="HS93">
        <v>3.8406704523549999</v>
      </c>
      <c r="HW93">
        <v>1071.5999999999999</v>
      </c>
      <c r="HX93">
        <v>337.31626924766903</v>
      </c>
      <c r="IB93">
        <v>23.12</v>
      </c>
      <c r="IC93">
        <v>6.11960607658225</v>
      </c>
      <c r="IG93">
        <v>-4.9800000000000004</v>
      </c>
      <c r="IH93">
        <v>5.2971776207847698</v>
      </c>
      <c r="IL93">
        <v>10245</v>
      </c>
      <c r="IM93">
        <v>3772.9605471059999</v>
      </c>
      <c r="IR93">
        <v>1.8480000000000001</v>
      </c>
      <c r="IS93">
        <v>4.7985708732491998</v>
      </c>
      <c r="IW93">
        <v>678.4</v>
      </c>
      <c r="IX93">
        <v>272.68226841205399</v>
      </c>
      <c r="JB93">
        <v>18.940000000000001</v>
      </c>
      <c r="JC93">
        <v>3.0288184055620202</v>
      </c>
      <c r="JG93">
        <v>-14.38</v>
      </c>
      <c r="JH93">
        <v>9.1274173639536897</v>
      </c>
      <c r="JL93">
        <v>9625.4</v>
      </c>
      <c r="JM93">
        <v>4486.2209093708198</v>
      </c>
      <c r="JR93">
        <v>-7.1379999999999999</v>
      </c>
      <c r="JS93">
        <v>5.1559276766864102</v>
      </c>
      <c r="JW93">
        <v>305.39999999999998</v>
      </c>
      <c r="JX93">
        <v>242.59827144053699</v>
      </c>
      <c r="KB93">
        <v>16.079999999999998</v>
      </c>
      <c r="KC93">
        <v>4.8119669810019099</v>
      </c>
      <c r="KG93">
        <v>-28.98</v>
      </c>
      <c r="KH93">
        <v>7.60420811653072</v>
      </c>
      <c r="KL93">
        <v>4370</v>
      </c>
      <c r="KM93">
        <v>2888.6586886704399</v>
      </c>
      <c r="KR93">
        <v>1.998</v>
      </c>
      <c r="KS93">
        <v>4.8371696177531103</v>
      </c>
      <c r="KW93">
        <v>787.2</v>
      </c>
      <c r="KX93">
        <v>306.05935212839699</v>
      </c>
      <c r="LB93">
        <v>21.02</v>
      </c>
      <c r="LC93">
        <v>5.1413956973823796</v>
      </c>
      <c r="LG93">
        <v>-15.72</v>
      </c>
      <c r="LH93">
        <v>7.9661412902802002</v>
      </c>
      <c r="LL93">
        <v>8904</v>
      </c>
      <c r="LM93">
        <v>3512.6273328443699</v>
      </c>
      <c r="MR93">
        <v>7.9359999999999999</v>
      </c>
      <c r="MS93">
        <v>5.1071513293327397</v>
      </c>
      <c r="MW93">
        <v>802.4</v>
      </c>
      <c r="MX93">
        <v>339.13218155158899</v>
      </c>
      <c r="NB93">
        <v>26.24</v>
      </c>
      <c r="NC93">
        <v>5.4680513555927703</v>
      </c>
      <c r="NG93">
        <v>-7.76</v>
      </c>
      <c r="NH93">
        <v>8.6377941399592295</v>
      </c>
      <c r="NL93">
        <v>6980.4</v>
      </c>
      <c r="NM93">
        <v>3133.6796972942102</v>
      </c>
      <c r="NR93">
        <f t="shared" si="11"/>
        <v>0.61843208834875074</v>
      </c>
      <c r="NS93">
        <f t="shared" si="12"/>
        <v>3.4214449814718408</v>
      </c>
      <c r="NW93">
        <f t="shared" si="13"/>
        <v>836.22456912174835</v>
      </c>
      <c r="NX93">
        <f t="shared" si="14"/>
        <v>300.5010376304798</v>
      </c>
      <c r="OB93">
        <f t="shared" si="15"/>
        <v>19.805678631641584</v>
      </c>
      <c r="OC93">
        <f t="shared" si="16"/>
        <v>4.8293874719134102</v>
      </c>
      <c r="OG93">
        <f t="shared" si="17"/>
        <v>-11.844261078507079</v>
      </c>
      <c r="OH93">
        <f t="shared" si="18"/>
        <v>7.5540400501688643</v>
      </c>
      <c r="OL93">
        <f t="shared" si="19"/>
        <v>11112.701893149911</v>
      </c>
      <c r="OM93">
        <f t="shared" si="20"/>
        <v>4649.3253833490116</v>
      </c>
    </row>
    <row r="94" spans="1:403" x14ac:dyDescent="0.2">
      <c r="A94">
        <v>33389.915430000001</v>
      </c>
      <c r="B94">
        <v>3.4418226220000001</v>
      </c>
      <c r="C94">
        <v>6.50307149</v>
      </c>
      <c r="D94">
        <v>5.9044321179999999</v>
      </c>
      <c r="E94">
        <v>6.50307149</v>
      </c>
      <c r="F94">
        <v>6.50307149</v>
      </c>
      <c r="G94">
        <v>6.50307149</v>
      </c>
      <c r="H94">
        <v>6.50307149</v>
      </c>
      <c r="I94">
        <v>3.659888241</v>
      </c>
      <c r="J94">
        <v>3.0612488689999999</v>
      </c>
      <c r="K94">
        <v>9.7878869290000008</v>
      </c>
      <c r="L94">
        <v>10.059420190000001</v>
      </c>
      <c r="M94">
        <v>13.71930843</v>
      </c>
      <c r="N94">
        <v>2.3003373100000002</v>
      </c>
      <c r="O94">
        <v>2.3003373100000002</v>
      </c>
      <c r="R94">
        <v>-2.58</v>
      </c>
      <c r="S94">
        <v>6.3204611427501503</v>
      </c>
      <c r="W94">
        <v>513.20000000000005</v>
      </c>
      <c r="X94">
        <v>332.49704624835999</v>
      </c>
      <c r="AB94">
        <v>16.52</v>
      </c>
      <c r="AC94">
        <v>4.1708715875196196</v>
      </c>
      <c r="AG94">
        <v>-21.68</v>
      </c>
      <c r="AH94">
        <v>14.9583879826029</v>
      </c>
      <c r="AL94">
        <v>8832.2000000000007</v>
      </c>
      <c r="AM94">
        <v>5370.6177998273797</v>
      </c>
      <c r="AR94">
        <v>-0.67600000000000005</v>
      </c>
      <c r="AS94">
        <v>3.57250764033784</v>
      </c>
      <c r="AW94">
        <v>427.4</v>
      </c>
      <c r="AX94">
        <v>219.465121093877</v>
      </c>
      <c r="BB94">
        <v>19.600000000000001</v>
      </c>
      <c r="BC94">
        <v>5.8289214441026997</v>
      </c>
      <c r="BG94">
        <v>-20.68</v>
      </c>
      <c r="BH94">
        <v>9.1654565958343408</v>
      </c>
      <c r="BL94">
        <v>6445</v>
      </c>
      <c r="BM94">
        <v>4603.8802228224104</v>
      </c>
      <c r="BR94">
        <v>2.6360000000000001</v>
      </c>
      <c r="BS94">
        <v>2.5610014426676999</v>
      </c>
      <c r="BW94">
        <v>835</v>
      </c>
      <c r="BX94">
        <v>256.40469385308398</v>
      </c>
      <c r="CB94">
        <v>17.96</v>
      </c>
      <c r="CC94">
        <v>5.1975100889344299</v>
      </c>
      <c r="CG94">
        <v>-12.22</v>
      </c>
      <c r="CH94">
        <v>6.5427375876751901</v>
      </c>
      <c r="CL94">
        <v>12772.8</v>
      </c>
      <c r="CM94">
        <v>3638.3438271934701</v>
      </c>
      <c r="CR94">
        <v>5.5880000000000001</v>
      </c>
      <c r="CS94">
        <v>3.2007210704232101</v>
      </c>
      <c r="CW94">
        <v>648</v>
      </c>
      <c r="CX94">
        <v>338.43993110419899</v>
      </c>
      <c r="DB94">
        <v>22.18</v>
      </c>
      <c r="DC94">
        <v>4.2998337683560202</v>
      </c>
      <c r="DG94">
        <v>-9.4</v>
      </c>
      <c r="DH94">
        <v>7.8777190424411003</v>
      </c>
      <c r="DL94">
        <v>8706</v>
      </c>
      <c r="DM94">
        <v>5510.53127445066</v>
      </c>
      <c r="DR94">
        <v>-1.194</v>
      </c>
      <c r="DS94">
        <v>3.4066655883082402</v>
      </c>
      <c r="DW94">
        <v>381.4</v>
      </c>
      <c r="DX94">
        <v>212.21905574691399</v>
      </c>
      <c r="EB94">
        <v>20.74</v>
      </c>
      <c r="EC94">
        <v>3.1774268055369701</v>
      </c>
      <c r="EG94">
        <v>-24.14</v>
      </c>
      <c r="EH94">
        <v>6.6876607873998797</v>
      </c>
      <c r="EL94">
        <v>4715.3999999999996</v>
      </c>
      <c r="EM94">
        <v>3741.8882597915599</v>
      </c>
      <c r="ER94">
        <v>7.74</v>
      </c>
      <c r="ES94">
        <v>3.0102005062861998</v>
      </c>
      <c r="EW94">
        <v>857.4</v>
      </c>
      <c r="EX94">
        <v>295.57862830063402</v>
      </c>
      <c r="FB94">
        <v>23</v>
      </c>
      <c r="FC94">
        <v>5.3267770674777504</v>
      </c>
      <c r="FG94">
        <v>-6.26</v>
      </c>
      <c r="FH94">
        <v>6.9885868607725001</v>
      </c>
      <c r="FL94">
        <v>9469.2000000000007</v>
      </c>
      <c r="FM94">
        <v>3413.8570576197899</v>
      </c>
      <c r="FR94">
        <v>2.972</v>
      </c>
      <c r="FS94">
        <v>3.2425228225403999</v>
      </c>
      <c r="FW94">
        <v>722.6</v>
      </c>
      <c r="FX94">
        <v>227.792301822654</v>
      </c>
      <c r="GB94">
        <v>17.7</v>
      </c>
      <c r="GC94">
        <v>5.2881975963875698</v>
      </c>
      <c r="GG94">
        <v>-9.74</v>
      </c>
      <c r="GH94">
        <v>4.7005792025912498</v>
      </c>
      <c r="GL94">
        <v>8701.2000000000007</v>
      </c>
      <c r="GM94">
        <v>3081.23510807915</v>
      </c>
      <c r="GR94">
        <v>5.0039999999999996</v>
      </c>
      <c r="GS94">
        <v>3.2342682429991898</v>
      </c>
      <c r="GW94">
        <v>1361.2</v>
      </c>
      <c r="GX94">
        <v>302.54678206952798</v>
      </c>
      <c r="HB94">
        <v>20.18</v>
      </c>
      <c r="HC94">
        <v>6.47622701811932</v>
      </c>
      <c r="HG94">
        <v>-7.14</v>
      </c>
      <c r="HH94">
        <v>5.9095077321595397</v>
      </c>
      <c r="HL94">
        <v>13483.4</v>
      </c>
      <c r="HM94">
        <v>3185.6474598521099</v>
      </c>
      <c r="HR94">
        <v>12.726000000000001</v>
      </c>
      <c r="HS94">
        <v>3.1957302545304098</v>
      </c>
      <c r="HW94">
        <v>632.20000000000005</v>
      </c>
      <c r="HX94">
        <v>266.20598943590801</v>
      </c>
      <c r="IB94">
        <v>29.94</v>
      </c>
      <c r="IC94">
        <v>5.3988066088234898</v>
      </c>
      <c r="IG94">
        <v>-0.8</v>
      </c>
      <c r="IH94">
        <v>4.8228705382903296</v>
      </c>
      <c r="IL94">
        <v>5042.2</v>
      </c>
      <c r="IM94">
        <v>2665.6042264286498</v>
      </c>
      <c r="IR94">
        <v>2.5819999999999999</v>
      </c>
      <c r="IS94">
        <v>5.1816164388351602</v>
      </c>
      <c r="IW94">
        <v>651.4</v>
      </c>
      <c r="IX94">
        <v>274.09553200068098</v>
      </c>
      <c r="JB94">
        <v>18.66</v>
      </c>
      <c r="JC94">
        <v>3.3602600306152199</v>
      </c>
      <c r="JG94">
        <v>-10.9</v>
      </c>
      <c r="JH94">
        <v>9.1220019726543597</v>
      </c>
      <c r="JL94">
        <v>9366</v>
      </c>
      <c r="JM94">
        <v>4566.5269856009099</v>
      </c>
      <c r="JR94">
        <v>-5.3620000000000001</v>
      </c>
      <c r="JS94">
        <v>5.8832695289870802</v>
      </c>
      <c r="JW94">
        <v>353.4</v>
      </c>
      <c r="JX94">
        <v>253.02031777416099</v>
      </c>
      <c r="KB94">
        <v>18.28</v>
      </c>
      <c r="KC94">
        <v>5.0418652412000204</v>
      </c>
      <c r="KG94">
        <v>-28.52</v>
      </c>
      <c r="KH94">
        <v>8.8774151245472197</v>
      </c>
      <c r="KL94">
        <v>4558</v>
      </c>
      <c r="KM94">
        <v>2938.2539327285299</v>
      </c>
      <c r="KR94">
        <v>1.306</v>
      </c>
      <c r="KS94">
        <v>6.4550846382852898</v>
      </c>
      <c r="KW94">
        <v>573.20000000000005</v>
      </c>
      <c r="KX94">
        <v>300.50057579330502</v>
      </c>
      <c r="LB94">
        <v>20.38</v>
      </c>
      <c r="LC94">
        <v>6.4386654622442796</v>
      </c>
      <c r="LG94">
        <v>-16.579999999999998</v>
      </c>
      <c r="LH94">
        <v>8.8092164889786293</v>
      </c>
      <c r="LL94">
        <v>6561.4</v>
      </c>
      <c r="LM94">
        <v>3627.0233193259101</v>
      </c>
      <c r="MR94">
        <v>9.65</v>
      </c>
      <c r="MS94">
        <v>5.0708324361571</v>
      </c>
      <c r="MW94">
        <v>820.2</v>
      </c>
      <c r="MX94">
        <v>345.310411286857</v>
      </c>
      <c r="NB94">
        <v>26.34</v>
      </c>
      <c r="NC94">
        <v>5.5198772162712597</v>
      </c>
      <c r="NG94">
        <v>-4.3600000000000003</v>
      </c>
      <c r="NH94">
        <v>8.4070167110733092</v>
      </c>
      <c r="NL94">
        <v>7086.2</v>
      </c>
      <c r="NM94">
        <v>3197.11322956607</v>
      </c>
      <c r="NR94">
        <f t="shared" si="11"/>
        <v>1.9509434467439437</v>
      </c>
      <c r="NS94">
        <f t="shared" si="12"/>
        <v>3.6175098991874943</v>
      </c>
      <c r="NW94">
        <f t="shared" si="13"/>
        <v>723.11551833112412</v>
      </c>
      <c r="NX94">
        <f t="shared" si="14"/>
        <v>273.23849636725515</v>
      </c>
      <c r="OB94">
        <f t="shared" si="15"/>
        <v>20.089778381431628</v>
      </c>
      <c r="OC94">
        <f t="shared" si="16"/>
        <v>4.8016382136443161</v>
      </c>
      <c r="OG94">
        <f t="shared" si="17"/>
        <v>-12.795125869655596</v>
      </c>
      <c r="OH94">
        <f t="shared" si="18"/>
        <v>7.4624091501160237</v>
      </c>
      <c r="OL94">
        <f t="shared" si="19"/>
        <v>8859.3781008986389</v>
      </c>
      <c r="OM94">
        <f t="shared" si="20"/>
        <v>4004.2567553856011</v>
      </c>
    </row>
    <row r="95" spans="1:403" x14ac:dyDescent="0.2">
      <c r="A95">
        <v>33613.128629999999</v>
      </c>
      <c r="B95">
        <v>3.0266695669999999</v>
      </c>
      <c r="C95">
        <v>7.5002386689999998</v>
      </c>
      <c r="D95">
        <v>8.1840271359999992</v>
      </c>
      <c r="E95">
        <v>8.7795948100000007</v>
      </c>
      <c r="F95">
        <v>8.7795948100000007</v>
      </c>
      <c r="G95">
        <v>8.7795948100000007</v>
      </c>
      <c r="H95">
        <v>8.7795948100000007</v>
      </c>
      <c r="I95">
        <v>6.3484929179999998</v>
      </c>
      <c r="J95">
        <v>5.752925244</v>
      </c>
      <c r="K95">
        <v>8.5284175409999996</v>
      </c>
      <c r="L95">
        <v>27.008045930000002</v>
      </c>
      <c r="M95">
        <v>17.495426030000001</v>
      </c>
      <c r="N95">
        <v>0.59556767399999999</v>
      </c>
      <c r="O95">
        <v>0.59556767399999999</v>
      </c>
      <c r="R95">
        <v>-3.5659999999999998</v>
      </c>
      <c r="S95">
        <v>6.38157647132895</v>
      </c>
      <c r="W95">
        <v>384.2</v>
      </c>
      <c r="X95">
        <v>327.60660446758101</v>
      </c>
      <c r="AB95">
        <v>19.64</v>
      </c>
      <c r="AC95">
        <v>4.1922127069532102</v>
      </c>
      <c r="AG95">
        <v>-27.08</v>
      </c>
      <c r="AH95">
        <v>14.9666965759581</v>
      </c>
      <c r="AL95">
        <v>6564.6</v>
      </c>
      <c r="AM95">
        <v>5376.2608029327503</v>
      </c>
      <c r="AR95">
        <v>-2.302</v>
      </c>
      <c r="AS95">
        <v>3.5054399581553501</v>
      </c>
      <c r="AW95">
        <v>444.2</v>
      </c>
      <c r="AX95">
        <v>209.737276804863</v>
      </c>
      <c r="BB95">
        <v>16.559999999999999</v>
      </c>
      <c r="BC95">
        <v>5.7940319485794696</v>
      </c>
      <c r="BG95">
        <v>-20.52</v>
      </c>
      <c r="BH95">
        <v>9.4299569788918092</v>
      </c>
      <c r="BL95">
        <v>7922.8</v>
      </c>
      <c r="BM95">
        <v>4732.1747058391502</v>
      </c>
      <c r="BR95">
        <v>1.91</v>
      </c>
      <c r="BS95">
        <v>2.4965173756939101</v>
      </c>
      <c r="BW95">
        <v>881.4</v>
      </c>
      <c r="BX95">
        <v>248.15106709461199</v>
      </c>
      <c r="CB95">
        <v>16.2</v>
      </c>
      <c r="CC95">
        <v>4.9659167925274996</v>
      </c>
      <c r="CG95">
        <v>-11.26</v>
      </c>
      <c r="CH95">
        <v>6.4480743898290198</v>
      </c>
      <c r="CL95">
        <v>14841.8</v>
      </c>
      <c r="CM95">
        <v>3139.6022511700598</v>
      </c>
      <c r="CR95">
        <v>5.21</v>
      </c>
      <c r="CS95">
        <v>3.47380346487809</v>
      </c>
      <c r="CW95">
        <v>747.6</v>
      </c>
      <c r="CX95">
        <v>344.98826427003502</v>
      </c>
      <c r="DB95">
        <v>19.54</v>
      </c>
      <c r="DC95">
        <v>4.5403546920568996</v>
      </c>
      <c r="DG95">
        <v>-7.1</v>
      </c>
      <c r="DH95">
        <v>8.0842221025292194</v>
      </c>
      <c r="DL95">
        <v>10876</v>
      </c>
      <c r="DM95">
        <v>5777.3677182340298</v>
      </c>
      <c r="DR95">
        <v>1.04</v>
      </c>
      <c r="DS95">
        <v>2.93418698375234</v>
      </c>
      <c r="DW95">
        <v>866.8</v>
      </c>
      <c r="DX95">
        <v>297.18699169926299</v>
      </c>
      <c r="EB95">
        <v>16.7</v>
      </c>
      <c r="EC95">
        <v>3.3002497540662299</v>
      </c>
      <c r="EG95">
        <v>-12.88</v>
      </c>
      <c r="EH95">
        <v>6.5239931417759198</v>
      </c>
      <c r="EL95">
        <v>15508.8</v>
      </c>
      <c r="EM95">
        <v>5938.6328843130896</v>
      </c>
      <c r="ER95">
        <v>5.6959999999999997</v>
      </c>
      <c r="ES95">
        <v>2.6674615653303402</v>
      </c>
      <c r="EW95">
        <v>898.6</v>
      </c>
      <c r="EX95">
        <v>297.01259851842201</v>
      </c>
      <c r="FB95">
        <v>20.6</v>
      </c>
      <c r="FC95">
        <v>5.2712750532796404</v>
      </c>
      <c r="FG95">
        <v>-7.88</v>
      </c>
      <c r="FH95">
        <v>6.7843112569222797</v>
      </c>
      <c r="FL95">
        <v>10877</v>
      </c>
      <c r="FM95">
        <v>3787.07841163066</v>
      </c>
      <c r="FR95">
        <v>2.2000000000000002</v>
      </c>
      <c r="FS95">
        <v>3.0798743448029602</v>
      </c>
      <c r="FW95">
        <v>1049.8</v>
      </c>
      <c r="FX95">
        <v>287.50479019329703</v>
      </c>
      <c r="GB95">
        <v>14.34</v>
      </c>
      <c r="GC95">
        <v>5.1003128160845002</v>
      </c>
      <c r="GG95">
        <v>-7.56</v>
      </c>
      <c r="GH95">
        <v>5.3246833042438197</v>
      </c>
      <c r="GL95">
        <v>14061.4</v>
      </c>
      <c r="GM95">
        <v>4291.7713987044099</v>
      </c>
      <c r="GR95">
        <v>4.5199999999999996</v>
      </c>
      <c r="GS95">
        <v>3.26728594025569</v>
      </c>
      <c r="GW95">
        <v>1258</v>
      </c>
      <c r="GX95">
        <v>322.34889186525697</v>
      </c>
      <c r="HB95">
        <v>19.940000000000001</v>
      </c>
      <c r="HC95">
        <v>6.5113598027447201</v>
      </c>
      <c r="HG95">
        <v>-7.68</v>
      </c>
      <c r="HH95">
        <v>5.8495965465247703</v>
      </c>
      <c r="HL95">
        <v>12643.2</v>
      </c>
      <c r="HM95">
        <v>3399.3475548761999</v>
      </c>
      <c r="HR95">
        <v>8.3719999999999999</v>
      </c>
      <c r="HS95">
        <v>3.8233735402267199</v>
      </c>
      <c r="HW95">
        <v>1033.8</v>
      </c>
      <c r="HX95">
        <v>328.259510736224</v>
      </c>
      <c r="IB95">
        <v>24.64</v>
      </c>
      <c r="IC95">
        <v>6.1200616111052897</v>
      </c>
      <c r="IG95">
        <v>-4.9800000000000004</v>
      </c>
      <c r="IH95">
        <v>5.2567212780821402</v>
      </c>
      <c r="IL95">
        <v>9756.2000000000007</v>
      </c>
      <c r="IM95">
        <v>3710.0040856713299</v>
      </c>
      <c r="IR95">
        <v>6.1040000000000001</v>
      </c>
      <c r="IS95">
        <v>4.5496192051634798</v>
      </c>
      <c r="IW95">
        <v>785</v>
      </c>
      <c r="IX95">
        <v>265.07663197197502</v>
      </c>
      <c r="JB95">
        <v>19.559999999999999</v>
      </c>
      <c r="JC95">
        <v>3.1172343269799501</v>
      </c>
      <c r="JG95">
        <v>-5.08</v>
      </c>
      <c r="JH95">
        <v>8.3124866621094409</v>
      </c>
      <c r="JL95">
        <v>11410.4</v>
      </c>
      <c r="JM95">
        <v>4429.6887443529804</v>
      </c>
      <c r="JR95">
        <v>-5.84</v>
      </c>
      <c r="JS95">
        <v>5.3646339386203499</v>
      </c>
      <c r="JW95">
        <v>451.8</v>
      </c>
      <c r="JX95">
        <v>266.98573815318099</v>
      </c>
      <c r="KB95">
        <v>15.66</v>
      </c>
      <c r="KC95">
        <v>4.6645614879804498</v>
      </c>
      <c r="KG95">
        <v>-24.34</v>
      </c>
      <c r="KH95">
        <v>8.4595778638311003</v>
      </c>
      <c r="KL95">
        <v>5666</v>
      </c>
      <c r="KM95">
        <v>3034.48017885737</v>
      </c>
      <c r="KR95">
        <v>4.2679999999999998</v>
      </c>
      <c r="KS95">
        <v>4.8070150089422699</v>
      </c>
      <c r="KW95">
        <v>911.4</v>
      </c>
      <c r="KX95">
        <v>326.30539006835102</v>
      </c>
      <c r="LB95">
        <v>19.82</v>
      </c>
      <c r="LC95">
        <v>5.1677156290253503</v>
      </c>
      <c r="LG95">
        <v>-9.6999999999999993</v>
      </c>
      <c r="LH95">
        <v>7.4701005701160996</v>
      </c>
      <c r="LL95">
        <v>10314</v>
      </c>
      <c r="LM95">
        <v>3692.63182266688</v>
      </c>
      <c r="MR95">
        <v>9.8580000000000005</v>
      </c>
      <c r="MS95">
        <v>4.9962877554895799</v>
      </c>
      <c r="MW95">
        <v>900</v>
      </c>
      <c r="MX95">
        <v>330.60157442461798</v>
      </c>
      <c r="NB95">
        <v>25.2</v>
      </c>
      <c r="NC95">
        <v>5.5721983387526697</v>
      </c>
      <c r="NG95">
        <v>-2.78</v>
      </c>
      <c r="NH95">
        <v>8.2436491956674001</v>
      </c>
      <c r="NL95">
        <v>8087.6</v>
      </c>
      <c r="NM95">
        <v>3106.3625123513302</v>
      </c>
      <c r="NR95">
        <f t="shared" si="11"/>
        <v>1.3607541299755961</v>
      </c>
      <c r="NS95">
        <f t="shared" si="12"/>
        <v>3.4498275150491691</v>
      </c>
      <c r="NW95">
        <f t="shared" si="13"/>
        <v>859.28445671812028</v>
      </c>
      <c r="NX95">
        <f t="shared" si="14"/>
        <v>296.58059948359482</v>
      </c>
      <c r="OB95">
        <f t="shared" si="15"/>
        <v>18.168786744826793</v>
      </c>
      <c r="OC95">
        <f t="shared" si="16"/>
        <v>4.7843146129332181</v>
      </c>
      <c r="OG95">
        <f t="shared" si="17"/>
        <v>-10.654134478597074</v>
      </c>
      <c r="OH95">
        <f t="shared" si="18"/>
        <v>7.4737982328877255</v>
      </c>
      <c r="OL95">
        <f t="shared" si="19"/>
        <v>11900.41021907707</v>
      </c>
      <c r="OM95">
        <f t="shared" si="20"/>
        <v>4618.6779088022704</v>
      </c>
    </row>
    <row r="96" spans="1:403" x14ac:dyDescent="0.2">
      <c r="A96">
        <v>33721.663070000002</v>
      </c>
      <c r="B96">
        <v>3.5648448140000002</v>
      </c>
      <c r="C96">
        <v>6.7006594350000004</v>
      </c>
      <c r="D96">
        <v>7.7807828849999998</v>
      </c>
      <c r="E96">
        <v>7.7807828849999998</v>
      </c>
      <c r="F96">
        <v>7.7807828849999998</v>
      </c>
      <c r="G96">
        <v>7.7807828849999998</v>
      </c>
      <c r="H96">
        <v>7.7807828849999998</v>
      </c>
      <c r="I96">
        <v>4.9230448510000002</v>
      </c>
      <c r="J96">
        <v>4.21593807</v>
      </c>
      <c r="K96">
        <v>9.4385148769999994</v>
      </c>
      <c r="L96">
        <v>34.438046550000003</v>
      </c>
      <c r="M96">
        <v>12.27492204</v>
      </c>
      <c r="N96">
        <v>1.1153550720000001</v>
      </c>
      <c r="O96">
        <v>1.1153550720000001</v>
      </c>
      <c r="R96">
        <v>-2.58</v>
      </c>
      <c r="S96">
        <v>6.3204611427501503</v>
      </c>
      <c r="W96">
        <v>513.20000000000005</v>
      </c>
      <c r="X96">
        <v>332.49704624835999</v>
      </c>
      <c r="AB96">
        <v>16.52</v>
      </c>
      <c r="AC96">
        <v>4.1708715875196196</v>
      </c>
      <c r="AG96">
        <v>-21.68</v>
      </c>
      <c r="AH96">
        <v>14.9583879826029</v>
      </c>
      <c r="AL96">
        <v>8832.2000000000007</v>
      </c>
      <c r="AM96">
        <v>5370.6177998273797</v>
      </c>
      <c r="AR96">
        <v>-1.446</v>
      </c>
      <c r="AS96">
        <v>3.55423842492229</v>
      </c>
      <c r="AW96">
        <v>331.4</v>
      </c>
      <c r="AX96">
        <v>208.202490698894</v>
      </c>
      <c r="BB96">
        <v>21.32</v>
      </c>
      <c r="BC96">
        <v>5.8589192878516796</v>
      </c>
      <c r="BG96">
        <v>-24.86</v>
      </c>
      <c r="BH96">
        <v>9.0819762212565696</v>
      </c>
      <c r="BL96">
        <v>4077.4</v>
      </c>
      <c r="BM96">
        <v>4445.3593784636396</v>
      </c>
      <c r="BR96">
        <v>1.91</v>
      </c>
      <c r="BS96">
        <v>2.5084785419848701</v>
      </c>
      <c r="BW96">
        <v>883</v>
      </c>
      <c r="BX96">
        <v>250.82174964708699</v>
      </c>
      <c r="CB96">
        <v>16.18</v>
      </c>
      <c r="CC96">
        <v>5.0224350004548199</v>
      </c>
      <c r="CG96">
        <v>-11.26</v>
      </c>
      <c r="CH96">
        <v>6.4703706659824203</v>
      </c>
      <c r="CL96">
        <v>14894.4</v>
      </c>
      <c r="CM96">
        <v>3229.87032454056</v>
      </c>
      <c r="CR96">
        <v>7.0279999999999996</v>
      </c>
      <c r="CS96">
        <v>3.0852428378964598</v>
      </c>
      <c r="CW96">
        <v>678.2</v>
      </c>
      <c r="CX96">
        <v>342.613825582044</v>
      </c>
      <c r="DB96">
        <v>22.22</v>
      </c>
      <c r="DC96">
        <v>4.4058917102157702</v>
      </c>
      <c r="DG96">
        <v>-5.84</v>
      </c>
      <c r="DH96">
        <v>7.4305790047955904</v>
      </c>
      <c r="DL96">
        <v>8987.2000000000007</v>
      </c>
      <c r="DM96">
        <v>5630.0126960502803</v>
      </c>
      <c r="DR96">
        <v>-1.254</v>
      </c>
      <c r="DS96">
        <v>3.1465995064848702</v>
      </c>
      <c r="DW96">
        <v>375.4</v>
      </c>
      <c r="DX96">
        <v>245.539279980402</v>
      </c>
      <c r="EB96">
        <v>20.5</v>
      </c>
      <c r="EC96">
        <v>3.2622413043475702</v>
      </c>
      <c r="EG96">
        <v>-23.32</v>
      </c>
      <c r="EH96">
        <v>6.8806081576376199</v>
      </c>
      <c r="EL96">
        <v>4807</v>
      </c>
      <c r="EM96">
        <v>4611.3833706043697</v>
      </c>
      <c r="ER96">
        <v>8.74</v>
      </c>
      <c r="ES96">
        <v>3.0879835489839</v>
      </c>
      <c r="EW96">
        <v>757.8</v>
      </c>
      <c r="EX96">
        <v>277.72068619385902</v>
      </c>
      <c r="FB96">
        <v>23.1</v>
      </c>
      <c r="FC96">
        <v>5.4894428586287196</v>
      </c>
      <c r="FG96">
        <v>-4.38</v>
      </c>
      <c r="FH96">
        <v>7.11806936009837</v>
      </c>
      <c r="FL96">
        <v>9456.7999999999993</v>
      </c>
      <c r="FM96">
        <v>3593.8209666561702</v>
      </c>
      <c r="FR96">
        <v>2.83</v>
      </c>
      <c r="FS96">
        <v>3.0784939609336499</v>
      </c>
      <c r="FW96">
        <v>771</v>
      </c>
      <c r="FX96">
        <v>268.67278183635</v>
      </c>
      <c r="GB96">
        <v>17.78</v>
      </c>
      <c r="GC96">
        <v>5.1072354418529997</v>
      </c>
      <c r="GG96">
        <v>-11.22</v>
      </c>
      <c r="GH96">
        <v>4.9858369485482301</v>
      </c>
      <c r="GL96">
        <v>9125.4</v>
      </c>
      <c r="GM96">
        <v>3779.0716342659598</v>
      </c>
      <c r="GR96">
        <v>5.0039999999999996</v>
      </c>
      <c r="GS96">
        <v>3.3706851631411401</v>
      </c>
      <c r="GW96">
        <v>1361.2</v>
      </c>
      <c r="GX96">
        <v>327.265803703247</v>
      </c>
      <c r="HB96">
        <v>20.18</v>
      </c>
      <c r="HC96">
        <v>6.5791871262582999</v>
      </c>
      <c r="HG96">
        <v>-7.14</v>
      </c>
      <c r="HH96">
        <v>5.9324088597245597</v>
      </c>
      <c r="HL96">
        <v>13483.4</v>
      </c>
      <c r="HM96">
        <v>3326.12899816137</v>
      </c>
      <c r="HR96">
        <v>10.738</v>
      </c>
      <c r="HS96">
        <v>3.44012555990059</v>
      </c>
      <c r="HW96">
        <v>824.6</v>
      </c>
      <c r="HX96">
        <v>289.55008149145999</v>
      </c>
      <c r="IB96">
        <v>27.96</v>
      </c>
      <c r="IC96">
        <v>5.7120893669259702</v>
      </c>
      <c r="IG96">
        <v>-2.96</v>
      </c>
      <c r="IH96">
        <v>5.0347090430875703</v>
      </c>
      <c r="IL96">
        <v>7310.6</v>
      </c>
      <c r="IM96">
        <v>3105.8888174529502</v>
      </c>
      <c r="IR96">
        <v>2.5819999999999999</v>
      </c>
      <c r="IS96">
        <v>5.4205646799361302</v>
      </c>
      <c r="IW96">
        <v>651.4</v>
      </c>
      <c r="IX96">
        <v>276.34463205806202</v>
      </c>
      <c r="JB96">
        <v>18.66</v>
      </c>
      <c r="JC96">
        <v>3.3052016279201402</v>
      </c>
      <c r="JG96">
        <v>-10.9</v>
      </c>
      <c r="JH96">
        <v>9.2451962935431506</v>
      </c>
      <c r="JL96">
        <v>9366</v>
      </c>
      <c r="JM96">
        <v>4461.64398641963</v>
      </c>
      <c r="JR96">
        <v>-6.8479999999999999</v>
      </c>
      <c r="JS96">
        <v>5.3064210586524201</v>
      </c>
      <c r="JW96">
        <v>295.60000000000002</v>
      </c>
      <c r="JX96">
        <v>246.381631466903</v>
      </c>
      <c r="KB96">
        <v>16.100000000000001</v>
      </c>
      <c r="KC96">
        <v>4.6994503587919301</v>
      </c>
      <c r="KG96">
        <v>-29.34</v>
      </c>
      <c r="KH96">
        <v>8.2097790262999197</v>
      </c>
      <c r="KL96">
        <v>4179.3999999999996</v>
      </c>
      <c r="KM96">
        <v>2897.2822434207501</v>
      </c>
      <c r="KR96">
        <v>1.59</v>
      </c>
      <c r="KS96">
        <v>5.8012888562780498</v>
      </c>
      <c r="KW96">
        <v>729</v>
      </c>
      <c r="KX96">
        <v>316.4228570578</v>
      </c>
      <c r="LB96">
        <v>19.34</v>
      </c>
      <c r="LC96">
        <v>6.0944799527948197</v>
      </c>
      <c r="LG96">
        <v>-14.24</v>
      </c>
      <c r="LH96">
        <v>8.4012543501494701</v>
      </c>
      <c r="LL96">
        <v>8380.7999999999993</v>
      </c>
      <c r="LM96">
        <v>3575.2798540710601</v>
      </c>
      <c r="MR96">
        <v>9.65</v>
      </c>
      <c r="MS96">
        <v>5.0827443321492902</v>
      </c>
      <c r="MW96">
        <v>820.2</v>
      </c>
      <c r="MX96">
        <v>340.52651015627299</v>
      </c>
      <c r="NB96">
        <v>26.34</v>
      </c>
      <c r="NC96">
        <v>5.46206747045923</v>
      </c>
      <c r="NG96">
        <v>-4.3600000000000003</v>
      </c>
      <c r="NH96">
        <v>8.48410538580824</v>
      </c>
      <c r="NL96">
        <v>7086.2</v>
      </c>
      <c r="NM96">
        <v>3145.5146109901102</v>
      </c>
      <c r="NR96">
        <f t="shared" si="11"/>
        <v>0.16838722115051541</v>
      </c>
      <c r="NS96">
        <f t="shared" si="12"/>
        <v>3.5795363912262541</v>
      </c>
      <c r="NW96">
        <f t="shared" si="13"/>
        <v>712.79220498312282</v>
      </c>
      <c r="NX96">
        <f t="shared" si="14"/>
        <v>284.48684163504441</v>
      </c>
      <c r="OB96">
        <f t="shared" si="15"/>
        <v>20.14642567512799</v>
      </c>
      <c r="OC96">
        <f t="shared" si="16"/>
        <v>4.8278011700004075</v>
      </c>
      <c r="OG96">
        <f t="shared" si="17"/>
        <v>-12.388538299002713</v>
      </c>
      <c r="OH96">
        <f t="shared" si="18"/>
        <v>7.4934868512758852</v>
      </c>
      <c r="OL96">
        <f t="shared" si="19"/>
        <v>8875.7142523999737</v>
      </c>
      <c r="OM96">
        <f t="shared" si="20"/>
        <v>4268.8614596924181</v>
      </c>
    </row>
    <row r="97" spans="1:403" x14ac:dyDescent="0.2">
      <c r="A97">
        <v>33923.716650000002</v>
      </c>
      <c r="B97">
        <v>4.023731572</v>
      </c>
      <c r="C97">
        <v>6.023731572</v>
      </c>
      <c r="D97">
        <v>5.8166247899999997</v>
      </c>
      <c r="E97">
        <v>6.523731572</v>
      </c>
      <c r="F97">
        <v>6.523731572</v>
      </c>
      <c r="G97">
        <v>6.523731572</v>
      </c>
      <c r="H97">
        <v>6.523731572</v>
      </c>
      <c r="I97">
        <v>3.2071067809999998</v>
      </c>
      <c r="J97">
        <v>2.5</v>
      </c>
      <c r="K97">
        <v>11.05935521</v>
      </c>
      <c r="L97">
        <v>12.2918983</v>
      </c>
      <c r="M97">
        <v>15.2918983</v>
      </c>
      <c r="N97">
        <v>1.207106781</v>
      </c>
      <c r="O97">
        <v>1.207106781</v>
      </c>
      <c r="R97">
        <v>-0.248</v>
      </c>
      <c r="S97">
        <v>6.1541939939051096</v>
      </c>
      <c r="W97">
        <v>597.4</v>
      </c>
      <c r="X97">
        <v>329.77020599946002</v>
      </c>
      <c r="AB97">
        <v>14.2</v>
      </c>
      <c r="AC97">
        <v>3.94712502592962</v>
      </c>
      <c r="AG97">
        <v>-14.92</v>
      </c>
      <c r="AH97">
        <v>14.4427484130774</v>
      </c>
      <c r="AL97">
        <v>10157.799999999999</v>
      </c>
      <c r="AM97">
        <v>5212.6200535869802</v>
      </c>
      <c r="AR97">
        <v>-3.0339999999999998</v>
      </c>
      <c r="AS97">
        <v>3.72347591616492</v>
      </c>
      <c r="AW97">
        <v>516.20000000000005</v>
      </c>
      <c r="AX97">
        <v>222.83013587453701</v>
      </c>
      <c r="BB97">
        <v>18.239999999999998</v>
      </c>
      <c r="BC97">
        <v>6.0334252804478199</v>
      </c>
      <c r="BG97">
        <v>-23.42</v>
      </c>
      <c r="BH97">
        <v>10.069677038048599</v>
      </c>
      <c r="BL97">
        <v>9575.7999999999993</v>
      </c>
      <c r="BM97">
        <v>4932.3690802067404</v>
      </c>
      <c r="BR97">
        <v>2.746</v>
      </c>
      <c r="BS97">
        <v>2.5806229681794099</v>
      </c>
      <c r="BW97">
        <v>683.4</v>
      </c>
      <c r="BX97">
        <v>245.87668452225699</v>
      </c>
      <c r="CB97">
        <v>18.98</v>
      </c>
      <c r="CC97">
        <v>5.2676725123835704</v>
      </c>
      <c r="CG97">
        <v>-13.98</v>
      </c>
      <c r="CH97">
        <v>6.5095565267108801</v>
      </c>
      <c r="CL97">
        <v>11242.6</v>
      </c>
      <c r="CM97">
        <v>3817.6266829071701</v>
      </c>
      <c r="CR97">
        <v>6.82</v>
      </c>
      <c r="CS97">
        <v>2.9722310915352401</v>
      </c>
      <c r="CW97">
        <v>593.4</v>
      </c>
      <c r="CX97">
        <v>336.87244464426698</v>
      </c>
      <c r="DB97">
        <v>23.16</v>
      </c>
      <c r="DC97">
        <v>4.3286490043695904</v>
      </c>
      <c r="DG97">
        <v>-7.58</v>
      </c>
      <c r="DH97">
        <v>7.2201322330232003</v>
      </c>
      <c r="DL97">
        <v>7360</v>
      </c>
      <c r="DM97">
        <v>5477.5582301386303</v>
      </c>
      <c r="DR97">
        <v>2.294</v>
      </c>
      <c r="DS97">
        <v>3.12582057119551</v>
      </c>
      <c r="DW97">
        <v>675.8</v>
      </c>
      <c r="DX97">
        <v>302.241525125267</v>
      </c>
      <c r="EB97">
        <v>20.64</v>
      </c>
      <c r="EC97">
        <v>3.7163587363507098</v>
      </c>
      <c r="EG97">
        <v>-14.84</v>
      </c>
      <c r="EH97">
        <v>6.88453837952187</v>
      </c>
      <c r="EL97">
        <v>10046</v>
      </c>
      <c r="EM97">
        <v>6295.3269028933601</v>
      </c>
      <c r="ER97">
        <v>8.5660000000000007</v>
      </c>
      <c r="ES97">
        <v>2.8245062333615398</v>
      </c>
      <c r="EW97">
        <v>724.8</v>
      </c>
      <c r="EX97">
        <v>260.59218788521201</v>
      </c>
      <c r="FB97">
        <v>22.86</v>
      </c>
      <c r="FC97">
        <v>5.2387138853251196</v>
      </c>
      <c r="FG97">
        <v>-3.02</v>
      </c>
      <c r="FH97">
        <v>6.6616377551697497</v>
      </c>
      <c r="FL97">
        <v>9069.2000000000007</v>
      </c>
      <c r="FM97">
        <v>3351.79950448933</v>
      </c>
      <c r="FR97">
        <v>3.036</v>
      </c>
      <c r="FS97">
        <v>2.9025072559785201</v>
      </c>
      <c r="FW97">
        <v>803.4</v>
      </c>
      <c r="FX97">
        <v>234.16094046694599</v>
      </c>
      <c r="GB97">
        <v>16.96</v>
      </c>
      <c r="GC97">
        <v>5.2298881425485098</v>
      </c>
      <c r="GG97">
        <v>-9.14</v>
      </c>
      <c r="GH97">
        <v>4.6083181903206496</v>
      </c>
      <c r="GL97">
        <v>10096.4</v>
      </c>
      <c r="GM97">
        <v>3035.4883780227601</v>
      </c>
      <c r="GR97">
        <v>6.2119999999999997</v>
      </c>
      <c r="GS97">
        <v>3.1113176924641799</v>
      </c>
      <c r="GW97">
        <v>1297</v>
      </c>
      <c r="GX97">
        <v>309.55329572099299</v>
      </c>
      <c r="HB97">
        <v>21.24</v>
      </c>
      <c r="HC97">
        <v>6.4410932800824803</v>
      </c>
      <c r="HG97">
        <v>-5.34</v>
      </c>
      <c r="HH97">
        <v>5.8191185977680799</v>
      </c>
      <c r="HL97">
        <v>12589.8</v>
      </c>
      <c r="HM97">
        <v>3219.0876475032901</v>
      </c>
      <c r="HR97">
        <v>12.651999999999999</v>
      </c>
      <c r="HS97">
        <v>3.18194604176673</v>
      </c>
      <c r="HW97">
        <v>579.20000000000005</v>
      </c>
      <c r="HX97">
        <v>269.08328368340398</v>
      </c>
      <c r="IB97">
        <v>30.52</v>
      </c>
      <c r="IC97">
        <v>5.3693506223834397</v>
      </c>
      <c r="IG97">
        <v>-0.84</v>
      </c>
      <c r="IH97">
        <v>4.9726617949851804</v>
      </c>
      <c r="IL97">
        <v>4631</v>
      </c>
      <c r="IM97">
        <v>2744.7833979827201</v>
      </c>
      <c r="IR97">
        <v>4.4800000000000004</v>
      </c>
      <c r="IS97">
        <v>5.4259381173340602</v>
      </c>
      <c r="IW97">
        <v>724</v>
      </c>
      <c r="IX97">
        <v>280.34090147927998</v>
      </c>
      <c r="JB97">
        <v>18.54</v>
      </c>
      <c r="JC97">
        <v>3.51476998771422</v>
      </c>
      <c r="JG97">
        <v>-6.64</v>
      </c>
      <c r="JH97">
        <v>9.2491548608730998</v>
      </c>
      <c r="JL97">
        <v>10807</v>
      </c>
      <c r="JM97">
        <v>4520.81968602696</v>
      </c>
      <c r="JR97">
        <v>-2.9</v>
      </c>
      <c r="JS97">
        <v>5.7328892899098598</v>
      </c>
      <c r="JW97">
        <v>522.79999999999995</v>
      </c>
      <c r="JX97">
        <v>263.95672014757798</v>
      </c>
      <c r="KB97">
        <v>15.78</v>
      </c>
      <c r="KC97">
        <v>5.1847998293802604</v>
      </c>
      <c r="KG97">
        <v>-21.12</v>
      </c>
      <c r="KH97">
        <v>8.8215894634172791</v>
      </c>
      <c r="KL97">
        <v>7850.2</v>
      </c>
      <c r="KM97">
        <v>3279.4597843169599</v>
      </c>
      <c r="KR97">
        <v>4.7619999999999996</v>
      </c>
      <c r="KS97">
        <v>6.0371381425164996</v>
      </c>
      <c r="KW97">
        <v>758</v>
      </c>
      <c r="KX97">
        <v>283.090831698214</v>
      </c>
      <c r="LB97">
        <v>19.84</v>
      </c>
      <c r="LC97">
        <v>6.16005524895421</v>
      </c>
      <c r="LG97">
        <v>-7.66</v>
      </c>
      <c r="LH97">
        <v>8.1295055585346692</v>
      </c>
      <c r="LL97">
        <v>8176.8</v>
      </c>
      <c r="LM97">
        <v>3041.2424886131098</v>
      </c>
      <c r="MR97">
        <v>11.773999999999999</v>
      </c>
      <c r="MS97">
        <v>4.9607712068707199</v>
      </c>
      <c r="MW97">
        <v>837</v>
      </c>
      <c r="MX97">
        <v>319.670164017003</v>
      </c>
      <c r="NB97">
        <v>27.5</v>
      </c>
      <c r="NC97">
        <v>5.5624565090051998</v>
      </c>
      <c r="NG97">
        <v>-0.57999999999999996</v>
      </c>
      <c r="NH97">
        <v>8.0004142402964398</v>
      </c>
      <c r="NL97">
        <v>7007</v>
      </c>
      <c r="NM97">
        <v>3038.3516290185498</v>
      </c>
      <c r="NR97">
        <f t="shared" si="11"/>
        <v>3.2046603222545431</v>
      </c>
      <c r="NS97">
        <f t="shared" si="12"/>
        <v>3.4642339442935599</v>
      </c>
      <c r="NW97">
        <f t="shared" si="13"/>
        <v>755.50258138880963</v>
      </c>
      <c r="NX97">
        <f t="shared" si="14"/>
        <v>282.28963510695542</v>
      </c>
      <c r="OB97">
        <f t="shared" si="15"/>
        <v>19.952174118176654</v>
      </c>
      <c r="OC97">
        <f t="shared" si="16"/>
        <v>4.8695569398351264</v>
      </c>
      <c r="OG97">
        <f t="shared" si="17"/>
        <v>-9.7608416526847321</v>
      </c>
      <c r="OH97">
        <f t="shared" si="18"/>
        <v>7.3580870426988367</v>
      </c>
      <c r="OL97">
        <f t="shared" si="19"/>
        <v>9890.6840564210488</v>
      </c>
      <c r="OM97">
        <f t="shared" si="20"/>
        <v>4365.6940422190273</v>
      </c>
    </row>
    <row r="98" spans="1:403" x14ac:dyDescent="0.2">
      <c r="A98">
        <v>34048.880319999997</v>
      </c>
      <c r="B98">
        <v>2.784318082</v>
      </c>
      <c r="C98">
        <v>6.123552342</v>
      </c>
      <c r="D98">
        <v>6.123552342</v>
      </c>
      <c r="E98">
        <v>6.123552342</v>
      </c>
      <c r="F98">
        <v>6.123552342</v>
      </c>
      <c r="G98">
        <v>6.123552342</v>
      </c>
      <c r="H98">
        <v>6.123552342</v>
      </c>
      <c r="I98">
        <v>3.3392342589999999</v>
      </c>
      <c r="J98">
        <v>3.3392342589999999</v>
      </c>
      <c r="K98">
        <v>8.9758406300000004</v>
      </c>
      <c r="L98">
        <v>10.05522324</v>
      </c>
      <c r="M98">
        <v>14.595185430000001</v>
      </c>
      <c r="N98">
        <v>0.97791138600000005</v>
      </c>
      <c r="O98">
        <v>0.97791138600000005</v>
      </c>
      <c r="R98">
        <v>-2.58</v>
      </c>
      <c r="S98">
        <v>6.3917460606030696</v>
      </c>
      <c r="W98">
        <v>513.20000000000005</v>
      </c>
      <c r="X98">
        <v>333.52866334830401</v>
      </c>
      <c r="AB98">
        <v>16.52</v>
      </c>
      <c r="AC98">
        <v>4.2460560706011297</v>
      </c>
      <c r="AG98">
        <v>-21.68</v>
      </c>
      <c r="AH98">
        <v>15.123920051741401</v>
      </c>
      <c r="AL98">
        <v>8832.2000000000007</v>
      </c>
      <c r="AM98">
        <v>5380.3111651772197</v>
      </c>
      <c r="AR98">
        <v>-2.8</v>
      </c>
      <c r="AS98">
        <v>3.55698276074994</v>
      </c>
      <c r="AW98">
        <v>437.4</v>
      </c>
      <c r="AX98">
        <v>206.06131757979799</v>
      </c>
      <c r="BB98">
        <v>17.899999999999999</v>
      </c>
      <c r="BC98">
        <v>5.8660302067318</v>
      </c>
      <c r="BG98">
        <v>-23.44</v>
      </c>
      <c r="BH98">
        <v>9.3705217553366396</v>
      </c>
      <c r="BL98">
        <v>7083.8</v>
      </c>
      <c r="BM98">
        <v>4445.5984159551599</v>
      </c>
      <c r="BR98">
        <v>1.8440000000000001</v>
      </c>
      <c r="BS98">
        <v>2.5263734030262399</v>
      </c>
      <c r="BW98">
        <v>888.2</v>
      </c>
      <c r="BX98">
        <v>249.086120727495</v>
      </c>
      <c r="CB98">
        <v>16.12</v>
      </c>
      <c r="CC98">
        <v>5.0247280694052403</v>
      </c>
      <c r="CG98">
        <v>-11.42</v>
      </c>
      <c r="CH98">
        <v>6.4659759071433998</v>
      </c>
      <c r="CL98">
        <v>15103</v>
      </c>
      <c r="CM98">
        <v>3243.9917576539701</v>
      </c>
      <c r="CR98">
        <v>5.5880000000000001</v>
      </c>
      <c r="CS98">
        <v>3.2157051374421401</v>
      </c>
      <c r="CW98">
        <v>648</v>
      </c>
      <c r="CX98">
        <v>341.14558431061801</v>
      </c>
      <c r="DB98">
        <v>22.18</v>
      </c>
      <c r="DC98">
        <v>4.3963485612457598</v>
      </c>
      <c r="DG98">
        <v>-9.4</v>
      </c>
      <c r="DH98">
        <v>7.7704963159252296</v>
      </c>
      <c r="DL98">
        <v>8706</v>
      </c>
      <c r="DM98">
        <v>5567.4507171211399</v>
      </c>
      <c r="DR98">
        <v>1.17</v>
      </c>
      <c r="DS98">
        <v>3.78266734939444</v>
      </c>
      <c r="DW98">
        <v>461.6</v>
      </c>
      <c r="DX98">
        <v>224.308744183328</v>
      </c>
      <c r="EB98">
        <v>21.22</v>
      </c>
      <c r="EC98">
        <v>3.23453631556196</v>
      </c>
      <c r="EG98">
        <v>-18.760000000000002</v>
      </c>
      <c r="EH98">
        <v>7.68434198434558</v>
      </c>
      <c r="EL98">
        <v>5801</v>
      </c>
      <c r="EM98">
        <v>4041.6736841499801</v>
      </c>
      <c r="ER98">
        <v>6.1159999999999997</v>
      </c>
      <c r="ES98">
        <v>2.8381875999119899</v>
      </c>
      <c r="EW98">
        <v>896.8</v>
      </c>
      <c r="EX98">
        <v>279.60356712661599</v>
      </c>
      <c r="FB98">
        <v>21.32</v>
      </c>
      <c r="FC98">
        <v>5.3355802379595998</v>
      </c>
      <c r="FG98">
        <v>-7.88</v>
      </c>
      <c r="FH98">
        <v>7.0610905774552197</v>
      </c>
      <c r="FL98">
        <v>10833.6</v>
      </c>
      <c r="FM98">
        <v>3426.24529140295</v>
      </c>
      <c r="FR98">
        <v>1.536</v>
      </c>
      <c r="FS98">
        <v>2.9353583217078598</v>
      </c>
      <c r="FW98">
        <v>770.2</v>
      </c>
      <c r="FX98">
        <v>229.80213241187701</v>
      </c>
      <c r="GB98">
        <v>16.86</v>
      </c>
      <c r="GC98">
        <v>5.33617699697907</v>
      </c>
      <c r="GG98">
        <v>-13.62</v>
      </c>
      <c r="GH98">
        <v>5.3769195372046301</v>
      </c>
      <c r="GL98">
        <v>9459.7999999999993</v>
      </c>
      <c r="GM98">
        <v>3059.3253156969699</v>
      </c>
      <c r="GR98">
        <v>5.0039999999999996</v>
      </c>
      <c r="GS98">
        <v>3.3615474277558302</v>
      </c>
      <c r="GW98">
        <v>1361.2</v>
      </c>
      <c r="GX98">
        <v>317.34867650258298</v>
      </c>
      <c r="HB98">
        <v>20.18</v>
      </c>
      <c r="HC98">
        <v>6.5475316738047997</v>
      </c>
      <c r="HG98">
        <v>-7.14</v>
      </c>
      <c r="HH98">
        <v>5.9657751159298904</v>
      </c>
      <c r="HL98">
        <v>13483.4</v>
      </c>
      <c r="HM98">
        <v>3314.5598497006799</v>
      </c>
      <c r="HR98">
        <v>12.76</v>
      </c>
      <c r="HS98">
        <v>3.2040638984221101</v>
      </c>
      <c r="HW98">
        <v>627</v>
      </c>
      <c r="HX98">
        <v>263.96275148412502</v>
      </c>
      <c r="IB98">
        <v>28.92</v>
      </c>
      <c r="IC98">
        <v>5.3840578343294201</v>
      </c>
      <c r="IG98">
        <v>0.38</v>
      </c>
      <c r="IH98">
        <v>5.0536006584494597</v>
      </c>
      <c r="IL98">
        <v>5157.8</v>
      </c>
      <c r="IM98">
        <v>2690.16035903895</v>
      </c>
      <c r="IR98">
        <v>2.5819999999999999</v>
      </c>
      <c r="IS98">
        <v>5.4416379671642803</v>
      </c>
      <c r="IW98">
        <v>651.4</v>
      </c>
      <c r="IX98">
        <v>277.17690692768599</v>
      </c>
      <c r="JB98">
        <v>18.66</v>
      </c>
      <c r="JC98">
        <v>3.3276532351960801</v>
      </c>
      <c r="JG98">
        <v>-10.9</v>
      </c>
      <c r="JH98">
        <v>9.24355760010965</v>
      </c>
      <c r="JL98">
        <v>9366</v>
      </c>
      <c r="JM98">
        <v>4593.2537607005697</v>
      </c>
      <c r="JR98">
        <v>-6.8479999999999999</v>
      </c>
      <c r="JS98">
        <v>5.2619028349477697</v>
      </c>
      <c r="JW98">
        <v>295.60000000000002</v>
      </c>
      <c r="JX98">
        <v>245.21269908655</v>
      </c>
      <c r="KB98">
        <v>16.100000000000001</v>
      </c>
      <c r="KC98">
        <v>4.8439238981700203</v>
      </c>
      <c r="KG98">
        <v>-29.34</v>
      </c>
      <c r="KH98">
        <v>7.9177275589874503</v>
      </c>
      <c r="KL98">
        <v>4179.3999999999996</v>
      </c>
      <c r="KM98">
        <v>2897.6617173715399</v>
      </c>
      <c r="KR98">
        <v>2.2959999999999998</v>
      </c>
      <c r="KS98">
        <v>6.2529064083732804</v>
      </c>
      <c r="KW98">
        <v>760</v>
      </c>
      <c r="KX98">
        <v>345.61893566357401</v>
      </c>
      <c r="LB98">
        <v>19.14</v>
      </c>
      <c r="LC98">
        <v>6.5737000867463502</v>
      </c>
      <c r="LG98">
        <v>-12.98</v>
      </c>
      <c r="LH98">
        <v>8.3763494331986692</v>
      </c>
      <c r="LL98">
        <v>8594</v>
      </c>
      <c r="LM98">
        <v>4096.6532245251201</v>
      </c>
      <c r="MR98">
        <v>9.65</v>
      </c>
      <c r="MS98">
        <v>5.0486251026986499</v>
      </c>
      <c r="MW98">
        <v>820.2</v>
      </c>
      <c r="MX98">
        <v>324.76958971520099</v>
      </c>
      <c r="NB98">
        <v>26.34</v>
      </c>
      <c r="NC98">
        <v>5.4419822509987599</v>
      </c>
      <c r="NG98">
        <v>-4.3600000000000003</v>
      </c>
      <c r="NH98">
        <v>8.4508000104332197</v>
      </c>
      <c r="NL98">
        <v>7086.2</v>
      </c>
      <c r="NM98">
        <v>3005.5811828213</v>
      </c>
      <c r="NR98">
        <f t="shared" si="11"/>
        <v>1.6113449000803008</v>
      </c>
      <c r="NS98">
        <f t="shared" si="12"/>
        <v>3.6323067956787196</v>
      </c>
      <c r="NW98">
        <f t="shared" si="13"/>
        <v>751.31279214281926</v>
      </c>
      <c r="NX98">
        <f t="shared" si="14"/>
        <v>274.04644744716154</v>
      </c>
      <c r="OB98">
        <f t="shared" si="15"/>
        <v>19.546661062827944</v>
      </c>
      <c r="OC98">
        <f t="shared" si="16"/>
        <v>4.840202490932537</v>
      </c>
      <c r="OG98">
        <f t="shared" si="17"/>
        <v>-13.094413775634488</v>
      </c>
      <c r="OH98">
        <f t="shared" si="18"/>
        <v>7.7456966389500934</v>
      </c>
      <c r="OL98">
        <f t="shared" si="19"/>
        <v>9487.7843531748858</v>
      </c>
      <c r="OM98">
        <f t="shared" si="20"/>
        <v>4047.6198323610638</v>
      </c>
    </row>
    <row r="99" spans="1:403" x14ac:dyDescent="0.2">
      <c r="A99">
        <v>34215.561930000003</v>
      </c>
      <c r="B99">
        <v>3.7571805700000001</v>
      </c>
      <c r="C99">
        <v>7.714099225</v>
      </c>
      <c r="D99">
        <v>7.0276717289999997</v>
      </c>
      <c r="E99">
        <v>7.714099225</v>
      </c>
      <c r="F99">
        <v>7.714099225</v>
      </c>
      <c r="G99">
        <v>7.714099225</v>
      </c>
      <c r="H99">
        <v>7.714099225</v>
      </c>
      <c r="I99">
        <v>5.2543800660000004</v>
      </c>
      <c r="J99">
        <v>3.956918655</v>
      </c>
      <c r="K99">
        <v>9.4361850339999993</v>
      </c>
      <c r="L99">
        <v>31.449195469999999</v>
      </c>
      <c r="M99">
        <v>10.617124219999999</v>
      </c>
      <c r="N99">
        <v>1.1165683550000001</v>
      </c>
      <c r="O99">
        <v>1.1165683550000001</v>
      </c>
      <c r="R99">
        <v>-2.58</v>
      </c>
      <c r="S99">
        <v>6.3094169884972704</v>
      </c>
      <c r="W99">
        <v>513.20000000000005</v>
      </c>
      <c r="X99">
        <v>332.87187861539502</v>
      </c>
      <c r="AB99">
        <v>16.52</v>
      </c>
      <c r="AC99">
        <v>4.1947753910241197</v>
      </c>
      <c r="AG99">
        <v>-21.68</v>
      </c>
      <c r="AH99">
        <v>15.005584819244399</v>
      </c>
      <c r="AL99">
        <v>8832.2000000000007</v>
      </c>
      <c r="AM99">
        <v>5399.469402793</v>
      </c>
      <c r="AR99">
        <v>-2.2679999999999998</v>
      </c>
      <c r="AS99">
        <v>3.5166555004608502</v>
      </c>
      <c r="AW99">
        <v>387.4</v>
      </c>
      <c r="AX99">
        <v>223.731374086107</v>
      </c>
      <c r="BB99">
        <v>18.88</v>
      </c>
      <c r="BC99">
        <v>5.8300536498936797</v>
      </c>
      <c r="BG99">
        <v>-24.2</v>
      </c>
      <c r="BH99">
        <v>9.3813582036928391</v>
      </c>
      <c r="BL99">
        <v>5930</v>
      </c>
      <c r="BM99">
        <v>4946.0639669436596</v>
      </c>
      <c r="BR99">
        <v>1.954</v>
      </c>
      <c r="BS99">
        <v>2.53105000128906</v>
      </c>
      <c r="BW99">
        <v>810.6</v>
      </c>
      <c r="BX99">
        <v>267.74845512854301</v>
      </c>
      <c r="CB99">
        <v>18</v>
      </c>
      <c r="CC99">
        <v>5.1715048866564404</v>
      </c>
      <c r="CG99">
        <v>-13.14</v>
      </c>
      <c r="CH99">
        <v>6.7091331444528199</v>
      </c>
      <c r="CL99">
        <v>12802.2</v>
      </c>
      <c r="CM99">
        <v>3615.9590793145298</v>
      </c>
      <c r="CR99">
        <v>6.01</v>
      </c>
      <c r="CS99">
        <v>3.27943157823402</v>
      </c>
      <c r="CW99">
        <v>587.6</v>
      </c>
      <c r="CX99">
        <v>337.17803603582098</v>
      </c>
      <c r="DB99">
        <v>22.52</v>
      </c>
      <c r="DC99">
        <v>4.2425408443828001</v>
      </c>
      <c r="DG99">
        <v>-8.76</v>
      </c>
      <c r="DH99">
        <v>8.0613363955848794</v>
      </c>
      <c r="DL99">
        <v>7489.2</v>
      </c>
      <c r="DM99">
        <v>5470.0295768770002</v>
      </c>
      <c r="DR99">
        <v>-4.1840000000000002</v>
      </c>
      <c r="DS99">
        <v>3.1368679228557399</v>
      </c>
      <c r="DW99">
        <v>329.2</v>
      </c>
      <c r="DX99">
        <v>204.14598171153301</v>
      </c>
      <c r="EB99">
        <v>19.54</v>
      </c>
      <c r="EC99">
        <v>3.1750555613991498</v>
      </c>
      <c r="EG99">
        <v>-30.34</v>
      </c>
      <c r="EH99">
        <v>5.9313772339224498</v>
      </c>
      <c r="EL99">
        <v>4264.3999999999996</v>
      </c>
      <c r="EM99">
        <v>3657.0996189687899</v>
      </c>
      <c r="ER99">
        <v>4.194</v>
      </c>
      <c r="ES99">
        <v>2.83251091690365</v>
      </c>
      <c r="EW99">
        <v>943.6</v>
      </c>
      <c r="EX99">
        <v>293.58093397428701</v>
      </c>
      <c r="FB99">
        <v>20.04</v>
      </c>
      <c r="FC99">
        <v>5.3539230212423101</v>
      </c>
      <c r="FG99">
        <v>-10.4</v>
      </c>
      <c r="FH99">
        <v>6.6786658363364602</v>
      </c>
      <c r="FL99">
        <v>10712.8</v>
      </c>
      <c r="FM99">
        <v>3490.1241010138401</v>
      </c>
      <c r="FR99">
        <v>1.03</v>
      </c>
      <c r="FS99">
        <v>2.96410395680034</v>
      </c>
      <c r="FW99">
        <v>751.4</v>
      </c>
      <c r="FX99">
        <v>228.71617858826599</v>
      </c>
      <c r="GB99">
        <v>15.06</v>
      </c>
      <c r="GC99">
        <v>5.2927609498774402</v>
      </c>
      <c r="GG99">
        <v>-10.96</v>
      </c>
      <c r="GH99">
        <v>4.5989975087539197</v>
      </c>
      <c r="GL99">
        <v>9696.7999999999993</v>
      </c>
      <c r="GM99">
        <v>3098.53557471061</v>
      </c>
      <c r="GR99">
        <v>3.7959999999999998</v>
      </c>
      <c r="GS99">
        <v>3.2370943152719001</v>
      </c>
      <c r="GW99">
        <v>1397.8</v>
      </c>
      <c r="GX99">
        <v>324.59926931369301</v>
      </c>
      <c r="HB99">
        <v>18.78</v>
      </c>
      <c r="HC99">
        <v>6.4305724541454499</v>
      </c>
      <c r="HG99">
        <v>-7.86</v>
      </c>
      <c r="HH99">
        <v>5.9378694034886204</v>
      </c>
      <c r="HL99">
        <v>14076.2</v>
      </c>
      <c r="HM99">
        <v>3265.8381196420501</v>
      </c>
      <c r="HR99">
        <v>9.1059999999999999</v>
      </c>
      <c r="HS99">
        <v>3.4487699966831098</v>
      </c>
      <c r="HW99">
        <v>850.6</v>
      </c>
      <c r="HX99">
        <v>292.933172972374</v>
      </c>
      <c r="IB99">
        <v>25.84</v>
      </c>
      <c r="IC99">
        <v>5.8611914100263904</v>
      </c>
      <c r="IG99">
        <v>-3.76</v>
      </c>
      <c r="IH99">
        <v>5.0007915613761904</v>
      </c>
      <c r="IL99">
        <v>7796.6</v>
      </c>
      <c r="IM99">
        <v>3231.4492474096401</v>
      </c>
      <c r="IR99">
        <v>1.96</v>
      </c>
      <c r="IS99">
        <v>4.8361518263635697</v>
      </c>
      <c r="IW99">
        <v>595</v>
      </c>
      <c r="IX99">
        <v>263.01779484464703</v>
      </c>
      <c r="JB99">
        <v>19.98</v>
      </c>
      <c r="JC99">
        <v>3.2564996695530501</v>
      </c>
      <c r="JG99">
        <v>-15.1</v>
      </c>
      <c r="JH99">
        <v>8.5908036543729605</v>
      </c>
      <c r="JL99">
        <v>7921.8</v>
      </c>
      <c r="JM99">
        <v>4320.0638677794004</v>
      </c>
      <c r="JR99">
        <v>-6.3</v>
      </c>
      <c r="JS99">
        <v>4.9880581661950503</v>
      </c>
      <c r="JW99">
        <v>309.39999999999998</v>
      </c>
      <c r="JX99">
        <v>243.20403639520899</v>
      </c>
      <c r="KB99">
        <v>16.600000000000001</v>
      </c>
      <c r="KC99">
        <v>4.5947101775227299</v>
      </c>
      <c r="KG99">
        <v>-29.16</v>
      </c>
      <c r="KH99">
        <v>7.5950736902068297</v>
      </c>
      <c r="KL99">
        <v>4296</v>
      </c>
      <c r="KM99">
        <v>2954.3650183838499</v>
      </c>
      <c r="KR99">
        <v>4.6820000000000004</v>
      </c>
      <c r="KS99">
        <v>5.0349518049873101</v>
      </c>
      <c r="KW99">
        <v>649.20000000000005</v>
      </c>
      <c r="KX99">
        <v>288.76476223219697</v>
      </c>
      <c r="LB99">
        <v>22.92</v>
      </c>
      <c r="LC99">
        <v>5.2499293289668403</v>
      </c>
      <c r="LG99">
        <v>-12.32</v>
      </c>
      <c r="LH99">
        <v>7.9122709806689899</v>
      </c>
      <c r="LL99">
        <v>7406.8</v>
      </c>
      <c r="LM99">
        <v>3528.63264922702</v>
      </c>
      <c r="MR99">
        <v>6.6379999999999999</v>
      </c>
      <c r="MS99">
        <v>5.1003378621734896</v>
      </c>
      <c r="MW99">
        <v>790</v>
      </c>
      <c r="MX99">
        <v>338.79340150714501</v>
      </c>
      <c r="NB99">
        <v>25.34</v>
      </c>
      <c r="NC99">
        <v>5.4475483284986002</v>
      </c>
      <c r="NG99">
        <v>-9.64</v>
      </c>
      <c r="NH99">
        <v>8.7727499129049704</v>
      </c>
      <c r="NL99">
        <v>7166</v>
      </c>
      <c r="NM99">
        <v>3108.3892655043101</v>
      </c>
      <c r="NR99">
        <f t="shared" si="11"/>
        <v>-0.22803771494855168</v>
      </c>
      <c r="NS99">
        <f t="shared" si="12"/>
        <v>3.4748826786748621</v>
      </c>
      <c r="NW99">
        <f t="shared" si="13"/>
        <v>721.61402165950608</v>
      </c>
      <c r="NX99">
        <f t="shared" si="14"/>
        <v>274.20273313930312</v>
      </c>
      <c r="OB99">
        <f t="shared" si="15"/>
        <v>18.94563764613331</v>
      </c>
      <c r="OC99">
        <f t="shared" si="16"/>
        <v>4.7800463619246942</v>
      </c>
      <c r="OG99">
        <f t="shared" si="17"/>
        <v>-15.179413490191802</v>
      </c>
      <c r="OH99">
        <f t="shared" si="18"/>
        <v>7.2911570320137944</v>
      </c>
      <c r="OL99">
        <f t="shared" si="19"/>
        <v>8899.709094038486</v>
      </c>
      <c r="OM99">
        <f t="shared" si="20"/>
        <v>4017.8368593638961</v>
      </c>
    </row>
    <row r="100" spans="1:403" x14ac:dyDescent="0.2">
      <c r="A100">
        <v>34338.980060000002</v>
      </c>
      <c r="B100">
        <v>3.6160660660000001</v>
      </c>
      <c r="C100">
        <v>7.5719563980000002</v>
      </c>
      <c r="D100">
        <v>7.5719563980000002</v>
      </c>
      <c r="E100">
        <v>7.5719563980000002</v>
      </c>
      <c r="F100">
        <v>7.5719563980000002</v>
      </c>
      <c r="G100">
        <v>7.5719563980000002</v>
      </c>
      <c r="H100">
        <v>7.5719563980000002</v>
      </c>
      <c r="I100">
        <v>4.3039104650000004</v>
      </c>
      <c r="J100">
        <v>3.9558903330000001</v>
      </c>
      <c r="K100">
        <v>9.5763382680000007</v>
      </c>
      <c r="L100">
        <v>30.24391863</v>
      </c>
      <c r="M100">
        <v>17.391338560000001</v>
      </c>
      <c r="N100">
        <v>1.2095513419999999</v>
      </c>
      <c r="O100">
        <v>1.2095513419999999</v>
      </c>
      <c r="R100">
        <v>-2.58</v>
      </c>
      <c r="S100">
        <v>6.3121858056567604</v>
      </c>
      <c r="W100">
        <v>513.20000000000005</v>
      </c>
      <c r="X100">
        <v>332.719923982659</v>
      </c>
      <c r="AB100">
        <v>16.52</v>
      </c>
      <c r="AC100">
        <v>4.1918760993191801</v>
      </c>
      <c r="AG100">
        <v>-21.68</v>
      </c>
      <c r="AH100">
        <v>14.976017630603501</v>
      </c>
      <c r="AL100">
        <v>8832.2000000000007</v>
      </c>
      <c r="AM100">
        <v>5392.0711772636896</v>
      </c>
      <c r="AR100">
        <v>-1.64</v>
      </c>
      <c r="AS100">
        <v>3.6009912231954599</v>
      </c>
      <c r="AW100">
        <v>392</v>
      </c>
      <c r="AX100">
        <v>204.53291509248399</v>
      </c>
      <c r="BB100">
        <v>18.899999999999999</v>
      </c>
      <c r="BC100">
        <v>5.7654428810236302</v>
      </c>
      <c r="BG100">
        <v>-21.98</v>
      </c>
      <c r="BH100">
        <v>9.0979477068323096</v>
      </c>
      <c r="BL100">
        <v>6018.2</v>
      </c>
      <c r="BM100">
        <v>4310.5941617328799</v>
      </c>
      <c r="BR100">
        <v>1.91</v>
      </c>
      <c r="BS100">
        <v>2.5149904273748001</v>
      </c>
      <c r="BW100">
        <v>883</v>
      </c>
      <c r="BX100">
        <v>259.90580868624602</v>
      </c>
      <c r="CB100">
        <v>16.18</v>
      </c>
      <c r="CC100">
        <v>5.1269310593473598</v>
      </c>
      <c r="CG100">
        <v>-11.26</v>
      </c>
      <c r="CH100">
        <v>6.6678991720655896</v>
      </c>
      <c r="CL100">
        <v>14894.4</v>
      </c>
      <c r="CM100">
        <v>3617.8103956636901</v>
      </c>
      <c r="CR100">
        <v>5.2519999999999998</v>
      </c>
      <c r="CS100">
        <v>3.2490872628196099</v>
      </c>
      <c r="CW100">
        <v>585.4</v>
      </c>
      <c r="CX100">
        <v>340.16345384486402</v>
      </c>
      <c r="DB100">
        <v>23.24</v>
      </c>
      <c r="DC100">
        <v>4.3579909153025396</v>
      </c>
      <c r="DG100">
        <v>-11.34</v>
      </c>
      <c r="DH100">
        <v>7.9504473950450496</v>
      </c>
      <c r="DL100">
        <v>7212</v>
      </c>
      <c r="DM100">
        <v>5545.8965186267296</v>
      </c>
      <c r="DR100">
        <v>-2.698</v>
      </c>
      <c r="DS100">
        <v>2.5021310584975698</v>
      </c>
      <c r="DW100">
        <v>445.4</v>
      </c>
      <c r="DX100">
        <v>204.114024881521</v>
      </c>
      <c r="EB100">
        <v>20.059999999999999</v>
      </c>
      <c r="EC100">
        <v>3.1583084673739399</v>
      </c>
      <c r="EG100">
        <v>-26.8</v>
      </c>
      <c r="EH100">
        <v>5.0400090630496504</v>
      </c>
      <c r="EL100">
        <v>6054.2</v>
      </c>
      <c r="EM100">
        <v>3710.9826898465699</v>
      </c>
      <c r="ER100">
        <v>5.41</v>
      </c>
      <c r="ES100">
        <v>2.6024978985546801</v>
      </c>
      <c r="EW100">
        <v>729.2</v>
      </c>
      <c r="EX100">
        <v>275.57123324704003</v>
      </c>
      <c r="FB100">
        <v>21.7</v>
      </c>
      <c r="FC100">
        <v>5.2686752871396703</v>
      </c>
      <c r="FG100">
        <v>-10</v>
      </c>
      <c r="FH100">
        <v>7.0123147435112303</v>
      </c>
      <c r="FL100">
        <v>10134.200000000001</v>
      </c>
      <c r="FM100">
        <v>3540.6018292314998</v>
      </c>
      <c r="FR100">
        <v>4.1420000000000003</v>
      </c>
      <c r="FS100">
        <v>2.8347718975576002</v>
      </c>
      <c r="FW100">
        <v>683.4</v>
      </c>
      <c r="FX100">
        <v>231.475546364564</v>
      </c>
      <c r="GB100">
        <v>21.92</v>
      </c>
      <c r="GC100">
        <v>5.2192218197948597</v>
      </c>
      <c r="GG100">
        <v>-14.18</v>
      </c>
      <c r="GH100">
        <v>5.3073845010056004</v>
      </c>
      <c r="GL100">
        <v>8058.4</v>
      </c>
      <c r="GM100">
        <v>3072.9037804075001</v>
      </c>
      <c r="GR100">
        <v>3.7959999999999998</v>
      </c>
      <c r="GS100">
        <v>3.1240231555342799</v>
      </c>
      <c r="GW100">
        <v>1397.8</v>
      </c>
      <c r="GX100">
        <v>313.03078764321299</v>
      </c>
      <c r="HB100">
        <v>18.78</v>
      </c>
      <c r="HC100">
        <v>6.4108267607970904</v>
      </c>
      <c r="HG100">
        <v>-7.86</v>
      </c>
      <c r="HH100">
        <v>5.8260504564432498</v>
      </c>
      <c r="HL100">
        <v>14076.2</v>
      </c>
      <c r="HM100">
        <v>3261.3869213493899</v>
      </c>
      <c r="HR100">
        <v>12.944000000000001</v>
      </c>
      <c r="HS100">
        <v>3.2466115512606502</v>
      </c>
      <c r="HW100">
        <v>609.4</v>
      </c>
      <c r="HX100">
        <v>260.41359444151101</v>
      </c>
      <c r="IB100">
        <v>30.78</v>
      </c>
      <c r="IC100">
        <v>5.3868649645382396</v>
      </c>
      <c r="IG100">
        <v>-1.22</v>
      </c>
      <c r="IH100">
        <v>4.8517982506675796</v>
      </c>
      <c r="IL100">
        <v>4663</v>
      </c>
      <c r="IM100">
        <v>2666.1714279377102</v>
      </c>
      <c r="IR100">
        <v>-1.6739999999999999</v>
      </c>
      <c r="IS100">
        <v>4.7171410458732002</v>
      </c>
      <c r="IW100">
        <v>544.79999999999995</v>
      </c>
      <c r="IX100">
        <v>276.53335844457598</v>
      </c>
      <c r="JB100">
        <v>18.04</v>
      </c>
      <c r="JC100">
        <v>3.1628307230658201</v>
      </c>
      <c r="JG100">
        <v>-20.2</v>
      </c>
      <c r="JH100">
        <v>8.6797903984747595</v>
      </c>
      <c r="JL100">
        <v>7581</v>
      </c>
      <c r="JM100">
        <v>4459.36751001639</v>
      </c>
      <c r="JR100">
        <v>-6.5819999999999999</v>
      </c>
      <c r="JS100">
        <v>5.0526255827898199</v>
      </c>
      <c r="JW100">
        <v>292.8</v>
      </c>
      <c r="JX100">
        <v>244.151941449318</v>
      </c>
      <c r="KB100">
        <v>16.84</v>
      </c>
      <c r="KC100">
        <v>4.6173755461374704</v>
      </c>
      <c r="KG100">
        <v>-28.96</v>
      </c>
      <c r="KH100">
        <v>7.6235138574033403</v>
      </c>
      <c r="KL100">
        <v>4057.4</v>
      </c>
      <c r="KM100">
        <v>2937.4337393514202</v>
      </c>
      <c r="KR100">
        <v>-1.526</v>
      </c>
      <c r="KS100">
        <v>5.5331234050727103</v>
      </c>
      <c r="KW100">
        <v>369.6</v>
      </c>
      <c r="KX100">
        <v>252.65894771197199</v>
      </c>
      <c r="LB100">
        <v>19.38</v>
      </c>
      <c r="LC100">
        <v>6.26670468242932</v>
      </c>
      <c r="LG100">
        <v>-22.22</v>
      </c>
      <c r="LH100">
        <v>7.3279422729238402</v>
      </c>
      <c r="LL100">
        <v>4901.8</v>
      </c>
      <c r="LM100">
        <v>2778.61358981986</v>
      </c>
      <c r="MR100">
        <v>6.6379999999999999</v>
      </c>
      <c r="MS100">
        <v>5.2426844301426199</v>
      </c>
      <c r="MW100">
        <v>790</v>
      </c>
      <c r="MX100">
        <v>311.47733516687401</v>
      </c>
      <c r="NB100">
        <v>25.34</v>
      </c>
      <c r="NC100">
        <v>5.4216141818483203</v>
      </c>
      <c r="NG100">
        <v>-9.64</v>
      </c>
      <c r="NH100">
        <v>9.1001923041796999</v>
      </c>
      <c r="NL100">
        <v>7166</v>
      </c>
      <c r="NM100">
        <v>2886.1310670292801</v>
      </c>
      <c r="NR100">
        <f t="shared" si="11"/>
        <v>-0.6985108439241049</v>
      </c>
      <c r="NS100">
        <f t="shared" si="12"/>
        <v>3.3059189411708116</v>
      </c>
      <c r="NW100">
        <f t="shared" si="13"/>
        <v>690.1657407248274</v>
      </c>
      <c r="NX100">
        <f t="shared" si="14"/>
        <v>270.04973455905787</v>
      </c>
      <c r="OB100">
        <f t="shared" si="15"/>
        <v>20.267936160055058</v>
      </c>
      <c r="OC100">
        <f t="shared" si="16"/>
        <v>4.7540617842419994</v>
      </c>
      <c r="OG100">
        <f t="shared" si="17"/>
        <v>-15.712265239211497</v>
      </c>
      <c r="OH100">
        <f t="shared" si="18"/>
        <v>7.2844472811072229</v>
      </c>
      <c r="OL100">
        <f t="shared" si="19"/>
        <v>8800.2014828757001</v>
      </c>
      <c r="OM100">
        <f t="shared" si="20"/>
        <v>4001.1325133911491</v>
      </c>
    </row>
    <row r="101" spans="1:403" x14ac:dyDescent="0.2">
      <c r="A101">
        <v>34583.363140000001</v>
      </c>
      <c r="B101">
        <v>4.5763424749999997</v>
      </c>
      <c r="C101">
        <v>7.2085604419999996</v>
      </c>
      <c r="D101">
        <v>8.2776054099999996</v>
      </c>
      <c r="E101">
        <v>7.4758216839999996</v>
      </c>
      <c r="F101">
        <v>7.4758216839999996</v>
      </c>
      <c r="G101">
        <v>7.4758216839999996</v>
      </c>
      <c r="H101">
        <v>7.4758216839999996</v>
      </c>
      <c r="I101">
        <v>2.8994792089999999</v>
      </c>
      <c r="J101">
        <v>2.8994792089999999</v>
      </c>
      <c r="K101">
        <v>11.300499350000001</v>
      </c>
      <c r="L101">
        <v>33.583805630000001</v>
      </c>
      <c r="M101">
        <v>10.831467330000001</v>
      </c>
      <c r="N101">
        <v>1.9037300559999999</v>
      </c>
      <c r="O101">
        <v>1.9037300559999999</v>
      </c>
      <c r="R101">
        <v>-0.184</v>
      </c>
      <c r="S101">
        <v>6.1901776807444602</v>
      </c>
      <c r="W101">
        <v>591</v>
      </c>
      <c r="X101">
        <v>329.46727473306998</v>
      </c>
      <c r="AB101">
        <v>14.28</v>
      </c>
      <c r="AC101">
        <v>4.0107374983837101</v>
      </c>
      <c r="AG101">
        <v>-14.92</v>
      </c>
      <c r="AH101">
        <v>14.6150528899335</v>
      </c>
      <c r="AL101">
        <v>10061</v>
      </c>
      <c r="AM101">
        <v>5308.2141759828201</v>
      </c>
      <c r="AR101">
        <v>-0.36</v>
      </c>
      <c r="AS101">
        <v>3.5485625559331</v>
      </c>
      <c r="AW101">
        <v>469</v>
      </c>
      <c r="AX101">
        <v>201.13075595975499</v>
      </c>
      <c r="BB101">
        <v>20.2</v>
      </c>
      <c r="BC101">
        <v>5.9349653392647399</v>
      </c>
      <c r="BG101">
        <v>-20.16</v>
      </c>
      <c r="BH101">
        <v>9.0655755870629804</v>
      </c>
      <c r="BL101">
        <v>6998.6</v>
      </c>
      <c r="BM101">
        <v>4280.1706575542403</v>
      </c>
      <c r="BR101">
        <v>1.972</v>
      </c>
      <c r="BS101">
        <v>2.5446687072203198</v>
      </c>
      <c r="BW101">
        <v>732.4</v>
      </c>
      <c r="BX101">
        <v>237.915443504178</v>
      </c>
      <c r="CB101">
        <v>17.18</v>
      </c>
      <c r="CC101">
        <v>5.1675385027186902</v>
      </c>
      <c r="CG101">
        <v>-13.12</v>
      </c>
      <c r="CH101">
        <v>6.4486062803067901</v>
      </c>
      <c r="CL101">
        <v>13410</v>
      </c>
      <c r="CM101">
        <v>3594.2966575220298</v>
      </c>
      <c r="CR101">
        <v>5.508</v>
      </c>
      <c r="CS101">
        <v>3.0374181118011401</v>
      </c>
      <c r="CW101">
        <v>638.79999999999995</v>
      </c>
      <c r="CX101">
        <v>339.683487078827</v>
      </c>
      <c r="DB101">
        <v>22.68</v>
      </c>
      <c r="DC101">
        <v>4.4754093143404798</v>
      </c>
      <c r="DG101">
        <v>-9.44</v>
      </c>
      <c r="DH101">
        <v>7.0965482617592999</v>
      </c>
      <c r="DL101">
        <v>7902</v>
      </c>
      <c r="DM101">
        <v>5488.3337863300103</v>
      </c>
      <c r="DR101">
        <v>0.5</v>
      </c>
      <c r="DS101">
        <v>2.9493780450039102</v>
      </c>
      <c r="DW101">
        <v>680.8</v>
      </c>
      <c r="DX101">
        <v>260.66195231378799</v>
      </c>
      <c r="EB101">
        <v>19.66</v>
      </c>
      <c r="EC101">
        <v>3.3568998146305602</v>
      </c>
      <c r="EG101">
        <v>-17.52</v>
      </c>
      <c r="EH101">
        <v>6.6778469238511402</v>
      </c>
      <c r="EL101">
        <v>10559.2</v>
      </c>
      <c r="EM101">
        <v>4973.5328147173504</v>
      </c>
      <c r="ER101">
        <v>7.3680000000000003</v>
      </c>
      <c r="ES101">
        <v>2.95857627802553</v>
      </c>
      <c r="EW101">
        <v>586</v>
      </c>
      <c r="EX101">
        <v>273.76034010070202</v>
      </c>
      <c r="FB101">
        <v>25.86</v>
      </c>
      <c r="FC101">
        <v>5.1856536849885098</v>
      </c>
      <c r="FG101">
        <v>-9.14</v>
      </c>
      <c r="FH101">
        <v>7.0076637239866004</v>
      </c>
      <c r="FL101">
        <v>6086.4</v>
      </c>
      <c r="FM101">
        <v>3253.3612298263702</v>
      </c>
      <c r="FR101">
        <v>2.802</v>
      </c>
      <c r="FS101">
        <v>3.0973403570069999</v>
      </c>
      <c r="FW101">
        <v>888.4</v>
      </c>
      <c r="FX101">
        <v>229.741894484673</v>
      </c>
      <c r="GB101">
        <v>16.02</v>
      </c>
      <c r="GC101">
        <v>5.1210897251609104</v>
      </c>
      <c r="GG101">
        <v>-8.0399999999999991</v>
      </c>
      <c r="GH101">
        <v>4.8146756331302498</v>
      </c>
      <c r="GL101">
        <v>10599.6</v>
      </c>
      <c r="GM101">
        <v>3003.3063426976501</v>
      </c>
      <c r="GR101">
        <v>4.944</v>
      </c>
      <c r="GS101">
        <v>3.14153700768893</v>
      </c>
      <c r="GW101">
        <v>1324.4</v>
      </c>
      <c r="GX101">
        <v>306.23768859134998</v>
      </c>
      <c r="HB101">
        <v>20.079999999999998</v>
      </c>
      <c r="HC101">
        <v>6.46107706010317</v>
      </c>
      <c r="HG101">
        <v>-6.42</v>
      </c>
      <c r="HH101">
        <v>5.8722488886627904</v>
      </c>
      <c r="HL101">
        <v>13001.6</v>
      </c>
      <c r="HM101">
        <v>3204.8451950247299</v>
      </c>
      <c r="HR101">
        <v>12.228</v>
      </c>
      <c r="HS101">
        <v>3.18322888334614</v>
      </c>
      <c r="HW101">
        <v>883.2</v>
      </c>
      <c r="HX101">
        <v>284.20810342725099</v>
      </c>
      <c r="IB101">
        <v>29.24</v>
      </c>
      <c r="IC101">
        <v>5.4196410777745303</v>
      </c>
      <c r="IG101">
        <v>-1.18</v>
      </c>
      <c r="IH101">
        <v>4.8652016754226901</v>
      </c>
      <c r="IL101">
        <v>6288.2</v>
      </c>
      <c r="IM101">
        <v>2700.5027094452298</v>
      </c>
      <c r="IR101">
        <v>-0.154000000000001</v>
      </c>
      <c r="IS101">
        <v>5.2713067740966899</v>
      </c>
      <c r="IW101">
        <v>620</v>
      </c>
      <c r="IX101">
        <v>282.15959776905902</v>
      </c>
      <c r="JB101">
        <v>18.88</v>
      </c>
      <c r="JC101">
        <v>3.3236850115670999</v>
      </c>
      <c r="JG101">
        <v>-17.38</v>
      </c>
      <c r="JH101">
        <v>9.5575817192935197</v>
      </c>
      <c r="JL101">
        <v>8948.4</v>
      </c>
      <c r="JM101">
        <v>4565.6314715365997</v>
      </c>
      <c r="JR101">
        <v>-3.31</v>
      </c>
      <c r="JS101">
        <v>5.3171726263475101</v>
      </c>
      <c r="JW101">
        <v>398.4</v>
      </c>
      <c r="JX101">
        <v>250.07097039383001</v>
      </c>
      <c r="KB101">
        <v>19.940000000000001</v>
      </c>
      <c r="KC101">
        <v>4.9807049734213997</v>
      </c>
      <c r="KG101">
        <v>-27.02</v>
      </c>
      <c r="KH101">
        <v>7.6859815435328596</v>
      </c>
      <c r="KL101">
        <v>4892</v>
      </c>
      <c r="KM101">
        <v>2938.6153207038201</v>
      </c>
      <c r="KR101">
        <v>4.9180000000000001</v>
      </c>
      <c r="KS101">
        <v>6.4701155838229001</v>
      </c>
      <c r="KW101">
        <v>451</v>
      </c>
      <c r="KX101">
        <v>269.68256850748998</v>
      </c>
      <c r="LB101">
        <v>24.4</v>
      </c>
      <c r="LC101">
        <v>6.6170670528256803</v>
      </c>
      <c r="LG101">
        <v>-12.96</v>
      </c>
      <c r="LH101">
        <v>8.54532898549461</v>
      </c>
      <c r="LL101">
        <v>4157</v>
      </c>
      <c r="LM101">
        <v>3138.3867921619999</v>
      </c>
      <c r="MR101">
        <v>9.65</v>
      </c>
      <c r="MS101">
        <v>5.0594083011739404</v>
      </c>
      <c r="MW101">
        <v>820.2</v>
      </c>
      <c r="MX101">
        <v>325.84213188572699</v>
      </c>
      <c r="NB101">
        <v>26.34</v>
      </c>
      <c r="NC101">
        <v>5.5296746038980604</v>
      </c>
      <c r="NG101">
        <v>-4.3600000000000003</v>
      </c>
      <c r="NH101">
        <v>8.4530485436004899</v>
      </c>
      <c r="NL101">
        <v>7086.2</v>
      </c>
      <c r="NM101">
        <v>3014.9148908954398</v>
      </c>
      <c r="NR101">
        <f t="shared" si="11"/>
        <v>1.2347989774807544</v>
      </c>
      <c r="NS101">
        <f t="shared" si="12"/>
        <v>3.4795310368084915</v>
      </c>
      <c r="NW101">
        <f t="shared" si="13"/>
        <v>745.10673089527893</v>
      </c>
      <c r="NX101">
        <f t="shared" si="14"/>
        <v>275.90587300631648</v>
      </c>
      <c r="OB101">
        <f t="shared" si="15"/>
        <v>20.08364404041162</v>
      </c>
      <c r="OC101">
        <f t="shared" si="16"/>
        <v>4.7934151808320742</v>
      </c>
      <c r="OG101">
        <f t="shared" si="17"/>
        <v>-12.007374630116553</v>
      </c>
      <c r="OH101">
        <f t="shared" si="18"/>
        <v>7.3623595657474175</v>
      </c>
      <c r="OL101">
        <f t="shared" si="19"/>
        <v>9387.0243998820297</v>
      </c>
      <c r="OM101">
        <f t="shared" si="20"/>
        <v>4108.5998428692592</v>
      </c>
    </row>
    <row r="102" spans="1:403" x14ac:dyDescent="0.2">
      <c r="A102">
        <v>34827.119789999997</v>
      </c>
      <c r="B102">
        <v>2.406169282</v>
      </c>
      <c r="C102">
        <v>5.2806929990000002</v>
      </c>
      <c r="D102">
        <v>6.7835658639999998</v>
      </c>
      <c r="E102">
        <v>6.3036259149999996</v>
      </c>
      <c r="F102">
        <v>6.3036259149999996</v>
      </c>
      <c r="G102">
        <v>6.3036259149999996</v>
      </c>
      <c r="H102">
        <v>6.3036259149999996</v>
      </c>
      <c r="I102">
        <v>4.1461646349999999</v>
      </c>
      <c r="J102">
        <v>3.8974566340000001</v>
      </c>
      <c r="K102">
        <v>9.0265844430000008</v>
      </c>
      <c r="L102">
        <v>13.759712929999999</v>
      </c>
      <c r="M102">
        <v>17.951454529999999</v>
      </c>
      <c r="N102">
        <v>1.271640919</v>
      </c>
      <c r="O102">
        <v>1.271640919</v>
      </c>
      <c r="R102">
        <v>-2.58</v>
      </c>
      <c r="S102">
        <v>6.32081459994534</v>
      </c>
      <c r="W102">
        <v>513.20000000000005</v>
      </c>
      <c r="X102">
        <v>332.49704624835999</v>
      </c>
      <c r="AB102">
        <v>16.52</v>
      </c>
      <c r="AC102">
        <v>4.1708715875196196</v>
      </c>
      <c r="AG102">
        <v>-21.68</v>
      </c>
      <c r="AH102">
        <v>14.9583879826029</v>
      </c>
      <c r="AL102">
        <v>8832.2000000000007</v>
      </c>
      <c r="AM102">
        <v>5370.5071560616898</v>
      </c>
      <c r="AR102">
        <v>2.0179999999999998</v>
      </c>
      <c r="AS102">
        <v>4.1482582311442702</v>
      </c>
      <c r="AW102">
        <v>739.6</v>
      </c>
      <c r="AX102">
        <v>277.58252173915201</v>
      </c>
      <c r="BB102">
        <v>21.08</v>
      </c>
      <c r="BC102">
        <v>6.0618514094075904</v>
      </c>
      <c r="BG102">
        <v>-15.78</v>
      </c>
      <c r="BH102">
        <v>9.5834516306818305</v>
      </c>
      <c r="BL102">
        <v>9776.4</v>
      </c>
      <c r="BM102">
        <v>4766.16557727496</v>
      </c>
      <c r="BR102">
        <v>4.1239999999999997</v>
      </c>
      <c r="BS102">
        <v>3.03537615251056</v>
      </c>
      <c r="BW102">
        <v>863.8</v>
      </c>
      <c r="BX102">
        <v>258.48294742712801</v>
      </c>
      <c r="CB102">
        <v>19.079999999999998</v>
      </c>
      <c r="CC102">
        <v>5.5169016796215598</v>
      </c>
      <c r="CG102">
        <v>-9.16</v>
      </c>
      <c r="CH102">
        <v>6.6964399711690303</v>
      </c>
      <c r="CL102">
        <v>12844.2</v>
      </c>
      <c r="CM102">
        <v>3695.6208445124798</v>
      </c>
      <c r="CR102">
        <v>7.9939999999999998</v>
      </c>
      <c r="CS102">
        <v>2.9655061280524802</v>
      </c>
      <c r="CW102">
        <v>610.20000000000005</v>
      </c>
      <c r="CX102">
        <v>334.28356409481398</v>
      </c>
      <c r="DB102">
        <v>22.4</v>
      </c>
      <c r="DC102">
        <v>4.2220331139694602</v>
      </c>
      <c r="DG102">
        <v>-3.86</v>
      </c>
      <c r="DH102">
        <v>7.1186521148937798</v>
      </c>
      <c r="DL102">
        <v>7781.2</v>
      </c>
      <c r="DM102">
        <v>5396.3524368539802</v>
      </c>
      <c r="DR102">
        <v>3.9</v>
      </c>
      <c r="DS102">
        <v>3.2774476260849501</v>
      </c>
      <c r="DW102">
        <v>764.6</v>
      </c>
      <c r="DX102">
        <v>257.92257360304001</v>
      </c>
      <c r="EB102">
        <v>20.16</v>
      </c>
      <c r="EC102">
        <v>3.5177266666041098</v>
      </c>
      <c r="EG102">
        <v>-11.14</v>
      </c>
      <c r="EH102">
        <v>6.5098122788235999</v>
      </c>
      <c r="EL102">
        <v>9339.6</v>
      </c>
      <c r="EM102">
        <v>4451.4297728988504</v>
      </c>
      <c r="ER102">
        <v>8.02</v>
      </c>
      <c r="ES102">
        <v>3.14332672505906</v>
      </c>
      <c r="EW102">
        <v>949.8</v>
      </c>
      <c r="EX102">
        <v>287.757046224296</v>
      </c>
      <c r="FB102">
        <v>22.76</v>
      </c>
      <c r="FC102">
        <v>5.3937390444582203</v>
      </c>
      <c r="FG102">
        <v>-3.82</v>
      </c>
      <c r="FH102">
        <v>5.9167871198467203</v>
      </c>
      <c r="FL102">
        <v>9066.4</v>
      </c>
      <c r="FM102">
        <v>3415.9087374478499</v>
      </c>
      <c r="FR102">
        <v>5.21</v>
      </c>
      <c r="FS102">
        <v>2.9999505521258798</v>
      </c>
      <c r="FW102">
        <v>814.8</v>
      </c>
      <c r="FX102">
        <v>232.577655573074</v>
      </c>
      <c r="GB102">
        <v>19.36</v>
      </c>
      <c r="GC102">
        <v>5.1317690468983299</v>
      </c>
      <c r="GG102">
        <v>-7.08</v>
      </c>
      <c r="GH102">
        <v>4.6345597528091496</v>
      </c>
      <c r="GL102">
        <v>9237.4</v>
      </c>
      <c r="GM102">
        <v>3127.8543422744601</v>
      </c>
      <c r="GR102">
        <v>6.2119999999999997</v>
      </c>
      <c r="GS102">
        <v>3.3204341997985898</v>
      </c>
      <c r="GW102">
        <v>1297</v>
      </c>
      <c r="GX102">
        <v>317.93577557375397</v>
      </c>
      <c r="HB102">
        <v>21.24</v>
      </c>
      <c r="HC102">
        <v>6.48343293024306</v>
      </c>
      <c r="HG102">
        <v>-5.34</v>
      </c>
      <c r="HH102">
        <v>5.9390540992626502</v>
      </c>
      <c r="HL102">
        <v>12589.8</v>
      </c>
      <c r="HM102">
        <v>3363.7546696496402</v>
      </c>
      <c r="HR102">
        <v>12.726000000000001</v>
      </c>
      <c r="HS102">
        <v>3.2362574379915299</v>
      </c>
      <c r="HW102">
        <v>632.20000000000005</v>
      </c>
      <c r="HX102">
        <v>261.93812953026003</v>
      </c>
      <c r="IB102">
        <v>29.94</v>
      </c>
      <c r="IC102">
        <v>5.3307162709151203</v>
      </c>
      <c r="IG102">
        <v>-0.8</v>
      </c>
      <c r="IH102">
        <v>4.9703973863875204</v>
      </c>
      <c r="IL102">
        <v>5042.2</v>
      </c>
      <c r="IM102">
        <v>2648.2619849012899</v>
      </c>
      <c r="IR102">
        <v>2.0419999999999998</v>
      </c>
      <c r="IS102">
        <v>5.4494813640472799</v>
      </c>
      <c r="IW102">
        <v>531.20000000000005</v>
      </c>
      <c r="IX102">
        <v>274.776658790814</v>
      </c>
      <c r="JB102">
        <v>17.399999999999999</v>
      </c>
      <c r="JC102">
        <v>3.9905979157331299</v>
      </c>
      <c r="JG102">
        <v>-9.9</v>
      </c>
      <c r="JH102">
        <v>8.7043927836348995</v>
      </c>
      <c r="JL102">
        <v>7308</v>
      </c>
      <c r="JM102">
        <v>4478.0531140045896</v>
      </c>
      <c r="JR102">
        <v>-1.044</v>
      </c>
      <c r="JS102">
        <v>6.3815717296779297</v>
      </c>
      <c r="JW102">
        <v>449.2</v>
      </c>
      <c r="JX102">
        <v>267.15203636384899</v>
      </c>
      <c r="KB102">
        <v>18.32</v>
      </c>
      <c r="KC102">
        <v>5.1398834843472301</v>
      </c>
      <c r="KG102">
        <v>-17.98</v>
      </c>
      <c r="KH102">
        <v>10.1885766877222</v>
      </c>
      <c r="KL102">
        <v>5358.4</v>
      </c>
      <c r="KM102">
        <v>3027.5223460300599</v>
      </c>
      <c r="KR102">
        <v>5.4059999999999997</v>
      </c>
      <c r="KS102">
        <v>5.8422265959465003</v>
      </c>
      <c r="KW102">
        <v>702.4</v>
      </c>
      <c r="KX102">
        <v>297.64202219181402</v>
      </c>
      <c r="LB102">
        <v>21.76</v>
      </c>
      <c r="LC102">
        <v>6.2263497086991499</v>
      </c>
      <c r="LG102">
        <v>-8.08</v>
      </c>
      <c r="LH102">
        <v>7.5684785611147598</v>
      </c>
      <c r="LL102">
        <v>8000.2</v>
      </c>
      <c r="LM102">
        <v>3471.23350745469</v>
      </c>
      <c r="MR102">
        <v>11.384</v>
      </c>
      <c r="MS102">
        <v>4.93066201050401</v>
      </c>
      <c r="MW102">
        <v>917.8</v>
      </c>
      <c r="MX102">
        <v>333.06323405433</v>
      </c>
      <c r="NB102">
        <v>25.14</v>
      </c>
      <c r="NC102">
        <v>5.5913362605465098</v>
      </c>
      <c r="NG102">
        <v>0.42</v>
      </c>
      <c r="NH102">
        <v>7.85960929635106</v>
      </c>
      <c r="NL102">
        <v>8244.2000000000007</v>
      </c>
      <c r="NM102">
        <v>3114.86264530159</v>
      </c>
      <c r="NR102">
        <f t="shared" si="11"/>
        <v>4.1945066951426533</v>
      </c>
      <c r="NS102">
        <f t="shared" si="12"/>
        <v>3.6416066144125305</v>
      </c>
      <c r="NW102">
        <f t="shared" si="13"/>
        <v>809.38831648332223</v>
      </c>
      <c r="NX102">
        <f t="shared" si="14"/>
        <v>285.12429775453927</v>
      </c>
      <c r="OB102">
        <f t="shared" si="15"/>
        <v>20.447378280565033</v>
      </c>
      <c r="OC102">
        <f t="shared" si="16"/>
        <v>4.9063544395118237</v>
      </c>
      <c r="OG102">
        <f t="shared" si="17"/>
        <v>-8.4874440556835449</v>
      </c>
      <c r="OH102">
        <f t="shared" si="18"/>
        <v>7.1544336119862306</v>
      </c>
      <c r="OL102">
        <f t="shared" si="19"/>
        <v>9386.2041351682401</v>
      </c>
      <c r="OM102">
        <f t="shared" si="20"/>
        <v>4125.6247227457734</v>
      </c>
    </row>
    <row r="103" spans="1:403" x14ac:dyDescent="0.2">
      <c r="A103">
        <v>35073.456160000002</v>
      </c>
      <c r="B103">
        <v>3.416710852</v>
      </c>
      <c r="C103">
        <v>8.4750659719999994</v>
      </c>
      <c r="D103">
        <v>9.5882283299999997</v>
      </c>
      <c r="E103">
        <v>9.5882283299999997</v>
      </c>
      <c r="F103">
        <v>9.5882283299999997</v>
      </c>
      <c r="G103">
        <v>9.5882283299999997</v>
      </c>
      <c r="H103">
        <v>9.5882283299999997</v>
      </c>
      <c r="I103">
        <v>6.1715174780000002</v>
      </c>
      <c r="J103">
        <v>6.1715174780000002</v>
      </c>
      <c r="K103">
        <v>9.0446690109999999</v>
      </c>
      <c r="L103">
        <v>8.0936776239999997</v>
      </c>
      <c r="M103">
        <v>8.701596383</v>
      </c>
      <c r="N103">
        <v>0.89685440599999999</v>
      </c>
      <c r="O103">
        <v>0.89685440599999999</v>
      </c>
      <c r="R103">
        <v>-1.5820000000000001</v>
      </c>
      <c r="S103">
        <v>6.2007467044191698</v>
      </c>
      <c r="W103">
        <v>371.4</v>
      </c>
      <c r="X103">
        <v>326.08042654005101</v>
      </c>
      <c r="AB103">
        <v>18.68</v>
      </c>
      <c r="AC103">
        <v>4.13296778635224</v>
      </c>
      <c r="AG103">
        <v>-22.92</v>
      </c>
      <c r="AH103">
        <v>14.5674497108505</v>
      </c>
      <c r="AL103">
        <v>6287.2</v>
      </c>
      <c r="AM103">
        <v>5419.3070028468701</v>
      </c>
      <c r="AR103">
        <v>-1.492</v>
      </c>
      <c r="AS103">
        <v>3.6830535092240102</v>
      </c>
      <c r="AW103">
        <v>381.4</v>
      </c>
      <c r="AX103">
        <v>200.117388121006</v>
      </c>
      <c r="BB103">
        <v>20</v>
      </c>
      <c r="BC103">
        <v>5.7595602621679696</v>
      </c>
      <c r="BG103">
        <v>-22.6</v>
      </c>
      <c r="BH103">
        <v>9.0929620897501895</v>
      </c>
      <c r="BL103">
        <v>5901.2</v>
      </c>
      <c r="BM103">
        <v>4176.4509798835397</v>
      </c>
      <c r="BR103">
        <v>1.8620000000000001</v>
      </c>
      <c r="BS103">
        <v>2.5206772212313502</v>
      </c>
      <c r="BW103">
        <v>884</v>
      </c>
      <c r="BX103">
        <v>256.12599725880602</v>
      </c>
      <c r="CB103">
        <v>16.16</v>
      </c>
      <c r="CC103">
        <v>5.100931409617</v>
      </c>
      <c r="CG103">
        <v>-11.36</v>
      </c>
      <c r="CH103">
        <v>6.6268927437956098</v>
      </c>
      <c r="CL103">
        <v>14940.2</v>
      </c>
      <c r="CM103">
        <v>3488.5772840732302</v>
      </c>
      <c r="CR103">
        <v>4.2080000000000002</v>
      </c>
      <c r="CS103">
        <v>3.62890071427615</v>
      </c>
      <c r="CW103">
        <v>605</v>
      </c>
      <c r="CX103">
        <v>336.85140035791699</v>
      </c>
      <c r="DB103">
        <v>21.3</v>
      </c>
      <c r="DC103">
        <v>4.2423927332142899</v>
      </c>
      <c r="DG103">
        <v>-12.28</v>
      </c>
      <c r="DH103">
        <v>9.2120052847438298</v>
      </c>
      <c r="DL103">
        <v>8261.7999999999993</v>
      </c>
      <c r="DM103">
        <v>5418.5101472771603</v>
      </c>
      <c r="DR103">
        <v>-2.3119999999999998</v>
      </c>
      <c r="DS103">
        <v>2.6826777442976399</v>
      </c>
      <c r="DW103">
        <v>517</v>
      </c>
      <c r="DX103">
        <v>265.12212618801999</v>
      </c>
      <c r="EB103">
        <v>19.5</v>
      </c>
      <c r="EC103">
        <v>3.4040502950394398</v>
      </c>
      <c r="EG103">
        <v>-24.1</v>
      </c>
      <c r="EH103">
        <v>5.8940848393196399</v>
      </c>
      <c r="EL103">
        <v>8015.6</v>
      </c>
      <c r="EM103">
        <v>5010.8192853383798</v>
      </c>
      <c r="ER103">
        <v>4.2439999999999998</v>
      </c>
      <c r="ES103">
        <v>2.5674028367441299</v>
      </c>
      <c r="EW103">
        <v>879</v>
      </c>
      <c r="EX103">
        <v>309.68677491365497</v>
      </c>
      <c r="FB103">
        <v>21.66</v>
      </c>
      <c r="FC103">
        <v>5.23496118832223</v>
      </c>
      <c r="FG103">
        <v>-11.78</v>
      </c>
      <c r="FH103">
        <v>6.544149860259</v>
      </c>
      <c r="FL103">
        <v>9773</v>
      </c>
      <c r="FM103">
        <v>3499.0006116678801</v>
      </c>
      <c r="FR103">
        <v>2.1339999999999999</v>
      </c>
      <c r="FS103">
        <v>3.3155925806153399</v>
      </c>
      <c r="FW103">
        <v>880</v>
      </c>
      <c r="FX103">
        <v>299.984216782619</v>
      </c>
      <c r="GB103">
        <v>17.14</v>
      </c>
      <c r="GC103">
        <v>5.4485779077130196</v>
      </c>
      <c r="GG103">
        <v>-12.04</v>
      </c>
      <c r="GH103">
        <v>6.6247322484108198</v>
      </c>
      <c r="GL103">
        <v>12262.8</v>
      </c>
      <c r="GM103">
        <v>4368.0479594177305</v>
      </c>
      <c r="GR103">
        <v>2.3679999999999999</v>
      </c>
      <c r="GS103">
        <v>2.8490501087442501</v>
      </c>
      <c r="GW103">
        <v>1479.6</v>
      </c>
      <c r="GX103">
        <v>323.73844816392199</v>
      </c>
      <c r="HB103">
        <v>17.559999999999999</v>
      </c>
      <c r="HC103">
        <v>6.3325437264929301</v>
      </c>
      <c r="HG103">
        <v>-9.8000000000000007</v>
      </c>
      <c r="HH103">
        <v>5.7513162261806698</v>
      </c>
      <c r="HL103">
        <v>15242.4</v>
      </c>
      <c r="HM103">
        <v>3258.5144842214099</v>
      </c>
      <c r="HR103">
        <v>10.698</v>
      </c>
      <c r="HS103">
        <v>3.6885156102562102</v>
      </c>
      <c r="HW103">
        <v>816</v>
      </c>
      <c r="HX103">
        <v>306.024107280458</v>
      </c>
      <c r="IB103">
        <v>27.86</v>
      </c>
      <c r="IC103">
        <v>6.0333556422349703</v>
      </c>
      <c r="IG103">
        <v>-3.16</v>
      </c>
      <c r="IH103">
        <v>5.1799906103870601</v>
      </c>
      <c r="IL103">
        <v>7091.8</v>
      </c>
      <c r="IM103">
        <v>3340.0842742140799</v>
      </c>
      <c r="IR103">
        <v>0.95199999999999996</v>
      </c>
      <c r="IS103">
        <v>4.9302694273067997</v>
      </c>
      <c r="IW103">
        <v>728.8</v>
      </c>
      <c r="IX103">
        <v>268.45643579480497</v>
      </c>
      <c r="JB103">
        <v>17.600000000000001</v>
      </c>
      <c r="JC103">
        <v>3.1869861233938499</v>
      </c>
      <c r="JG103">
        <v>-13.32</v>
      </c>
      <c r="JH103">
        <v>8.8556784729100695</v>
      </c>
      <c r="JL103">
        <v>12507.6</v>
      </c>
      <c r="JM103">
        <v>4689.4345109097303</v>
      </c>
      <c r="JR103">
        <v>-6.2919999999999998</v>
      </c>
      <c r="JS103">
        <v>5.1949774789351899</v>
      </c>
      <c r="JW103">
        <v>339.2</v>
      </c>
      <c r="JX103">
        <v>246.11762448562999</v>
      </c>
      <c r="KB103">
        <v>16.8</v>
      </c>
      <c r="KC103">
        <v>4.7723559685317802</v>
      </c>
      <c r="KG103">
        <v>-27.56</v>
      </c>
      <c r="KH103">
        <v>7.6718118392428103</v>
      </c>
      <c r="KL103">
        <v>4650</v>
      </c>
      <c r="KM103">
        <v>2939.9936913401898</v>
      </c>
      <c r="KR103">
        <v>1.726</v>
      </c>
      <c r="KS103">
        <v>4.6793420988219596</v>
      </c>
      <c r="KW103">
        <v>613.6</v>
      </c>
      <c r="KX103">
        <v>274.23775903139301</v>
      </c>
      <c r="LB103">
        <v>21.74</v>
      </c>
      <c r="LC103">
        <v>5.3543963212258996</v>
      </c>
      <c r="LG103">
        <v>-17.559999999999999</v>
      </c>
      <c r="LH103">
        <v>7.3547800858227701</v>
      </c>
      <c r="LL103">
        <v>6717.8</v>
      </c>
      <c r="LM103">
        <v>3089.7194555301098</v>
      </c>
      <c r="MR103">
        <v>6.6379999999999999</v>
      </c>
      <c r="MS103">
        <v>5.1254186530297599</v>
      </c>
      <c r="MW103">
        <v>790</v>
      </c>
      <c r="MX103">
        <v>343.27520569015098</v>
      </c>
      <c r="NB103">
        <v>25.34</v>
      </c>
      <c r="NC103">
        <v>5.5128674845628103</v>
      </c>
      <c r="NG103">
        <v>-9.64</v>
      </c>
      <c r="NH103">
        <v>8.7166066394968702</v>
      </c>
      <c r="NL103">
        <v>7166</v>
      </c>
      <c r="NM103">
        <v>3184.8238840767299</v>
      </c>
      <c r="NR103">
        <f t="shared" si="11"/>
        <v>1.3869474240889308</v>
      </c>
      <c r="NS103">
        <f t="shared" si="12"/>
        <v>3.4386821775581295</v>
      </c>
      <c r="NW103">
        <f t="shared" si="13"/>
        <v>774.62101755135791</v>
      </c>
      <c r="NX103">
        <f t="shared" si="14"/>
        <v>294.60482328706286</v>
      </c>
      <c r="OB103">
        <f t="shared" si="15"/>
        <v>19.184783008847173</v>
      </c>
      <c r="OC103">
        <f t="shared" si="16"/>
        <v>4.7896800586681243</v>
      </c>
      <c r="OG103">
        <f t="shared" si="17"/>
        <v>-15.190057503705331</v>
      </c>
      <c r="OH103">
        <f t="shared" si="18"/>
        <v>7.6978531052990542</v>
      </c>
      <c r="OL103">
        <f t="shared" si="19"/>
        <v>10225.397101098368</v>
      </c>
      <c r="OM103">
        <f t="shared" si="20"/>
        <v>4377.0391979897231</v>
      </c>
    </row>
    <row r="104" spans="1:403" x14ac:dyDescent="0.2">
      <c r="A104">
        <v>35377.07415</v>
      </c>
      <c r="B104">
        <v>4.0698568890000004</v>
      </c>
      <c r="C104">
        <v>10.78532294</v>
      </c>
      <c r="D104">
        <v>10.119442899999999</v>
      </c>
      <c r="E104">
        <v>10.78532294</v>
      </c>
      <c r="F104">
        <v>10.78532294</v>
      </c>
      <c r="G104">
        <v>10.78532294</v>
      </c>
      <c r="H104">
        <v>10.78532294</v>
      </c>
      <c r="I104">
        <v>7.3813460900000001</v>
      </c>
      <c r="J104">
        <v>6.7154660509999999</v>
      </c>
      <c r="K104">
        <v>8.5353077699999993</v>
      </c>
      <c r="L104">
        <v>8.5948849420000002</v>
      </c>
      <c r="M104">
        <v>8.5948849420000002</v>
      </c>
      <c r="N104">
        <v>0.66588003900000003</v>
      </c>
      <c r="O104">
        <v>0.66588003900000003</v>
      </c>
      <c r="R104">
        <v>-1.6779999999999999</v>
      </c>
      <c r="S104">
        <v>6.21991727074648</v>
      </c>
      <c r="W104">
        <v>355.8</v>
      </c>
      <c r="X104">
        <v>329.81968730563199</v>
      </c>
      <c r="AB104">
        <v>18.82</v>
      </c>
      <c r="AC104">
        <v>4.1643995140962797</v>
      </c>
      <c r="AG104">
        <v>-23.38</v>
      </c>
      <c r="AH104">
        <v>14.437290747625299</v>
      </c>
      <c r="AL104">
        <v>6098</v>
      </c>
      <c r="AM104">
        <v>5417.8821662713899</v>
      </c>
      <c r="AR104">
        <v>-3.56</v>
      </c>
      <c r="AS104">
        <v>4.0726195796889</v>
      </c>
      <c r="AW104">
        <v>446.8</v>
      </c>
      <c r="AX104">
        <v>203.81616768258201</v>
      </c>
      <c r="BB104">
        <v>18.36</v>
      </c>
      <c r="BC104">
        <v>5.66491953851712</v>
      </c>
      <c r="BG104">
        <v>-24.22</v>
      </c>
      <c r="BH104">
        <v>9.4115493875477991</v>
      </c>
      <c r="BL104">
        <v>6335.2</v>
      </c>
      <c r="BM104">
        <v>4131.2030551051002</v>
      </c>
      <c r="BR104">
        <v>2.0880000000000001</v>
      </c>
      <c r="BS104">
        <v>2.5784731974164301</v>
      </c>
      <c r="BW104">
        <v>950.2</v>
      </c>
      <c r="BX104">
        <v>299.71798001648898</v>
      </c>
      <c r="CB104">
        <v>18.32</v>
      </c>
      <c r="CC104">
        <v>5.1979139640321996</v>
      </c>
      <c r="CG104">
        <v>-11.52</v>
      </c>
      <c r="CH104">
        <v>6.9524182268111803</v>
      </c>
      <c r="CL104">
        <v>14645.4</v>
      </c>
      <c r="CM104">
        <v>4233.8097759484799</v>
      </c>
      <c r="CR104">
        <v>6.2279999999999998</v>
      </c>
      <c r="CS104">
        <v>3.6263150384999201</v>
      </c>
      <c r="CW104">
        <v>706</v>
      </c>
      <c r="CX104">
        <v>344.88757142531398</v>
      </c>
      <c r="DB104">
        <v>19.7</v>
      </c>
      <c r="DC104">
        <v>4.7261577017135901</v>
      </c>
      <c r="DG104">
        <v>-4.5199999999999996</v>
      </c>
      <c r="DH104">
        <v>7.4094690744307599</v>
      </c>
      <c r="DL104">
        <v>11429</v>
      </c>
      <c r="DM104">
        <v>6417.8534640742701</v>
      </c>
      <c r="DR104">
        <v>0.54400000000000004</v>
      </c>
      <c r="DS104">
        <v>2.9018710116403801</v>
      </c>
      <c r="DW104">
        <v>858.6</v>
      </c>
      <c r="DX104">
        <v>336.349648658614</v>
      </c>
      <c r="EB104">
        <v>18.22</v>
      </c>
      <c r="EC104">
        <v>3.4123569266308</v>
      </c>
      <c r="EG104">
        <v>-16.04</v>
      </c>
      <c r="EH104">
        <v>6.2119410629246898</v>
      </c>
      <c r="EL104">
        <v>13944.6</v>
      </c>
      <c r="EM104">
        <v>5550.2447498533002</v>
      </c>
      <c r="ER104">
        <v>5.5860000000000003</v>
      </c>
      <c r="ES104">
        <v>2.4631938421809001</v>
      </c>
      <c r="EW104">
        <v>1032</v>
      </c>
      <c r="EX104">
        <v>286.27364711648698</v>
      </c>
      <c r="FB104">
        <v>19.98</v>
      </c>
      <c r="FC104">
        <v>5.0750705718612803</v>
      </c>
      <c r="FG104">
        <v>-5.6</v>
      </c>
      <c r="FH104">
        <v>5.6860749477441397</v>
      </c>
      <c r="FL104">
        <v>10804.4</v>
      </c>
      <c r="FM104">
        <v>3324.2252009276499</v>
      </c>
      <c r="FR104">
        <v>1.3959999999999999</v>
      </c>
      <c r="FS104">
        <v>2.95969570870137</v>
      </c>
      <c r="FW104">
        <v>678.6</v>
      </c>
      <c r="FX104">
        <v>272.25752420805497</v>
      </c>
      <c r="GB104">
        <v>20.3</v>
      </c>
      <c r="GC104">
        <v>4.7924668817738603</v>
      </c>
      <c r="GG104">
        <v>-16.2</v>
      </c>
      <c r="GH104">
        <v>7.1885547092332196</v>
      </c>
      <c r="GL104">
        <v>7734</v>
      </c>
      <c r="GM104">
        <v>3345.5805001122699</v>
      </c>
      <c r="GR104">
        <v>2.5</v>
      </c>
      <c r="GS104">
        <v>2.6575223021275698</v>
      </c>
      <c r="GW104">
        <v>1471.4</v>
      </c>
      <c r="GX104">
        <v>293.31723878429199</v>
      </c>
      <c r="HB104">
        <v>17.64</v>
      </c>
      <c r="HC104">
        <v>6.2240942173502098</v>
      </c>
      <c r="HG104">
        <v>-9.74</v>
      </c>
      <c r="HH104">
        <v>5.6237569153781397</v>
      </c>
      <c r="HL104">
        <v>15139.2</v>
      </c>
      <c r="HM104">
        <v>2942.3400373327099</v>
      </c>
      <c r="HR104">
        <v>4.97</v>
      </c>
      <c r="HS104">
        <v>2.6773560029579002</v>
      </c>
      <c r="HW104">
        <v>1423.6</v>
      </c>
      <c r="HX104">
        <v>203.49264432927299</v>
      </c>
      <c r="IB104">
        <v>19.420000000000002</v>
      </c>
      <c r="IC104">
        <v>4.6972514925481397</v>
      </c>
      <c r="IG104">
        <v>-6.82</v>
      </c>
      <c r="IH104">
        <v>4.8440062180318604</v>
      </c>
      <c r="IL104">
        <v>13906.4</v>
      </c>
      <c r="IM104">
        <v>1910.16370061161</v>
      </c>
      <c r="IR104">
        <v>-5.61</v>
      </c>
      <c r="IS104">
        <v>4.6103939338284903</v>
      </c>
      <c r="IW104">
        <v>537.4</v>
      </c>
      <c r="IX104">
        <v>263.73111938410699</v>
      </c>
      <c r="JB104">
        <v>17.18</v>
      </c>
      <c r="JC104">
        <v>3.24443850921599</v>
      </c>
      <c r="JG104">
        <v>-25.46</v>
      </c>
      <c r="JH104">
        <v>7.7782356273953503</v>
      </c>
      <c r="JL104">
        <v>9617.7999999999993</v>
      </c>
      <c r="JM104">
        <v>4552.2535045477298</v>
      </c>
      <c r="JR104">
        <v>-5.444</v>
      </c>
      <c r="JS104">
        <v>5.2262327661214902</v>
      </c>
      <c r="JW104">
        <v>364.2</v>
      </c>
      <c r="JX104">
        <v>272.50242167305601</v>
      </c>
      <c r="KB104">
        <v>17.239999999999998</v>
      </c>
      <c r="KC104">
        <v>4.6511756970178197</v>
      </c>
      <c r="KG104">
        <v>-27.46</v>
      </c>
      <c r="KH104">
        <v>8.4772169079693995</v>
      </c>
      <c r="KL104">
        <v>4921.2</v>
      </c>
      <c r="KM104">
        <v>3169.1740819704501</v>
      </c>
      <c r="KR104">
        <v>5.15</v>
      </c>
      <c r="KS104">
        <v>5.1091085994931396</v>
      </c>
      <c r="KW104">
        <v>625</v>
      </c>
      <c r="KX104">
        <v>275.96922625452697</v>
      </c>
      <c r="LB104">
        <v>23.96</v>
      </c>
      <c r="LC104">
        <v>5.9857232159249802</v>
      </c>
      <c r="LG104">
        <v>-12.3</v>
      </c>
      <c r="LH104">
        <v>7.1784174024223804</v>
      </c>
      <c r="LL104">
        <v>6447.8</v>
      </c>
      <c r="LM104">
        <v>3142.50082679358</v>
      </c>
      <c r="MR104">
        <v>7.1379999999999999</v>
      </c>
      <c r="MS104">
        <v>4.90731218262985</v>
      </c>
      <c r="MW104">
        <v>856.6</v>
      </c>
      <c r="MX104">
        <v>325.13431237742702</v>
      </c>
      <c r="NB104">
        <v>25.34</v>
      </c>
      <c r="NC104">
        <v>5.3175313571255201</v>
      </c>
      <c r="NG104">
        <v>-8.5399999999999991</v>
      </c>
      <c r="NH104">
        <v>8.4767797591346596</v>
      </c>
      <c r="NL104">
        <v>7591</v>
      </c>
      <c r="NM104">
        <v>2987.2227832281001</v>
      </c>
      <c r="NR104">
        <f t="shared" si="11"/>
        <v>1.193544333973539</v>
      </c>
      <c r="NS104">
        <f t="shared" si="12"/>
        <v>3.3788010060691103</v>
      </c>
      <c r="NW104">
        <f t="shared" si="13"/>
        <v>819.06613584559693</v>
      </c>
      <c r="NX104">
        <f t="shared" si="14"/>
        <v>295.63518867792021</v>
      </c>
      <c r="OB104">
        <f t="shared" si="15"/>
        <v>18.956727372665288</v>
      </c>
      <c r="OC104">
        <f t="shared" si="16"/>
        <v>4.7185694546335135</v>
      </c>
      <c r="OG104">
        <f t="shared" si="17"/>
        <v>-13.764319100651019</v>
      </c>
      <c r="OH104">
        <f t="shared" si="18"/>
        <v>7.3634308185982222</v>
      </c>
      <c r="OL104">
        <f t="shared" si="19"/>
        <v>10710.869962206969</v>
      </c>
      <c r="OM104">
        <f t="shared" si="20"/>
        <v>4375.3938759771891</v>
      </c>
    </row>
    <row r="105" spans="1:403" x14ac:dyDescent="0.2">
      <c r="A105">
        <v>35534.655749999998</v>
      </c>
      <c r="B105">
        <v>4.6049828660000003</v>
      </c>
      <c r="C105">
        <v>7.4879698770000003</v>
      </c>
      <c r="D105">
        <v>6.9878567609999998</v>
      </c>
      <c r="E105">
        <v>7.4879698770000003</v>
      </c>
      <c r="F105">
        <v>7.9730411270000001</v>
      </c>
      <c r="G105">
        <v>7.4879698770000003</v>
      </c>
      <c r="H105">
        <v>7.9730411270000001</v>
      </c>
      <c r="I105">
        <v>3.868171378</v>
      </c>
      <c r="J105">
        <v>2.3979157619999998</v>
      </c>
      <c r="K105">
        <v>10.313593490000001</v>
      </c>
      <c r="L105">
        <v>12.869721240000001</v>
      </c>
      <c r="M105">
        <v>15.55905862</v>
      </c>
      <c r="N105">
        <v>2.161025763</v>
      </c>
      <c r="O105">
        <v>2.161025763</v>
      </c>
      <c r="R105">
        <v>-0.248</v>
      </c>
      <c r="S105">
        <v>6.1985649140665</v>
      </c>
      <c r="W105">
        <v>597.4</v>
      </c>
      <c r="X105">
        <v>332.35645716826298</v>
      </c>
      <c r="AB105">
        <v>14.2</v>
      </c>
      <c r="AC105">
        <v>4.0155028787335603</v>
      </c>
      <c r="AG105">
        <v>-14.92</v>
      </c>
      <c r="AH105">
        <v>14.6436267243086</v>
      </c>
      <c r="AL105">
        <v>10157.799999999999</v>
      </c>
      <c r="AM105">
        <v>5314.97273869747</v>
      </c>
      <c r="AR105">
        <v>-0.29199999999999998</v>
      </c>
      <c r="AS105">
        <v>3.8157777087084401</v>
      </c>
      <c r="AW105">
        <v>370.4</v>
      </c>
      <c r="AX105">
        <v>203.755414412775</v>
      </c>
      <c r="BB105">
        <v>22.34</v>
      </c>
      <c r="BC105">
        <v>5.73628945075499</v>
      </c>
      <c r="BG105">
        <v>-23.1</v>
      </c>
      <c r="BH105">
        <v>9.0074378975521903</v>
      </c>
      <c r="BL105">
        <v>4363.8</v>
      </c>
      <c r="BM105">
        <v>4138.6356865156004</v>
      </c>
      <c r="BR105">
        <v>2.77</v>
      </c>
      <c r="BS105">
        <v>2.5762358353236499</v>
      </c>
      <c r="BW105">
        <v>685.2</v>
      </c>
      <c r="BX105">
        <v>236.54706387043899</v>
      </c>
      <c r="CB105">
        <v>18.96</v>
      </c>
      <c r="CC105">
        <v>5.3196027574735902</v>
      </c>
      <c r="CG105">
        <v>-13.9</v>
      </c>
      <c r="CH105">
        <v>6.5105424404294201</v>
      </c>
      <c r="CL105">
        <v>11242.6</v>
      </c>
      <c r="CM105">
        <v>3965.62673144977</v>
      </c>
      <c r="CR105">
        <v>7.1319999999999997</v>
      </c>
      <c r="CS105">
        <v>2.9985569513836499</v>
      </c>
      <c r="CW105">
        <v>597.20000000000005</v>
      </c>
      <c r="CX105">
        <v>341.12606731066597</v>
      </c>
      <c r="DB105">
        <v>23.08</v>
      </c>
      <c r="DC105">
        <v>4.4161304267101498</v>
      </c>
      <c r="DG105">
        <v>-6.32</v>
      </c>
      <c r="DH105">
        <v>7.2044324397257702</v>
      </c>
      <c r="DL105">
        <v>7409.6</v>
      </c>
      <c r="DM105">
        <v>5582.1634863875397</v>
      </c>
      <c r="DR105">
        <v>-3.8119999999999998</v>
      </c>
      <c r="DS105">
        <v>2.60045561479357</v>
      </c>
      <c r="DW105">
        <v>353.6</v>
      </c>
      <c r="DX105">
        <v>213.30565528410099</v>
      </c>
      <c r="EB105">
        <v>19.36</v>
      </c>
      <c r="EC105">
        <v>3.09553318576042</v>
      </c>
      <c r="EG105">
        <v>-28.1</v>
      </c>
      <c r="EH105">
        <v>5.3065915997487902</v>
      </c>
      <c r="EL105">
        <v>4834.2</v>
      </c>
      <c r="EM105">
        <v>3950.7722733726</v>
      </c>
      <c r="ER105">
        <v>6.4219999999999997</v>
      </c>
      <c r="ES105">
        <v>2.6751746330481301</v>
      </c>
      <c r="EW105">
        <v>687.8</v>
      </c>
      <c r="EX105">
        <v>264.02155458150702</v>
      </c>
      <c r="FB105">
        <v>23.58</v>
      </c>
      <c r="FC105">
        <v>5.2968130588036999</v>
      </c>
      <c r="FG105">
        <v>-9.7200000000000006</v>
      </c>
      <c r="FH105">
        <v>7.57546064015661</v>
      </c>
      <c r="FL105">
        <v>8598</v>
      </c>
      <c r="FM105">
        <v>3464.5294660237701</v>
      </c>
      <c r="FR105">
        <v>3.99</v>
      </c>
      <c r="FS105">
        <v>2.4109000756446699</v>
      </c>
      <c r="FW105">
        <v>659.2</v>
      </c>
      <c r="FX105">
        <v>230.62908910961499</v>
      </c>
      <c r="GB105">
        <v>22.54</v>
      </c>
      <c r="GC105">
        <v>4.6687591025794299</v>
      </c>
      <c r="GG105">
        <v>-17.02</v>
      </c>
      <c r="GH105">
        <v>5.5080400715599396</v>
      </c>
      <c r="GL105">
        <v>7538.2</v>
      </c>
      <c r="GM105">
        <v>3011.1564819334099</v>
      </c>
      <c r="GR105">
        <v>7.4080000000000004</v>
      </c>
      <c r="GS105">
        <v>3.3341208559267299</v>
      </c>
      <c r="GW105">
        <v>1217.8</v>
      </c>
      <c r="GX105">
        <v>306.49251746532099</v>
      </c>
      <c r="HB105">
        <v>22.2</v>
      </c>
      <c r="HC105">
        <v>6.54033579747444</v>
      </c>
      <c r="HG105">
        <v>-4.22</v>
      </c>
      <c r="HH105">
        <v>5.9546013121580197</v>
      </c>
      <c r="HL105">
        <v>11896</v>
      </c>
      <c r="HM105">
        <v>3206.11326531443</v>
      </c>
      <c r="HR105">
        <v>10.667999999999999</v>
      </c>
      <c r="HS105">
        <v>3.2816469899632801</v>
      </c>
      <c r="HW105">
        <v>676.2</v>
      </c>
      <c r="HX105">
        <v>264.61936923308201</v>
      </c>
      <c r="IB105">
        <v>29.28</v>
      </c>
      <c r="IC105">
        <v>5.4188114187764196</v>
      </c>
      <c r="IG105">
        <v>-3.1</v>
      </c>
      <c r="IH105">
        <v>4.9811562049515103</v>
      </c>
      <c r="IL105">
        <v>5476.4</v>
      </c>
      <c r="IM105">
        <v>2688.4911730674999</v>
      </c>
      <c r="IR105">
        <v>-3.3439999999999999</v>
      </c>
      <c r="IS105">
        <v>4.2302319067069396</v>
      </c>
      <c r="IW105">
        <v>393.6</v>
      </c>
      <c r="IX105">
        <v>254.57863056275801</v>
      </c>
      <c r="JB105">
        <v>19.82</v>
      </c>
      <c r="JC105">
        <v>3.3659985643303099</v>
      </c>
      <c r="JG105">
        <v>-26.58</v>
      </c>
      <c r="JH105">
        <v>7.30278568741576</v>
      </c>
      <c r="JL105">
        <v>5033.8</v>
      </c>
      <c r="JM105">
        <v>4159.0297174918296</v>
      </c>
      <c r="JR105">
        <v>-4.3860000000000001</v>
      </c>
      <c r="JS105">
        <v>5.1969007977510797</v>
      </c>
      <c r="JW105">
        <v>352.6</v>
      </c>
      <c r="JX105">
        <v>248.85191025547701</v>
      </c>
      <c r="KB105">
        <v>19.38</v>
      </c>
      <c r="KC105">
        <v>4.8694846436959303</v>
      </c>
      <c r="KG105">
        <v>-28.26</v>
      </c>
      <c r="KH105">
        <v>7.5931184464907204</v>
      </c>
      <c r="KL105">
        <v>4340.3999999999996</v>
      </c>
      <c r="KM105">
        <v>2943.4237209922999</v>
      </c>
      <c r="KR105">
        <v>-1.4</v>
      </c>
      <c r="KS105">
        <v>5.7829069114465996</v>
      </c>
      <c r="KW105">
        <v>339.4</v>
      </c>
      <c r="KX105">
        <v>246.63752332584801</v>
      </c>
      <c r="LB105">
        <v>20</v>
      </c>
      <c r="LC105">
        <v>6.49626703981086</v>
      </c>
      <c r="LG105">
        <v>-22.5</v>
      </c>
      <c r="LH105">
        <v>7.7785599108811896</v>
      </c>
      <c r="LL105">
        <v>4388.2</v>
      </c>
      <c r="LM105">
        <v>2708.6131991206098</v>
      </c>
      <c r="MR105">
        <v>6.6379999999999999</v>
      </c>
      <c r="MS105">
        <v>5.2949404471723698</v>
      </c>
      <c r="MW105">
        <v>790</v>
      </c>
      <c r="MX105">
        <v>311.92603407519499</v>
      </c>
      <c r="NB105">
        <v>25.34</v>
      </c>
      <c r="NC105">
        <v>5.3786292269375604</v>
      </c>
      <c r="NG105">
        <v>-9.64</v>
      </c>
      <c r="NH105">
        <v>9.2021478462734301</v>
      </c>
      <c r="NL105">
        <v>7166</v>
      </c>
      <c r="NM105">
        <v>2895.4122505850901</v>
      </c>
      <c r="NR105">
        <f t="shared" si="11"/>
        <v>0.75304338427237982</v>
      </c>
      <c r="NS105">
        <f t="shared" si="12"/>
        <v>3.2246620046590171</v>
      </c>
      <c r="NW105">
        <f t="shared" si="13"/>
        <v>631.03760706094249</v>
      </c>
      <c r="NX105">
        <f t="shared" si="14"/>
        <v>265.97936870602609</v>
      </c>
      <c r="OB105">
        <f t="shared" si="15"/>
        <v>21.326496495964552</v>
      </c>
      <c r="OC105">
        <f t="shared" si="16"/>
        <v>4.6958276230300786</v>
      </c>
      <c r="OG105">
        <f t="shared" si="17"/>
        <v>-15.38165835861278</v>
      </c>
      <c r="OH105">
        <f t="shared" si="18"/>
        <v>7.2065038678122617</v>
      </c>
      <c r="OL105">
        <f t="shared" si="19"/>
        <v>7683.7355081309761</v>
      </c>
      <c r="OM105">
        <f t="shared" si="20"/>
        <v>3979.8327533397573</v>
      </c>
    </row>
    <row r="106" spans="1:403" x14ac:dyDescent="0.2">
      <c r="A106">
        <v>35718.486819999998</v>
      </c>
      <c r="B106">
        <v>3.9561103960000001</v>
      </c>
      <c r="C106">
        <v>6.7662610259999996</v>
      </c>
      <c r="D106">
        <v>6.5561329859999997</v>
      </c>
      <c r="E106">
        <v>7.5694037080000003</v>
      </c>
      <c r="F106">
        <v>7.5694037080000003</v>
      </c>
      <c r="G106">
        <v>7.5694037080000003</v>
      </c>
      <c r="H106">
        <v>7.5694037080000003</v>
      </c>
      <c r="I106">
        <v>4.6265640350000004</v>
      </c>
      <c r="J106">
        <v>3.6132933120000001</v>
      </c>
      <c r="K106">
        <v>10.247082969999999</v>
      </c>
      <c r="L106">
        <v>30.70842931</v>
      </c>
      <c r="M106">
        <v>16.372546910000001</v>
      </c>
      <c r="N106">
        <v>1.6062853640000001</v>
      </c>
      <c r="O106">
        <v>1.6062853640000001</v>
      </c>
      <c r="R106">
        <v>-2.58</v>
      </c>
      <c r="S106">
        <v>6.3208013836002097</v>
      </c>
      <c r="W106">
        <v>513.20000000000005</v>
      </c>
      <c r="X106">
        <v>332.47279344837102</v>
      </c>
      <c r="AB106">
        <v>16.52</v>
      </c>
      <c r="AC106">
        <v>4.1691003083569003</v>
      </c>
      <c r="AG106">
        <v>-21.68</v>
      </c>
      <c r="AH106">
        <v>14.9584049805562</v>
      </c>
      <c r="AL106">
        <v>8832.2000000000007</v>
      </c>
      <c r="AM106">
        <v>5369.4053473571303</v>
      </c>
      <c r="AR106">
        <v>-1.554</v>
      </c>
      <c r="AS106">
        <v>3.5526181401082999</v>
      </c>
      <c r="AW106">
        <v>373.2</v>
      </c>
      <c r="AX106">
        <v>205.75620456801099</v>
      </c>
      <c r="BB106">
        <v>19.100000000000001</v>
      </c>
      <c r="BC106">
        <v>5.8203424650391504</v>
      </c>
      <c r="BG106">
        <v>-22.26</v>
      </c>
      <c r="BH106">
        <v>9.1856618746530092</v>
      </c>
      <c r="BL106">
        <v>5763.4</v>
      </c>
      <c r="BM106">
        <v>4441.2805641565001</v>
      </c>
      <c r="BR106">
        <v>1.972</v>
      </c>
      <c r="BS106">
        <v>2.5468868161431502</v>
      </c>
      <c r="BW106">
        <v>732.4</v>
      </c>
      <c r="BX106">
        <v>236.89184496139299</v>
      </c>
      <c r="CB106">
        <v>17.18</v>
      </c>
      <c r="CC106">
        <v>5.2184794379219301</v>
      </c>
      <c r="CG106">
        <v>-13.12</v>
      </c>
      <c r="CH106">
        <v>6.4676697020832696</v>
      </c>
      <c r="CL106">
        <v>13410</v>
      </c>
      <c r="CM106">
        <v>3743.0720706779698</v>
      </c>
      <c r="CR106">
        <v>5.5880000000000001</v>
      </c>
      <c r="CS106">
        <v>3.2222977441679599</v>
      </c>
      <c r="CW106">
        <v>648</v>
      </c>
      <c r="CX106">
        <v>342.67041650907697</v>
      </c>
      <c r="DB106">
        <v>22.18</v>
      </c>
      <c r="DC106">
        <v>4.4023904940324901</v>
      </c>
      <c r="DG106">
        <v>-9.4</v>
      </c>
      <c r="DH106">
        <v>7.80388477496804</v>
      </c>
      <c r="DL106">
        <v>8706</v>
      </c>
      <c r="DM106">
        <v>5622.3640131027796</v>
      </c>
      <c r="DR106">
        <v>-1.01</v>
      </c>
      <c r="DS106">
        <v>3.0495143520036998</v>
      </c>
      <c r="DW106">
        <v>439.6</v>
      </c>
      <c r="DX106">
        <v>240.92561783605899</v>
      </c>
      <c r="EB106">
        <v>20.54</v>
      </c>
      <c r="EC106">
        <v>3.2382685591002902</v>
      </c>
      <c r="EG106">
        <v>-23.54</v>
      </c>
      <c r="EH106">
        <v>6.7792471590434102</v>
      </c>
      <c r="EL106">
        <v>5708.6</v>
      </c>
      <c r="EM106">
        <v>4565.2123815688901</v>
      </c>
      <c r="ER106">
        <v>8.2780000000000005</v>
      </c>
      <c r="ES106">
        <v>2.8448859470602899</v>
      </c>
      <c r="EW106">
        <v>734</v>
      </c>
      <c r="EX106">
        <v>280.182315867147</v>
      </c>
      <c r="FB106">
        <v>23.58</v>
      </c>
      <c r="FC106">
        <v>5.3595516781850199</v>
      </c>
      <c r="FG106">
        <v>-5.64</v>
      </c>
      <c r="FH106">
        <v>7.04851893881278</v>
      </c>
      <c r="FL106">
        <v>8931.7999999999993</v>
      </c>
      <c r="FM106">
        <v>3751.50081491929</v>
      </c>
      <c r="FR106">
        <v>4.6980000000000004</v>
      </c>
      <c r="FS106">
        <v>2.9810734615610999</v>
      </c>
      <c r="FW106">
        <v>775.4</v>
      </c>
      <c r="FX106">
        <v>234.796794714366</v>
      </c>
      <c r="GB106">
        <v>20.36</v>
      </c>
      <c r="GC106">
        <v>5.3156294831831303</v>
      </c>
      <c r="GG106">
        <v>-10.02</v>
      </c>
      <c r="GH106">
        <v>5.5907411708198103</v>
      </c>
      <c r="GL106">
        <v>9278.2000000000007</v>
      </c>
      <c r="GM106">
        <v>3152.7680690053498</v>
      </c>
      <c r="GR106">
        <v>8.39</v>
      </c>
      <c r="GS106">
        <v>3.2215090773288799</v>
      </c>
      <c r="GW106">
        <v>1053</v>
      </c>
      <c r="GX106">
        <v>315.83162962326401</v>
      </c>
      <c r="HB106">
        <v>23.04</v>
      </c>
      <c r="HC106">
        <v>6.4298477003688097</v>
      </c>
      <c r="HG106">
        <v>-2.88</v>
      </c>
      <c r="HH106">
        <v>5.8606950406499996</v>
      </c>
      <c r="HL106">
        <v>9989.6</v>
      </c>
      <c r="HM106">
        <v>3204.6051526640699</v>
      </c>
      <c r="HR106">
        <v>13.154</v>
      </c>
      <c r="HS106">
        <v>3.20784772455574</v>
      </c>
      <c r="HW106">
        <v>603.20000000000005</v>
      </c>
      <c r="HX106">
        <v>265.81962189977901</v>
      </c>
      <c r="IB106">
        <v>30.98</v>
      </c>
      <c r="IC106">
        <v>5.4136928392172399</v>
      </c>
      <c r="IG106">
        <v>-0.92</v>
      </c>
      <c r="IH106">
        <v>4.8944875004882302</v>
      </c>
      <c r="IL106">
        <v>4632.2</v>
      </c>
      <c r="IM106">
        <v>2737.1703126080401</v>
      </c>
      <c r="IR106">
        <v>-1.964</v>
      </c>
      <c r="IS106">
        <v>4.9436859173741698</v>
      </c>
      <c r="IW106">
        <v>505.4</v>
      </c>
      <c r="IX106">
        <v>273.76340729424999</v>
      </c>
      <c r="JB106">
        <v>18.38</v>
      </c>
      <c r="JC106">
        <v>3.2140509499105301</v>
      </c>
      <c r="JG106">
        <v>-22.08</v>
      </c>
      <c r="JH106">
        <v>9.0415212176375395</v>
      </c>
      <c r="JL106">
        <v>7086.2</v>
      </c>
      <c r="JM106">
        <v>4445.1745503564298</v>
      </c>
      <c r="JR106">
        <v>-7.1479999999999997</v>
      </c>
      <c r="JS106">
        <v>5.4227288238325304</v>
      </c>
      <c r="JW106">
        <v>284.39999999999998</v>
      </c>
      <c r="JX106">
        <v>248.921945944648</v>
      </c>
      <c r="KB106">
        <v>16.16</v>
      </c>
      <c r="KC106">
        <v>4.8846968514803297</v>
      </c>
      <c r="KG106">
        <v>-29.26</v>
      </c>
      <c r="KH106">
        <v>7.9279709943419299</v>
      </c>
      <c r="KL106">
        <v>4024.8</v>
      </c>
      <c r="KM106">
        <v>2919.8098018360902</v>
      </c>
      <c r="KR106">
        <v>0.36200000000000099</v>
      </c>
      <c r="KS106">
        <v>5.9471811781258896</v>
      </c>
      <c r="KW106">
        <v>596.4</v>
      </c>
      <c r="KX106">
        <v>301.60558185460502</v>
      </c>
      <c r="LB106">
        <v>18.88</v>
      </c>
      <c r="LC106">
        <v>6.3027731519099399</v>
      </c>
      <c r="LG106">
        <v>-17.16</v>
      </c>
      <c r="LH106">
        <v>8.4615803125755296</v>
      </c>
      <c r="LL106">
        <v>7559.2</v>
      </c>
      <c r="LM106">
        <v>3384.9690797583798</v>
      </c>
      <c r="MR106">
        <v>7.9359999999999999</v>
      </c>
      <c r="MS106">
        <v>5.1307808088641798</v>
      </c>
      <c r="MW106">
        <v>802.4</v>
      </c>
      <c r="MX106">
        <v>324.47963967673201</v>
      </c>
      <c r="NB106">
        <v>26.24</v>
      </c>
      <c r="NC106">
        <v>5.4734095114018402</v>
      </c>
      <c r="NG106">
        <v>-7.76</v>
      </c>
      <c r="NH106">
        <v>8.6771078185588504</v>
      </c>
      <c r="NL106">
        <v>6980.4</v>
      </c>
      <c r="NM106">
        <v>2968.7028213823901</v>
      </c>
      <c r="NR106">
        <f t="shared" si="11"/>
        <v>-8.1901787879539417E-2</v>
      </c>
      <c r="NS106">
        <f t="shared" si="12"/>
        <v>3.4742695662689735</v>
      </c>
      <c r="NW106">
        <f t="shared" si="13"/>
        <v>661.94110243342845</v>
      </c>
      <c r="NX106">
        <f t="shared" si="14"/>
        <v>276.45377463296666</v>
      </c>
      <c r="OB106">
        <f t="shared" si="15"/>
        <v>20.836159041541411</v>
      </c>
      <c r="OC106">
        <f t="shared" si="16"/>
        <v>4.8156149521407192</v>
      </c>
      <c r="OG106">
        <f t="shared" si="17"/>
        <v>-13.214260104352805</v>
      </c>
      <c r="OH106">
        <f t="shared" si="18"/>
        <v>7.5993587863707042</v>
      </c>
      <c r="OL106">
        <f t="shared" si="19"/>
        <v>8356.6669329731867</v>
      </c>
      <c r="OM106">
        <f t="shared" si="20"/>
        <v>4186.1176908620082</v>
      </c>
    </row>
    <row r="107" spans="1:403" x14ac:dyDescent="0.2">
      <c r="A107">
        <v>36114.71933</v>
      </c>
      <c r="B107">
        <v>4.8112570369999998</v>
      </c>
      <c r="C107">
        <v>7.9116375860000003</v>
      </c>
      <c r="D107">
        <v>7.9116375860000003</v>
      </c>
      <c r="E107">
        <v>8.9499097600000006</v>
      </c>
      <c r="F107">
        <v>8.9499097600000006</v>
      </c>
      <c r="G107">
        <v>8.9499097600000006</v>
      </c>
      <c r="H107">
        <v>8.9499097600000006</v>
      </c>
      <c r="I107">
        <v>5.1769248960000001</v>
      </c>
      <c r="J107">
        <v>3.890061185</v>
      </c>
      <c r="K107">
        <v>11.08721437</v>
      </c>
      <c r="L107">
        <v>13.83283628</v>
      </c>
      <c r="M107">
        <v>18.263986559999999</v>
      </c>
      <c r="N107">
        <v>1.3373492060000001</v>
      </c>
      <c r="O107">
        <v>1.3373492060000001</v>
      </c>
      <c r="R107">
        <v>-0.248</v>
      </c>
      <c r="S107">
        <v>6.1964033677316204</v>
      </c>
      <c r="W107">
        <v>597.4</v>
      </c>
      <c r="X107">
        <v>331.64834217999299</v>
      </c>
      <c r="AB107">
        <v>14.2</v>
      </c>
      <c r="AC107">
        <v>4.0119125996204499</v>
      </c>
      <c r="AG107">
        <v>-14.92</v>
      </c>
      <c r="AH107">
        <v>14.6277108161546</v>
      </c>
      <c r="AL107">
        <v>10157.799999999999</v>
      </c>
      <c r="AM107">
        <v>5308.5240905965402</v>
      </c>
      <c r="AR107">
        <v>-0.79200000000000004</v>
      </c>
      <c r="AS107">
        <v>3.5267340230136202</v>
      </c>
      <c r="AW107">
        <v>557</v>
      </c>
      <c r="AX107">
        <v>216.48366396641899</v>
      </c>
      <c r="BB107">
        <v>17.82</v>
      </c>
      <c r="BC107">
        <v>5.9447812344415203</v>
      </c>
      <c r="BG107">
        <v>-18.559999999999999</v>
      </c>
      <c r="BH107">
        <v>9.2837972900936396</v>
      </c>
      <c r="BL107">
        <v>9968.7999999999993</v>
      </c>
      <c r="BM107">
        <v>4826.8927671061601</v>
      </c>
      <c r="BR107">
        <v>1.246</v>
      </c>
      <c r="BS107">
        <v>2.4854341361657002</v>
      </c>
      <c r="BW107">
        <v>780.4</v>
      </c>
      <c r="BX107">
        <v>239.81451406097699</v>
      </c>
      <c r="CB107">
        <v>15.4</v>
      </c>
      <c r="CC107">
        <v>4.9504984768672502</v>
      </c>
      <c r="CG107">
        <v>-12.16</v>
      </c>
      <c r="CH107">
        <v>6.4438590544115399</v>
      </c>
      <c r="CL107">
        <v>15531.6</v>
      </c>
      <c r="CM107">
        <v>3172.70211239329</v>
      </c>
      <c r="CR107">
        <v>7.0279999999999996</v>
      </c>
      <c r="CS107">
        <v>3.1065194459236198</v>
      </c>
      <c r="CW107">
        <v>678.2</v>
      </c>
      <c r="CX107">
        <v>339.65471169078597</v>
      </c>
      <c r="DB107">
        <v>22.22</v>
      </c>
      <c r="DC107">
        <v>4.3392198268392699</v>
      </c>
      <c r="DG107">
        <v>-5.84</v>
      </c>
      <c r="DH107">
        <v>7.39730000325065</v>
      </c>
      <c r="DL107">
        <v>8987.2000000000007</v>
      </c>
      <c r="DM107">
        <v>5531.3599188314402</v>
      </c>
      <c r="DR107">
        <v>2.4660000000000002</v>
      </c>
      <c r="DS107">
        <v>3.0696733606245901</v>
      </c>
      <c r="DW107">
        <v>745</v>
      </c>
      <c r="DX107">
        <v>268.30891153296301</v>
      </c>
      <c r="EB107">
        <v>18.72</v>
      </c>
      <c r="EC107">
        <v>3.5110394208503699</v>
      </c>
      <c r="EG107">
        <v>-12.7</v>
      </c>
      <c r="EH107">
        <v>6.35772278500197</v>
      </c>
      <c r="EL107">
        <v>12079</v>
      </c>
      <c r="EM107">
        <v>5447.3234713020602</v>
      </c>
      <c r="ER107">
        <v>9.18</v>
      </c>
      <c r="ES107">
        <v>2.7168076771982501</v>
      </c>
      <c r="EW107">
        <v>797.6</v>
      </c>
      <c r="EX107">
        <v>271.077552401633</v>
      </c>
      <c r="FB107">
        <v>21.9</v>
      </c>
      <c r="FC107">
        <v>5.2955394862898801</v>
      </c>
      <c r="FG107">
        <v>-0.6</v>
      </c>
      <c r="FH107">
        <v>6.6416841444388099</v>
      </c>
      <c r="FL107">
        <v>10532.6</v>
      </c>
      <c r="FM107">
        <v>3725.5089998107401</v>
      </c>
      <c r="FR107">
        <v>5.65</v>
      </c>
      <c r="FS107">
        <v>3.0668856950932302</v>
      </c>
      <c r="FW107">
        <v>1073.8</v>
      </c>
      <c r="FX107">
        <v>275.82908306124699</v>
      </c>
      <c r="GB107">
        <v>19.04</v>
      </c>
      <c r="GC107">
        <v>5.0595902203635399</v>
      </c>
      <c r="GG107">
        <v>-6.84</v>
      </c>
      <c r="GH107">
        <v>5.6510529335088204</v>
      </c>
      <c r="GL107">
        <v>13806.6</v>
      </c>
      <c r="GM107">
        <v>4183.89224715618</v>
      </c>
      <c r="GR107">
        <v>3.7959999999999998</v>
      </c>
      <c r="GS107">
        <v>2.9378676773696299</v>
      </c>
      <c r="GW107">
        <v>1397.8</v>
      </c>
      <c r="GX107">
        <v>315.24408144756802</v>
      </c>
      <c r="HB107">
        <v>18.78</v>
      </c>
      <c r="HC107">
        <v>6.3132999006152399</v>
      </c>
      <c r="HG107">
        <v>-7.86</v>
      </c>
      <c r="HH107">
        <v>5.7288529613602703</v>
      </c>
      <c r="HL107">
        <v>14076.2</v>
      </c>
      <c r="HM107">
        <v>3192.6568072864202</v>
      </c>
      <c r="HR107">
        <v>13.034000000000001</v>
      </c>
      <c r="HS107">
        <v>3.16456238745545</v>
      </c>
      <c r="HW107">
        <v>750.6</v>
      </c>
      <c r="HX107">
        <v>262.40291171799902</v>
      </c>
      <c r="IB107">
        <v>30.2</v>
      </c>
      <c r="IC107">
        <v>5.3289389317343003</v>
      </c>
      <c r="IG107">
        <v>-0.9</v>
      </c>
      <c r="IH107">
        <v>4.89897184663874</v>
      </c>
      <c r="IL107">
        <v>5390</v>
      </c>
      <c r="IM107">
        <v>2627.0083694537302</v>
      </c>
      <c r="IR107">
        <v>4.4880000000000004</v>
      </c>
      <c r="IS107">
        <v>4.8308107603088999</v>
      </c>
      <c r="IW107">
        <v>790.8</v>
      </c>
      <c r="IX107">
        <v>274.60539897478901</v>
      </c>
      <c r="JB107">
        <v>18.440000000000001</v>
      </c>
      <c r="JC107">
        <v>3.1000501363848501</v>
      </c>
      <c r="JG107">
        <v>-8.6</v>
      </c>
      <c r="JH107">
        <v>9.0504063925589904</v>
      </c>
      <c r="JL107">
        <v>12653.4</v>
      </c>
      <c r="JM107">
        <v>4621.2212628405696</v>
      </c>
      <c r="JR107">
        <v>-5.37</v>
      </c>
      <c r="JS107">
        <v>5.3902627702789996</v>
      </c>
      <c r="JW107">
        <v>379.8</v>
      </c>
      <c r="JX107">
        <v>251.931381114034</v>
      </c>
      <c r="KB107">
        <v>18.02</v>
      </c>
      <c r="KC107">
        <v>5.0541542895488698</v>
      </c>
      <c r="KG107">
        <v>-28.36</v>
      </c>
      <c r="KH107">
        <v>7.7665755784247299</v>
      </c>
      <c r="KL107">
        <v>4987.2</v>
      </c>
      <c r="KM107">
        <v>2952.4362260780599</v>
      </c>
      <c r="KR107">
        <v>4.2080000000000002</v>
      </c>
      <c r="KS107">
        <v>5.94826823271484</v>
      </c>
      <c r="KW107">
        <v>636.4</v>
      </c>
      <c r="KX107">
        <v>259.252009003186</v>
      </c>
      <c r="LB107">
        <v>20.98</v>
      </c>
      <c r="LC107">
        <v>6.2000193894605902</v>
      </c>
      <c r="LG107">
        <v>-10.5</v>
      </c>
      <c r="LH107">
        <v>8.0162610652551898</v>
      </c>
      <c r="LL107">
        <v>6720.6</v>
      </c>
      <c r="LM107">
        <v>2898.23310506997</v>
      </c>
      <c r="MR107">
        <v>9.65</v>
      </c>
      <c r="MS107">
        <v>5.02571279899316</v>
      </c>
      <c r="MW107">
        <v>820.2</v>
      </c>
      <c r="MX107">
        <v>336.83799954703699</v>
      </c>
      <c r="NB107">
        <v>26.34</v>
      </c>
      <c r="NC107">
        <v>5.4760773117253496</v>
      </c>
      <c r="NG107">
        <v>-4.3600000000000003</v>
      </c>
      <c r="NH107">
        <v>8.3695642994262194</v>
      </c>
      <c r="NL107">
        <v>7086.2</v>
      </c>
      <c r="NM107">
        <v>3109.2356775674998</v>
      </c>
      <c r="NR107">
        <f t="shared" si="11"/>
        <v>3.1940433331439002</v>
      </c>
      <c r="NS107">
        <f t="shared" si="12"/>
        <v>3.3966181319928106</v>
      </c>
      <c r="NW107">
        <f t="shared" si="13"/>
        <v>856.27046300048562</v>
      </c>
      <c r="NX107">
        <f t="shared" si="14"/>
        <v>285.83879416025036</v>
      </c>
      <c r="OB107">
        <f t="shared" si="15"/>
        <v>19.272751520593072</v>
      </c>
      <c r="OC107">
        <f t="shared" si="16"/>
        <v>4.7596763552871089</v>
      </c>
      <c r="OG107">
        <f t="shared" si="17"/>
        <v>-8.5319239304639858</v>
      </c>
      <c r="OH107">
        <f t="shared" si="18"/>
        <v>7.3920018206915836</v>
      </c>
      <c r="OL107">
        <f t="shared" si="19"/>
        <v>11743.88052051243</v>
      </c>
      <c r="OM107">
        <f t="shared" si="20"/>
        <v>4478.296762044376</v>
      </c>
    </row>
    <row r="108" spans="1:403" x14ac:dyDescent="0.2">
      <c r="A108">
        <v>36313.399870000001</v>
      </c>
      <c r="B108">
        <v>2.516405797</v>
      </c>
      <c r="C108">
        <v>6.4061032530000004</v>
      </c>
      <c r="D108">
        <v>6.7541233849999998</v>
      </c>
      <c r="E108">
        <v>6.7541233849999998</v>
      </c>
      <c r="F108">
        <v>7.102143517</v>
      </c>
      <c r="G108">
        <v>6.7541233849999998</v>
      </c>
      <c r="H108">
        <v>7.102143517</v>
      </c>
      <c r="I108">
        <v>4.2377175879999998</v>
      </c>
      <c r="J108">
        <v>3.8896974549999999</v>
      </c>
      <c r="K108">
        <v>9.0721865190000006</v>
      </c>
      <c r="L108">
        <v>11.851618459999999</v>
      </c>
      <c r="M108">
        <v>17.25696357</v>
      </c>
      <c r="N108">
        <v>1.044060397</v>
      </c>
      <c r="O108">
        <v>1.044060397</v>
      </c>
      <c r="R108">
        <v>-2.58</v>
      </c>
      <c r="S108">
        <v>6.3819371068461601</v>
      </c>
      <c r="W108">
        <v>513.20000000000005</v>
      </c>
      <c r="X108">
        <v>333.53396351350898</v>
      </c>
      <c r="AB108">
        <v>16.52</v>
      </c>
      <c r="AC108">
        <v>4.2465307530326699</v>
      </c>
      <c r="AG108">
        <v>-21.68</v>
      </c>
      <c r="AH108">
        <v>15.1246782991013</v>
      </c>
      <c r="AL108">
        <v>8832.2000000000007</v>
      </c>
      <c r="AM108">
        <v>5386.5851044041801</v>
      </c>
      <c r="AR108">
        <v>-1.68</v>
      </c>
      <c r="AS108">
        <v>3.6200972418719499</v>
      </c>
      <c r="AW108">
        <v>370</v>
      </c>
      <c r="AX108">
        <v>201.38856477874799</v>
      </c>
      <c r="BB108">
        <v>20.7</v>
      </c>
      <c r="BC108">
        <v>5.7783906815700004</v>
      </c>
      <c r="BG108">
        <v>-24.92</v>
      </c>
      <c r="BH108">
        <v>8.9903758685283996</v>
      </c>
      <c r="BL108">
        <v>4635.8</v>
      </c>
      <c r="BM108">
        <v>4206.4241344390603</v>
      </c>
      <c r="BR108">
        <v>1.8620000000000001</v>
      </c>
      <c r="BS108">
        <v>2.5570257680289501</v>
      </c>
      <c r="BW108">
        <v>884</v>
      </c>
      <c r="BX108">
        <v>254.10106589120801</v>
      </c>
      <c r="CB108">
        <v>16.16</v>
      </c>
      <c r="CC108">
        <v>5.0978826077982404</v>
      </c>
      <c r="CG108">
        <v>-11.36</v>
      </c>
      <c r="CH108">
        <v>6.5470807133125097</v>
      </c>
      <c r="CL108">
        <v>14940.2</v>
      </c>
      <c r="CM108">
        <v>3334.3157830497898</v>
      </c>
      <c r="CR108">
        <v>5.5880000000000001</v>
      </c>
      <c r="CS108">
        <v>3.2836921024269099</v>
      </c>
      <c r="CW108">
        <v>648</v>
      </c>
      <c r="CX108">
        <v>338.58342143587902</v>
      </c>
      <c r="DB108">
        <v>22.18</v>
      </c>
      <c r="DC108">
        <v>4.2982163435191501</v>
      </c>
      <c r="DG108">
        <v>-9.4</v>
      </c>
      <c r="DH108">
        <v>8.1613362837766807</v>
      </c>
      <c r="DL108">
        <v>8706</v>
      </c>
      <c r="DM108">
        <v>5509.7678366664704</v>
      </c>
      <c r="DR108">
        <v>0.47199999999999998</v>
      </c>
      <c r="DS108">
        <v>3.6662439808179901</v>
      </c>
      <c r="DW108">
        <v>487.6</v>
      </c>
      <c r="DX108">
        <v>217.34266397362899</v>
      </c>
      <c r="EB108">
        <v>20.16</v>
      </c>
      <c r="EC108">
        <v>3.0348867405211899</v>
      </c>
      <c r="EG108">
        <v>-20.239999999999998</v>
      </c>
      <c r="EH108">
        <v>7.68453547002626</v>
      </c>
      <c r="EL108">
        <v>6299.6</v>
      </c>
      <c r="EM108">
        <v>3913.7458658703499</v>
      </c>
      <c r="ER108">
        <v>7.74</v>
      </c>
      <c r="ES108">
        <v>3.0765083629550301</v>
      </c>
      <c r="EW108">
        <v>857.4</v>
      </c>
      <c r="EX108">
        <v>291.64707845210398</v>
      </c>
      <c r="FB108">
        <v>23</v>
      </c>
      <c r="FC108">
        <v>5.4839208442870904</v>
      </c>
      <c r="FG108">
        <v>-6.26</v>
      </c>
      <c r="FH108">
        <v>7.1387115502404201</v>
      </c>
      <c r="FL108">
        <v>9469.2000000000007</v>
      </c>
      <c r="FM108">
        <v>3547.8577229369098</v>
      </c>
      <c r="FR108">
        <v>1.508</v>
      </c>
      <c r="FS108">
        <v>2.89733545483955</v>
      </c>
      <c r="FW108">
        <v>808.8</v>
      </c>
      <c r="FX108">
        <v>229.87463825456899</v>
      </c>
      <c r="GB108">
        <v>14.24</v>
      </c>
      <c r="GC108">
        <v>5.1359844787161304</v>
      </c>
      <c r="GG108">
        <v>-9.58</v>
      </c>
      <c r="GH108">
        <v>4.9568789523849803</v>
      </c>
      <c r="GL108">
        <v>10231.200000000001</v>
      </c>
      <c r="GM108">
        <v>3049.3116123964801</v>
      </c>
      <c r="GR108">
        <v>3.7959999999999998</v>
      </c>
      <c r="GS108">
        <v>2.9538036254628302</v>
      </c>
      <c r="GW108">
        <v>1397.8</v>
      </c>
      <c r="GX108">
        <v>294.53613740500498</v>
      </c>
      <c r="HB108">
        <v>18.78</v>
      </c>
      <c r="HC108">
        <v>6.3432079636078003</v>
      </c>
      <c r="HG108">
        <v>-7.86</v>
      </c>
      <c r="HH108">
        <v>5.7587808510970797</v>
      </c>
      <c r="HL108">
        <v>14076.2</v>
      </c>
      <c r="HM108">
        <v>3130.5447647986898</v>
      </c>
      <c r="HR108">
        <v>12.343999999999999</v>
      </c>
      <c r="HS108">
        <v>3.09743715751766</v>
      </c>
      <c r="HW108">
        <v>791.6</v>
      </c>
      <c r="HX108">
        <v>262.14227311961798</v>
      </c>
      <c r="IB108">
        <v>28.78</v>
      </c>
      <c r="IC108">
        <v>5.3196879141623903</v>
      </c>
      <c r="IG108">
        <v>-0.96</v>
      </c>
      <c r="IH108">
        <v>4.8178099973111301</v>
      </c>
      <c r="IL108">
        <v>6021.6</v>
      </c>
      <c r="IM108">
        <v>2594.8786564450402</v>
      </c>
      <c r="IR108">
        <v>2.5819999999999999</v>
      </c>
      <c r="IS108">
        <v>5.3401919267852298</v>
      </c>
      <c r="IW108">
        <v>651.4</v>
      </c>
      <c r="IX108">
        <v>273.57471592491498</v>
      </c>
      <c r="JB108">
        <v>18.66</v>
      </c>
      <c r="JC108">
        <v>3.4572218917537199</v>
      </c>
      <c r="JG108">
        <v>-10.9</v>
      </c>
      <c r="JH108">
        <v>9.0742869666016297</v>
      </c>
      <c r="JL108">
        <v>9366</v>
      </c>
      <c r="JM108">
        <v>4597.0656571028503</v>
      </c>
      <c r="JR108">
        <v>-5.0620000000000003</v>
      </c>
      <c r="JS108">
        <v>5.3480949689908401</v>
      </c>
      <c r="JW108">
        <v>364.6</v>
      </c>
      <c r="JX108">
        <v>251.08967996126501</v>
      </c>
      <c r="KB108">
        <v>18.22</v>
      </c>
      <c r="KC108">
        <v>4.9735051268389698</v>
      </c>
      <c r="KG108">
        <v>-28.6</v>
      </c>
      <c r="KH108">
        <v>7.7525242557262599</v>
      </c>
      <c r="KL108">
        <v>4712.6000000000004</v>
      </c>
      <c r="KM108">
        <v>2918.0630799154201</v>
      </c>
      <c r="KR108">
        <v>6.5739999999999998</v>
      </c>
      <c r="KS108">
        <v>5.2697415092964004</v>
      </c>
      <c r="KW108">
        <v>851.8</v>
      </c>
      <c r="KX108">
        <v>294.78124735373899</v>
      </c>
      <c r="LB108">
        <v>22.52</v>
      </c>
      <c r="LC108">
        <v>5.4687693810137397</v>
      </c>
      <c r="LG108">
        <v>-7.44</v>
      </c>
      <c r="LH108">
        <v>7.9236677824886197</v>
      </c>
      <c r="LL108">
        <v>8851.7999999999993</v>
      </c>
      <c r="LM108">
        <v>3556.4672882255099</v>
      </c>
      <c r="MR108">
        <v>9.65</v>
      </c>
      <c r="MS108">
        <v>4.98770107802937</v>
      </c>
      <c r="MW108">
        <v>820.2</v>
      </c>
      <c r="MX108">
        <v>320.616918308788</v>
      </c>
      <c r="NB108">
        <v>26.34</v>
      </c>
      <c r="NC108">
        <v>5.4976756413469996</v>
      </c>
      <c r="NG108">
        <v>-4.3600000000000003</v>
      </c>
      <c r="NH108">
        <v>8.0918941770051003</v>
      </c>
      <c r="NL108">
        <v>7086.2</v>
      </c>
      <c r="NM108">
        <v>3001.2752313483402</v>
      </c>
      <c r="NR108">
        <f t="shared" si="11"/>
        <v>2.7287276721619578</v>
      </c>
      <c r="NS108">
        <f t="shared" si="12"/>
        <v>3.6022789375182755</v>
      </c>
      <c r="NW108">
        <f t="shared" si="13"/>
        <v>754.69764614261157</v>
      </c>
      <c r="NX108">
        <f t="shared" si="14"/>
        <v>271.2641458329511</v>
      </c>
      <c r="OB108">
        <f t="shared" si="15"/>
        <v>19.301705884778446</v>
      </c>
      <c r="OC108">
        <f t="shared" si="16"/>
        <v>4.7690509166088022</v>
      </c>
      <c r="OG108">
        <f t="shared" si="17"/>
        <v>-12.573168855725946</v>
      </c>
      <c r="OH108">
        <f t="shared" si="18"/>
        <v>7.6787430634543945</v>
      </c>
      <c r="OL108">
        <f t="shared" si="19"/>
        <v>9348.8527942152596</v>
      </c>
      <c r="OM108">
        <f t="shared" si="20"/>
        <v>4001.2127195138637</v>
      </c>
    </row>
    <row r="109" spans="1:403" x14ac:dyDescent="0.2">
      <c r="A109">
        <v>36777.077570000001</v>
      </c>
      <c r="B109">
        <v>2.9674459660000001</v>
      </c>
      <c r="C109">
        <v>8.5545032269999997</v>
      </c>
      <c r="D109">
        <v>9.6337086379999999</v>
      </c>
      <c r="E109">
        <v>9.0870363639999994</v>
      </c>
      <c r="F109">
        <v>9.3603725010000005</v>
      </c>
      <c r="G109">
        <v>9.3603725010000005</v>
      </c>
      <c r="H109">
        <v>9.6337086379999999</v>
      </c>
      <c r="I109">
        <v>6.392926535</v>
      </c>
      <c r="J109">
        <v>6.1195903979999997</v>
      </c>
      <c r="K109">
        <v>9.3160361799999993</v>
      </c>
      <c r="L109">
        <v>25.052461310000002</v>
      </c>
      <c r="M109">
        <v>15.90698446</v>
      </c>
      <c r="N109">
        <v>1.079205411</v>
      </c>
      <c r="O109">
        <v>1.079205411</v>
      </c>
      <c r="R109">
        <v>-1.6779999999999999</v>
      </c>
      <c r="S109">
        <v>6.1567019123540199</v>
      </c>
      <c r="W109">
        <v>355.8</v>
      </c>
      <c r="X109">
        <v>326.24730759904799</v>
      </c>
      <c r="AB109">
        <v>18.82</v>
      </c>
      <c r="AC109">
        <v>4.0847166464447398</v>
      </c>
      <c r="AG109">
        <v>-23.38</v>
      </c>
      <c r="AH109">
        <v>14.4421780782016</v>
      </c>
      <c r="AL109">
        <v>6098</v>
      </c>
      <c r="AM109">
        <v>5412.9794231358601</v>
      </c>
      <c r="AR109">
        <v>-0.68799999999999994</v>
      </c>
      <c r="AS109">
        <v>4.2631062696870403</v>
      </c>
      <c r="AW109">
        <v>417.4</v>
      </c>
      <c r="AX109">
        <v>230.09035319243901</v>
      </c>
      <c r="BB109">
        <v>20.66</v>
      </c>
      <c r="BC109">
        <v>5.6759473384709596</v>
      </c>
      <c r="BG109">
        <v>-21.5</v>
      </c>
      <c r="BH109">
        <v>9.8557699123118603</v>
      </c>
      <c r="BL109">
        <v>5521</v>
      </c>
      <c r="BM109">
        <v>4651.5111500463299</v>
      </c>
      <c r="BR109">
        <v>1.8620000000000001</v>
      </c>
      <c r="BS109">
        <v>2.5524043702143899</v>
      </c>
      <c r="BW109">
        <v>884</v>
      </c>
      <c r="BX109">
        <v>256.87975371096701</v>
      </c>
      <c r="CB109">
        <v>16.16</v>
      </c>
      <c r="CC109">
        <v>5.0510081325450296</v>
      </c>
      <c r="CG109">
        <v>-11.36</v>
      </c>
      <c r="CH109">
        <v>6.6110697319038696</v>
      </c>
      <c r="CL109">
        <v>14940.2</v>
      </c>
      <c r="CM109">
        <v>3295.0304164762902</v>
      </c>
      <c r="CR109">
        <v>5.9279999999999999</v>
      </c>
      <c r="CS109">
        <v>3.3429720110745</v>
      </c>
      <c r="CW109">
        <v>680</v>
      </c>
      <c r="CX109">
        <v>337.75363772518699</v>
      </c>
      <c r="DB109">
        <v>21.34</v>
      </c>
      <c r="DC109">
        <v>4.2167725192119798</v>
      </c>
      <c r="DG109">
        <v>-8.02</v>
      </c>
      <c r="DH109">
        <v>8.1830361575228707</v>
      </c>
      <c r="DL109">
        <v>9329.7999999999993</v>
      </c>
      <c r="DM109">
        <v>5485.4764888836498</v>
      </c>
      <c r="DR109">
        <v>0.1</v>
      </c>
      <c r="DS109">
        <v>3.53168010837422</v>
      </c>
      <c r="DW109">
        <v>409.8</v>
      </c>
      <c r="DX109">
        <v>216.93670001790099</v>
      </c>
      <c r="EB109">
        <v>19.86</v>
      </c>
      <c r="EC109">
        <v>3.0017397744779801</v>
      </c>
      <c r="EG109">
        <v>-20.02</v>
      </c>
      <c r="EH109">
        <v>7.71126544016537</v>
      </c>
      <c r="EL109">
        <v>5279.8</v>
      </c>
      <c r="EM109">
        <v>3846.2046608201499</v>
      </c>
      <c r="ER109">
        <v>3.8340000000000001</v>
      </c>
      <c r="ES109">
        <v>2.8593783818926899</v>
      </c>
      <c r="EW109">
        <v>1156.5999999999999</v>
      </c>
      <c r="EX109">
        <v>274.52692273013099</v>
      </c>
      <c r="FB109">
        <v>18.059999999999999</v>
      </c>
      <c r="FC109">
        <v>5.1442677217598103</v>
      </c>
      <c r="FG109">
        <v>-6.74</v>
      </c>
      <c r="FH109">
        <v>5.8168699361812903</v>
      </c>
      <c r="FL109">
        <v>12661.8</v>
      </c>
      <c r="FM109">
        <v>3153.6122738286299</v>
      </c>
      <c r="FR109">
        <v>1.9776666984</v>
      </c>
      <c r="FS109">
        <v>3.5459154870264</v>
      </c>
      <c r="FW109">
        <v>757.4</v>
      </c>
      <c r="FX109">
        <v>233.005878029797</v>
      </c>
      <c r="GB109">
        <v>9.6200000382000006</v>
      </c>
      <c r="GC109">
        <v>6.9507905703049904</v>
      </c>
      <c r="GG109">
        <v>-3.6400001519999998</v>
      </c>
      <c r="GH109">
        <v>7.0943341464086096</v>
      </c>
      <c r="GL109">
        <v>9612.2000000000007</v>
      </c>
      <c r="GM109">
        <v>3196.08518254415</v>
      </c>
      <c r="GR109">
        <v>3.7959999999999998</v>
      </c>
      <c r="GS109">
        <v>3.0002152989467001</v>
      </c>
      <c r="GW109">
        <v>1397.8</v>
      </c>
      <c r="GX109">
        <v>317.29031580290899</v>
      </c>
      <c r="HB109">
        <v>18.78</v>
      </c>
      <c r="HC109">
        <v>6.3716108271695298</v>
      </c>
      <c r="HG109">
        <v>-7.86</v>
      </c>
      <c r="HH109">
        <v>5.7586721314740696</v>
      </c>
      <c r="HL109">
        <v>14076.2</v>
      </c>
      <c r="HM109">
        <v>3317.2292674461</v>
      </c>
      <c r="HR109">
        <v>10.698</v>
      </c>
      <c r="HS109">
        <v>3.3988661878230801</v>
      </c>
      <c r="HW109">
        <v>816</v>
      </c>
      <c r="HX109">
        <v>293.69795923507098</v>
      </c>
      <c r="IB109">
        <v>27.86</v>
      </c>
      <c r="IC109">
        <v>5.7480361279077501</v>
      </c>
      <c r="IG109">
        <v>-3.16</v>
      </c>
      <c r="IH109">
        <v>5.0109244452738597</v>
      </c>
      <c r="IL109">
        <v>7091.8</v>
      </c>
      <c r="IM109">
        <v>3149.53486563562</v>
      </c>
      <c r="IR109">
        <v>2.78</v>
      </c>
      <c r="IS109">
        <v>5.1172432590465098</v>
      </c>
      <c r="IW109">
        <v>803.6</v>
      </c>
      <c r="IX109">
        <v>274.744353367901</v>
      </c>
      <c r="JB109">
        <v>17.34</v>
      </c>
      <c r="JC109">
        <v>3.2146719963460799</v>
      </c>
      <c r="JG109">
        <v>-9.02</v>
      </c>
      <c r="JH109">
        <v>8.89380194206624</v>
      </c>
      <c r="JL109">
        <v>14000.8</v>
      </c>
      <c r="JM109">
        <v>4631.69035220555</v>
      </c>
      <c r="JR109">
        <v>-6.2919999999999998</v>
      </c>
      <c r="JS109">
        <v>5.0690323119868204</v>
      </c>
      <c r="JW109">
        <v>283</v>
      </c>
      <c r="JX109">
        <v>248.50565013928099</v>
      </c>
      <c r="KB109">
        <v>16.86</v>
      </c>
      <c r="KC109">
        <v>4.62415705064807</v>
      </c>
      <c r="KG109">
        <v>-29.32</v>
      </c>
      <c r="KH109">
        <v>7.7656519489439502</v>
      </c>
      <c r="KL109">
        <v>3866.8</v>
      </c>
      <c r="KM109">
        <v>2945.6503756171201</v>
      </c>
      <c r="KR109">
        <v>5.9720000000000004</v>
      </c>
      <c r="KS109">
        <v>5.5071597365170799</v>
      </c>
      <c r="KW109">
        <v>562.6</v>
      </c>
      <c r="KX109">
        <v>280.26329015913802</v>
      </c>
      <c r="LB109">
        <v>25.82</v>
      </c>
      <c r="LC109">
        <v>5.9979542622039803</v>
      </c>
      <c r="LG109">
        <v>-11.38</v>
      </c>
      <c r="LH109">
        <v>8.1432752043327508</v>
      </c>
      <c r="LL109">
        <v>5215.6000000000004</v>
      </c>
      <c r="LM109">
        <v>3310.9548801105002</v>
      </c>
      <c r="MR109">
        <v>7.9359999999999999</v>
      </c>
      <c r="MS109">
        <v>5.0694468461894804</v>
      </c>
      <c r="MW109">
        <v>802.4</v>
      </c>
      <c r="MX109">
        <v>338.63367441663303</v>
      </c>
      <c r="NB109">
        <v>26.24</v>
      </c>
      <c r="NC109">
        <v>5.49317967268302</v>
      </c>
      <c r="NG109">
        <v>-7.76</v>
      </c>
      <c r="NH109">
        <v>8.52044773670805</v>
      </c>
      <c r="NL109">
        <v>6980.4</v>
      </c>
      <c r="NM109">
        <v>3160.3392774683002</v>
      </c>
      <c r="NR109">
        <f t="shared" si="11"/>
        <v>1.4438755430417647</v>
      </c>
      <c r="NS109">
        <f t="shared" si="12"/>
        <v>3.680379456357592</v>
      </c>
      <c r="NW109">
        <f t="shared" si="13"/>
        <v>792.45337631395444</v>
      </c>
      <c r="NX109">
        <f t="shared" si="14"/>
        <v>273.44351867869608</v>
      </c>
      <c r="OB109">
        <f t="shared" si="15"/>
        <v>17.644404923506851</v>
      </c>
      <c r="OC109">
        <f t="shared" si="16"/>
        <v>4.9532857187326886</v>
      </c>
      <c r="OG109">
        <f t="shared" si="17"/>
        <v>-11.18030682478739</v>
      </c>
      <c r="OH109">
        <f t="shared" si="18"/>
        <v>7.8229406806513762</v>
      </c>
      <c r="OL109">
        <f t="shared" si="19"/>
        <v>9958.17297840828</v>
      </c>
      <c r="OM109">
        <f t="shared" si="20"/>
        <v>4007.7296863848446</v>
      </c>
    </row>
    <row r="110" spans="1:403" x14ac:dyDescent="0.2">
      <c r="A110">
        <v>37164.35383</v>
      </c>
      <c r="B110">
        <v>3.6481412249999998</v>
      </c>
      <c r="C110">
        <v>9.3330803469999992</v>
      </c>
      <c r="D110">
        <v>9.8548089860000001</v>
      </c>
      <c r="E110">
        <v>9.8548089860000001</v>
      </c>
      <c r="F110">
        <v>9.8548089860000001</v>
      </c>
      <c r="G110">
        <v>9.8548089860000001</v>
      </c>
      <c r="H110">
        <v>9.8548089860000001</v>
      </c>
      <c r="I110">
        <v>6.2066677600000002</v>
      </c>
      <c r="J110">
        <v>6.2066677600000002</v>
      </c>
      <c r="K110">
        <v>9.6950939349999992</v>
      </c>
      <c r="L110">
        <v>7.6102631780000003</v>
      </c>
      <c r="M110">
        <v>7.6102631780000003</v>
      </c>
      <c r="N110">
        <v>0</v>
      </c>
      <c r="O110">
        <v>0</v>
      </c>
      <c r="R110">
        <v>-1.6779999999999999</v>
      </c>
      <c r="S110">
        <v>6.1573894345866096</v>
      </c>
      <c r="W110">
        <v>355.8</v>
      </c>
      <c r="X110">
        <v>326.27845727040301</v>
      </c>
      <c r="AB110">
        <v>18.82</v>
      </c>
      <c r="AC110">
        <v>4.0921055956550401</v>
      </c>
      <c r="AG110">
        <v>-23.38</v>
      </c>
      <c r="AH110">
        <v>14.4418143109926</v>
      </c>
      <c r="AL110">
        <v>6098</v>
      </c>
      <c r="AM110">
        <v>5415.4579507170401</v>
      </c>
      <c r="AR110">
        <v>-0.47199999999999998</v>
      </c>
      <c r="AS110">
        <v>4.3014293577329399</v>
      </c>
      <c r="AW110">
        <v>743.4</v>
      </c>
      <c r="AX110">
        <v>420.41378728108901</v>
      </c>
      <c r="BB110">
        <v>18.72</v>
      </c>
      <c r="BC110">
        <v>5.6266514580145497</v>
      </c>
      <c r="BG110">
        <v>-18.86</v>
      </c>
      <c r="BH110">
        <v>10.2355006502675</v>
      </c>
      <c r="BL110">
        <v>11766.2</v>
      </c>
      <c r="BM110">
        <v>7698.8408347316599</v>
      </c>
      <c r="BR110">
        <v>1.8620000000000001</v>
      </c>
      <c r="BS110">
        <v>2.51752058892846</v>
      </c>
      <c r="BW110">
        <v>884</v>
      </c>
      <c r="BX110">
        <v>259.354432669049</v>
      </c>
      <c r="CB110">
        <v>16.16</v>
      </c>
      <c r="CC110">
        <v>5.0896594763792402</v>
      </c>
      <c r="CG110">
        <v>-11.36</v>
      </c>
      <c r="CH110">
        <v>6.6347171798508899</v>
      </c>
      <c r="CL110">
        <v>14940.2</v>
      </c>
      <c r="CM110">
        <v>3456.8169445010999</v>
      </c>
      <c r="CR110">
        <v>6.51</v>
      </c>
      <c r="CS110">
        <v>3.4691664239306301</v>
      </c>
      <c r="CW110">
        <v>610.20000000000005</v>
      </c>
      <c r="CX110">
        <v>337.17641882264502</v>
      </c>
      <c r="DB110">
        <v>21.92</v>
      </c>
      <c r="DC110">
        <v>4.1929209673329604</v>
      </c>
      <c r="DG110">
        <v>-7.18</v>
      </c>
      <c r="DH110">
        <v>8.27243034576097</v>
      </c>
      <c r="DL110">
        <v>7942</v>
      </c>
      <c r="DM110">
        <v>5474.7430451432401</v>
      </c>
      <c r="DR110">
        <v>1.446</v>
      </c>
      <c r="DS110">
        <v>3.5311652230854098</v>
      </c>
      <c r="DW110">
        <v>731.2</v>
      </c>
      <c r="DX110">
        <v>244.224290615493</v>
      </c>
      <c r="EB110">
        <v>18.100000000000001</v>
      </c>
      <c r="EC110">
        <v>3.1074529910070101</v>
      </c>
      <c r="EG110">
        <v>-15</v>
      </c>
      <c r="EH110">
        <v>7.7130185756296097</v>
      </c>
      <c r="EL110">
        <v>11285.6</v>
      </c>
      <c r="EM110">
        <v>4641.0013172680401</v>
      </c>
      <c r="ER110">
        <v>5.8739999999999997</v>
      </c>
      <c r="ES110">
        <v>2.6536293325003402</v>
      </c>
      <c r="EW110">
        <v>1298</v>
      </c>
      <c r="EX110">
        <v>315.39131958849401</v>
      </c>
      <c r="FB110">
        <v>18.84</v>
      </c>
      <c r="FC110">
        <v>5.0206286065754702</v>
      </c>
      <c r="FG110">
        <v>-4.0999999999999996</v>
      </c>
      <c r="FH110">
        <v>5.8741281017571101</v>
      </c>
      <c r="FL110">
        <v>15580.8</v>
      </c>
      <c r="FM110">
        <v>4281.7250700794402</v>
      </c>
      <c r="FR110">
        <v>2.31</v>
      </c>
      <c r="FS110">
        <v>3.33134933459205</v>
      </c>
      <c r="FW110">
        <v>1002.6</v>
      </c>
      <c r="FX110">
        <v>321.50265657130802</v>
      </c>
      <c r="GB110">
        <v>13.84</v>
      </c>
      <c r="GC110">
        <v>5.6208562697893498</v>
      </c>
      <c r="GG110">
        <v>-7.02</v>
      </c>
      <c r="GH110">
        <v>6.3242532438765702</v>
      </c>
      <c r="GL110">
        <v>14102.4</v>
      </c>
      <c r="GM110">
        <v>4842.4740300472404</v>
      </c>
      <c r="GR110">
        <v>2.3679999999999999</v>
      </c>
      <c r="GS110">
        <v>2.7309320878477399</v>
      </c>
      <c r="GW110">
        <v>1479.6</v>
      </c>
      <c r="GX110">
        <v>316.866955274031</v>
      </c>
      <c r="HB110">
        <v>17.559999999999999</v>
      </c>
      <c r="HC110">
        <v>6.2758963113339803</v>
      </c>
      <c r="HG110">
        <v>-9.8000000000000007</v>
      </c>
      <c r="HH110">
        <v>5.97598233690558</v>
      </c>
      <c r="HL110">
        <v>15242.4</v>
      </c>
      <c r="HM110">
        <v>3222.0104531222701</v>
      </c>
      <c r="HR110">
        <v>8.15</v>
      </c>
      <c r="HS110">
        <v>3.4462860367569301</v>
      </c>
      <c r="HW110">
        <v>1031.2</v>
      </c>
      <c r="HX110">
        <v>307.74656708960799</v>
      </c>
      <c r="IB110">
        <v>23.72</v>
      </c>
      <c r="IC110">
        <v>5.6492526956284497</v>
      </c>
      <c r="IG110">
        <v>-4.74</v>
      </c>
      <c r="IH110">
        <v>5.1233376351153002</v>
      </c>
      <c r="IL110">
        <v>9815</v>
      </c>
      <c r="IM110">
        <v>3327.01697825872</v>
      </c>
      <c r="IR110">
        <v>2.78</v>
      </c>
      <c r="IS110">
        <v>5.1740890589293</v>
      </c>
      <c r="IW110">
        <v>803.6</v>
      </c>
      <c r="IX110">
        <v>271.26611111417702</v>
      </c>
      <c r="JB110">
        <v>17.34</v>
      </c>
      <c r="JC110">
        <v>3.2421647204533901</v>
      </c>
      <c r="JG110">
        <v>-9.02</v>
      </c>
      <c r="JH110">
        <v>9.0022116214008694</v>
      </c>
      <c r="JL110">
        <v>14000.8</v>
      </c>
      <c r="JM110">
        <v>4680.5725150953403</v>
      </c>
      <c r="JR110">
        <v>-5.4359999999999999</v>
      </c>
      <c r="JS110">
        <v>5.0851418436344797</v>
      </c>
      <c r="JW110">
        <v>337.8</v>
      </c>
      <c r="JX110">
        <v>244.68442983707399</v>
      </c>
      <c r="KB110">
        <v>17.5</v>
      </c>
      <c r="KC110">
        <v>4.6406035183183398</v>
      </c>
      <c r="KG110">
        <v>-27.62</v>
      </c>
      <c r="KH110">
        <v>7.6688597390189797</v>
      </c>
      <c r="KL110">
        <v>4492</v>
      </c>
      <c r="KM110">
        <v>2943.30553632073</v>
      </c>
      <c r="KR110">
        <v>3.5920000000000001</v>
      </c>
      <c r="KS110">
        <v>5.1155070662264901</v>
      </c>
      <c r="KW110">
        <v>576</v>
      </c>
      <c r="KX110">
        <v>282.827566991097</v>
      </c>
      <c r="LB110">
        <v>23.78</v>
      </c>
      <c r="LC110">
        <v>5.66532645934989</v>
      </c>
      <c r="LG110">
        <v>-14.92</v>
      </c>
      <c r="LH110">
        <v>7.9109051483079096</v>
      </c>
      <c r="LL110">
        <v>5885.4</v>
      </c>
      <c r="LM110">
        <v>3237.39204880425</v>
      </c>
      <c r="MR110">
        <v>10.332000000000001</v>
      </c>
      <c r="MS110">
        <v>5.0623329948146001</v>
      </c>
      <c r="MW110">
        <v>811.6</v>
      </c>
      <c r="MX110">
        <v>338.73279404973698</v>
      </c>
      <c r="NB110">
        <v>27.44</v>
      </c>
      <c r="NC110">
        <v>5.5584838901321696</v>
      </c>
      <c r="NG110">
        <v>-3.62</v>
      </c>
      <c r="NH110">
        <v>8.4214153090749093</v>
      </c>
      <c r="NL110">
        <v>6816</v>
      </c>
      <c r="NM110">
        <v>3183.7161861611398</v>
      </c>
      <c r="NR110">
        <f t="shared" si="11"/>
        <v>2.461034871920595</v>
      </c>
      <c r="NS110">
        <f t="shared" si="12"/>
        <v>3.6028010909705324</v>
      </c>
      <c r="NW110">
        <f t="shared" si="13"/>
        <v>925.606869194713</v>
      </c>
      <c r="NX110">
        <f t="shared" si="14"/>
        <v>312.21752133234213</v>
      </c>
      <c r="OB110">
        <f t="shared" si="15"/>
        <v>17.985302171566119</v>
      </c>
      <c r="OC110">
        <f t="shared" si="16"/>
        <v>4.7181513458069571</v>
      </c>
      <c r="OG110">
        <f t="shared" si="17"/>
        <v>-10.507205265840849</v>
      </c>
      <c r="OH110">
        <f t="shared" si="18"/>
        <v>7.7850866657796107</v>
      </c>
      <c r="OL110">
        <f t="shared" si="19"/>
        <v>12430.334915252375</v>
      </c>
      <c r="OM110">
        <f t="shared" si="20"/>
        <v>4794.8971924949847</v>
      </c>
    </row>
    <row r="111" spans="1:403" x14ac:dyDescent="0.2">
      <c r="A111">
        <v>37558.568590000003</v>
      </c>
      <c r="B111">
        <v>3.6685789629999999</v>
      </c>
      <c r="C111">
        <v>11.9102739</v>
      </c>
      <c r="D111">
        <v>11.9102739</v>
      </c>
      <c r="E111">
        <v>12.230288959999999</v>
      </c>
      <c r="F111">
        <v>12.230288959999999</v>
      </c>
      <c r="G111">
        <v>12.230288959999999</v>
      </c>
      <c r="H111">
        <v>12.230288959999999</v>
      </c>
      <c r="I111">
        <v>8.5617099949999993</v>
      </c>
      <c r="J111">
        <v>8.5617099949999993</v>
      </c>
      <c r="K111">
        <v>6.7896306849999997</v>
      </c>
      <c r="L111">
        <v>5.3638583689999999</v>
      </c>
      <c r="M111">
        <v>5.3638583689999999</v>
      </c>
      <c r="N111">
        <v>1.1595502150000001</v>
      </c>
      <c r="O111">
        <v>1.1595502150000001</v>
      </c>
      <c r="R111">
        <v>1.3720000000000001</v>
      </c>
      <c r="S111">
        <v>6.4321723214626703</v>
      </c>
      <c r="W111">
        <v>495.4</v>
      </c>
      <c r="X111">
        <v>340.05828571166899</v>
      </c>
      <c r="AB111">
        <v>20.38</v>
      </c>
      <c r="AC111">
        <v>4.11473282072496</v>
      </c>
      <c r="AG111">
        <v>-18.12</v>
      </c>
      <c r="AH111">
        <v>14.6460153126056</v>
      </c>
      <c r="AL111">
        <v>6703.4</v>
      </c>
      <c r="AM111">
        <v>5325.4715537968696</v>
      </c>
      <c r="AR111">
        <v>0.14000000000000001</v>
      </c>
      <c r="AS111">
        <v>3.99637926715641</v>
      </c>
      <c r="AW111">
        <v>758.8</v>
      </c>
      <c r="AX111">
        <v>401.96928217706397</v>
      </c>
      <c r="BB111">
        <v>20.3</v>
      </c>
      <c r="BC111">
        <v>5.7582805237238199</v>
      </c>
      <c r="BG111">
        <v>-19.760000000000002</v>
      </c>
      <c r="BH111">
        <v>9.6304586199081097</v>
      </c>
      <c r="BL111">
        <v>11422.4</v>
      </c>
      <c r="BM111">
        <v>7481.0440339422403</v>
      </c>
      <c r="BR111">
        <v>4.859166718</v>
      </c>
      <c r="BS111">
        <v>3.57553260180807</v>
      </c>
      <c r="BW111">
        <v>549.20000000000005</v>
      </c>
      <c r="BX111">
        <v>295.92140186203801</v>
      </c>
      <c r="CB111">
        <v>18.000000019000002</v>
      </c>
      <c r="CC111">
        <v>6.5328681533761896</v>
      </c>
      <c r="CG111">
        <v>-6.9200001520000001</v>
      </c>
      <c r="CH111">
        <v>10.8768376759701</v>
      </c>
      <c r="CL111">
        <v>5617.2</v>
      </c>
      <c r="CM111">
        <v>3870.33151695895</v>
      </c>
      <c r="CR111">
        <v>5.8339999999999996</v>
      </c>
      <c r="CS111">
        <v>3.3322585957442801</v>
      </c>
      <c r="CW111">
        <v>669.2</v>
      </c>
      <c r="CX111">
        <v>346.75757043292998</v>
      </c>
      <c r="DB111">
        <v>22.6</v>
      </c>
      <c r="DC111">
        <v>4.1341860847075704</v>
      </c>
      <c r="DG111">
        <v>-7.7</v>
      </c>
      <c r="DH111">
        <v>7.7970882053996</v>
      </c>
      <c r="DL111">
        <v>6802.6</v>
      </c>
      <c r="DM111">
        <v>5364.1181104811403</v>
      </c>
      <c r="DR111">
        <v>1.694</v>
      </c>
      <c r="DS111">
        <v>2.7751813852692</v>
      </c>
      <c r="DW111">
        <v>853.6</v>
      </c>
      <c r="DX111">
        <v>320.657065892834</v>
      </c>
      <c r="EB111">
        <v>19.420000000000002</v>
      </c>
      <c r="EC111">
        <v>3.2494154635018</v>
      </c>
      <c r="EG111">
        <v>-15.74</v>
      </c>
      <c r="EH111">
        <v>6.1315125109760604</v>
      </c>
      <c r="EL111">
        <v>12631.2</v>
      </c>
      <c r="EM111">
        <v>5249.2916602014102</v>
      </c>
      <c r="ER111">
        <v>6.53</v>
      </c>
      <c r="ES111">
        <v>2.5595091999770401</v>
      </c>
      <c r="EW111">
        <v>936.8</v>
      </c>
      <c r="EX111">
        <v>282.14326438237202</v>
      </c>
      <c r="FB111">
        <v>22</v>
      </c>
      <c r="FC111">
        <v>5.0848687685268601</v>
      </c>
      <c r="FG111">
        <v>-4.46</v>
      </c>
      <c r="FH111">
        <v>5.5769749292482702</v>
      </c>
      <c r="FL111">
        <v>8518.4</v>
      </c>
      <c r="FM111">
        <v>3406.5764125662499</v>
      </c>
      <c r="FR111">
        <v>12.224</v>
      </c>
      <c r="FS111">
        <v>2.8058891187756698</v>
      </c>
      <c r="FW111">
        <v>399.4</v>
      </c>
      <c r="FX111">
        <v>245.28860909799701</v>
      </c>
      <c r="GB111">
        <v>29.48</v>
      </c>
      <c r="GC111">
        <v>4.8133619845166802</v>
      </c>
      <c r="GG111">
        <v>-0.28000000000000003</v>
      </c>
      <c r="GH111">
        <v>4.5707213236425996</v>
      </c>
      <c r="GL111">
        <v>2884.8</v>
      </c>
      <c r="GM111">
        <v>3255.9125190008099</v>
      </c>
      <c r="GR111">
        <v>6.8353333960000002</v>
      </c>
      <c r="GS111">
        <v>2.805124956986</v>
      </c>
      <c r="GW111">
        <v>994.8</v>
      </c>
      <c r="GX111">
        <v>314.12994940873801</v>
      </c>
      <c r="HB111">
        <v>16.419999990400001</v>
      </c>
      <c r="HC111">
        <v>7.5620856151574598</v>
      </c>
      <c r="HG111">
        <v>1.4800001519999999</v>
      </c>
      <c r="HH111">
        <v>8.6009019982800599</v>
      </c>
      <c r="HL111">
        <v>8828.7999999999993</v>
      </c>
      <c r="HM111">
        <v>3233.0406143406899</v>
      </c>
      <c r="HR111">
        <v>7.2073333579999996</v>
      </c>
      <c r="HS111">
        <v>2.7246528958127998</v>
      </c>
      <c r="HW111">
        <v>906.8</v>
      </c>
      <c r="HX111">
        <v>286.12500587327099</v>
      </c>
      <c r="IB111">
        <v>16.319999990399999</v>
      </c>
      <c r="IC111">
        <v>5.8954791778207802</v>
      </c>
      <c r="IG111">
        <v>1.72</v>
      </c>
      <c r="IH111">
        <v>7.0383317416602296</v>
      </c>
      <c r="IL111">
        <v>8129.6</v>
      </c>
      <c r="IM111">
        <v>2794.5458280713801</v>
      </c>
      <c r="IR111">
        <v>-0.28999999999999998</v>
      </c>
      <c r="IS111">
        <v>5.4374390518697302</v>
      </c>
      <c r="IW111">
        <v>754</v>
      </c>
      <c r="IX111">
        <v>311.24380342244302</v>
      </c>
      <c r="JB111">
        <v>20.399999999999999</v>
      </c>
      <c r="JC111">
        <v>3.5024093026730099</v>
      </c>
      <c r="JG111">
        <v>-17.8</v>
      </c>
      <c r="JH111">
        <v>9.2673655039119893</v>
      </c>
      <c r="JL111">
        <v>7955.2</v>
      </c>
      <c r="JM111">
        <v>4284.1657980833397</v>
      </c>
      <c r="JR111">
        <v>-1.6120000000000001</v>
      </c>
      <c r="JS111">
        <v>5.71562175400123</v>
      </c>
      <c r="JW111">
        <v>477.2</v>
      </c>
      <c r="JX111">
        <v>280.52932665679299</v>
      </c>
      <c r="KB111">
        <v>20.66</v>
      </c>
      <c r="KC111">
        <v>4.64444742158891</v>
      </c>
      <c r="KG111">
        <v>-22.86</v>
      </c>
      <c r="KH111">
        <v>10.165271617279</v>
      </c>
      <c r="KL111">
        <v>5576.2</v>
      </c>
      <c r="KM111">
        <v>3243.0825852254602</v>
      </c>
      <c r="KR111">
        <v>10.474</v>
      </c>
      <c r="KS111">
        <v>4.8417389157471504</v>
      </c>
      <c r="KW111">
        <v>511.8</v>
      </c>
      <c r="KX111">
        <v>226.69440887952601</v>
      </c>
      <c r="LB111">
        <v>27.96</v>
      </c>
      <c r="LC111">
        <v>5.1570539605410204</v>
      </c>
      <c r="LG111">
        <v>-4.34</v>
      </c>
      <c r="LH111">
        <v>6.9509649674956897</v>
      </c>
      <c r="LL111">
        <v>3967.6</v>
      </c>
      <c r="LM111">
        <v>2697.6732409633601</v>
      </c>
      <c r="MR111">
        <v>6.0419999999999998</v>
      </c>
      <c r="MS111">
        <v>5.2228971305497103</v>
      </c>
      <c r="MW111">
        <v>827.6</v>
      </c>
      <c r="MX111">
        <v>342.148764768305</v>
      </c>
      <c r="NB111">
        <v>22.98</v>
      </c>
      <c r="NC111">
        <v>5.4862002757351203</v>
      </c>
      <c r="NG111">
        <v>-8.36</v>
      </c>
      <c r="NH111">
        <v>8.6675706825950396</v>
      </c>
      <c r="NL111">
        <v>7270.8</v>
      </c>
      <c r="NM111">
        <v>3167.4933878492202</v>
      </c>
      <c r="NR111">
        <f t="shared" si="11"/>
        <v>4.9290924475213167</v>
      </c>
      <c r="NS111">
        <f t="shared" si="12"/>
        <v>3.4416451394805834</v>
      </c>
      <c r="NW111">
        <f t="shared" si="13"/>
        <v>731.59058039821662</v>
      </c>
      <c r="NX111">
        <f t="shared" si="14"/>
        <v>310.62006513044599</v>
      </c>
      <c r="OB111">
        <f t="shared" si="15"/>
        <v>21.733926390053309</v>
      </c>
      <c r="OC111">
        <f t="shared" si="16"/>
        <v>4.8503013807297233</v>
      </c>
      <c r="OG111">
        <f t="shared" si="17"/>
        <v>-8.4983915365435152</v>
      </c>
      <c r="OH111">
        <f t="shared" si="18"/>
        <v>7.6312914772009606</v>
      </c>
      <c r="OL111">
        <f t="shared" si="19"/>
        <v>7910.1321504208681</v>
      </c>
      <c r="OM111">
        <f t="shared" si="20"/>
        <v>4428.2744262766737</v>
      </c>
    </row>
    <row r="112" spans="1:403" x14ac:dyDescent="0.2">
      <c r="A112">
        <v>37754.221899999997</v>
      </c>
      <c r="B112">
        <v>4.3436424259999997</v>
      </c>
      <c r="C112">
        <v>6.7691276809999996</v>
      </c>
      <c r="D112">
        <v>8.9718410469999998</v>
      </c>
      <c r="E112">
        <v>8.5144354740000008</v>
      </c>
      <c r="F112">
        <v>8.5144354740000008</v>
      </c>
      <c r="G112">
        <v>8.9718410469999998</v>
      </c>
      <c r="H112">
        <v>8.9718410469999998</v>
      </c>
      <c r="I112">
        <v>4.6281986210000001</v>
      </c>
      <c r="J112">
        <v>4.1707930480000002</v>
      </c>
      <c r="K112">
        <v>10.93694442</v>
      </c>
      <c r="L112">
        <v>8.7849608779999997</v>
      </c>
      <c r="M112">
        <v>8.3275553050000006</v>
      </c>
      <c r="N112">
        <v>1.4157581779999999</v>
      </c>
      <c r="O112">
        <v>1.4157581779999999</v>
      </c>
      <c r="R112">
        <v>0.89600000000000002</v>
      </c>
      <c r="S112">
        <v>6.1413905453055504</v>
      </c>
      <c r="W112">
        <v>683</v>
      </c>
      <c r="X112">
        <v>326.682360633222</v>
      </c>
      <c r="AB112">
        <v>13.22</v>
      </c>
      <c r="AC112">
        <v>3.9592706383821801</v>
      </c>
      <c r="AG112">
        <v>-11.22</v>
      </c>
      <c r="AH112">
        <v>14.3751653273965</v>
      </c>
      <c r="AL112">
        <v>11613.4</v>
      </c>
      <c r="AM112">
        <v>5226.5289435187897</v>
      </c>
      <c r="AR112">
        <v>0.20399999999999999</v>
      </c>
      <c r="AS112">
        <v>3.48913543922419</v>
      </c>
      <c r="AW112">
        <v>529</v>
      </c>
      <c r="AX112">
        <v>198.906068905127</v>
      </c>
      <c r="BB112">
        <v>19.38</v>
      </c>
      <c r="BC112">
        <v>5.9909690432242302</v>
      </c>
      <c r="BG112">
        <v>-16.7</v>
      </c>
      <c r="BH112">
        <v>9.0777402167162293</v>
      </c>
      <c r="BL112">
        <v>8913.6</v>
      </c>
      <c r="BM112">
        <v>4347.2105991951703</v>
      </c>
      <c r="BR112">
        <v>1.28</v>
      </c>
      <c r="BS112">
        <v>2.49329040567789</v>
      </c>
      <c r="BW112">
        <v>764.6</v>
      </c>
      <c r="BX112">
        <v>230.47911412657601</v>
      </c>
      <c r="CB112">
        <v>15.18</v>
      </c>
      <c r="CC112">
        <v>5.0582348967666304</v>
      </c>
      <c r="CG112">
        <v>-11.94</v>
      </c>
      <c r="CH112">
        <v>6.42590236687054</v>
      </c>
      <c r="CL112">
        <v>15176.2</v>
      </c>
      <c r="CM112">
        <v>3453.7145419747399</v>
      </c>
      <c r="CR112">
        <v>3.6259999999999999</v>
      </c>
      <c r="CS112">
        <v>3.1974975359989299</v>
      </c>
      <c r="CW112">
        <v>691.6</v>
      </c>
      <c r="CX112">
        <v>353.66185916360502</v>
      </c>
      <c r="DB112">
        <v>21.08</v>
      </c>
      <c r="DC112">
        <v>4.5609691383285398</v>
      </c>
      <c r="DG112">
        <v>-12.46</v>
      </c>
      <c r="DH112">
        <v>7.7079360083509796</v>
      </c>
      <c r="DL112">
        <v>9428.7999999999993</v>
      </c>
      <c r="DM112">
        <v>5949.2849293438203</v>
      </c>
      <c r="DR112">
        <v>1.8560000000000001</v>
      </c>
      <c r="DS112">
        <v>3.1084991049084798</v>
      </c>
      <c r="DW112">
        <v>855.6</v>
      </c>
      <c r="DX112">
        <v>312.034302436546</v>
      </c>
      <c r="EB112">
        <v>19.2</v>
      </c>
      <c r="EC112">
        <v>3.51489502335221</v>
      </c>
      <c r="EG112">
        <v>-14.28</v>
      </c>
      <c r="EH112">
        <v>7.0702909562565797</v>
      </c>
      <c r="EL112">
        <v>13033.8</v>
      </c>
      <c r="EM112">
        <v>5769.7480843452604</v>
      </c>
      <c r="ER112">
        <v>8.1980000000000004</v>
      </c>
      <c r="ES112">
        <v>2.9046321410221498</v>
      </c>
      <c r="EW112">
        <v>732.2</v>
      </c>
      <c r="EX112">
        <v>272.14234218490901</v>
      </c>
      <c r="FB112">
        <v>24.62</v>
      </c>
      <c r="FC112">
        <v>5.1375951180632997</v>
      </c>
      <c r="FG112">
        <v>-5.58</v>
      </c>
      <c r="FH112">
        <v>6.7990681144102103</v>
      </c>
      <c r="FL112">
        <v>7467</v>
      </c>
      <c r="FM112">
        <v>3217.44120171345</v>
      </c>
      <c r="FR112">
        <v>5.8179999999999996</v>
      </c>
      <c r="FS112">
        <v>2.6776593387611598</v>
      </c>
      <c r="FW112">
        <v>1070.2</v>
      </c>
      <c r="FX112">
        <v>296.52829095774399</v>
      </c>
      <c r="GB112">
        <v>20.04</v>
      </c>
      <c r="GC112">
        <v>4.7510219416228701</v>
      </c>
      <c r="GG112">
        <v>-7.26</v>
      </c>
      <c r="GH112">
        <v>5.3447403465554704</v>
      </c>
      <c r="GL112">
        <v>13204</v>
      </c>
      <c r="GM112">
        <v>4583.34766091648</v>
      </c>
      <c r="GR112">
        <v>3.7959999999999998</v>
      </c>
      <c r="GS112">
        <v>3.0418962661520501</v>
      </c>
      <c r="GW112">
        <v>1397.8</v>
      </c>
      <c r="GX112">
        <v>301.24502959321097</v>
      </c>
      <c r="HB112">
        <v>18.78</v>
      </c>
      <c r="HC112">
        <v>6.4098407850443104</v>
      </c>
      <c r="HG112">
        <v>-7.86</v>
      </c>
      <c r="HH112">
        <v>5.75007331496177</v>
      </c>
      <c r="HL112">
        <v>14076.2</v>
      </c>
      <c r="HM112">
        <v>3024.7793571313</v>
      </c>
      <c r="HR112">
        <v>10.074</v>
      </c>
      <c r="HS112">
        <v>3.4241818705048601</v>
      </c>
      <c r="HW112">
        <v>947.8</v>
      </c>
      <c r="HX112">
        <v>272.50733702451402</v>
      </c>
      <c r="IB112">
        <v>26.98</v>
      </c>
      <c r="IC112">
        <v>5.6123338107675096</v>
      </c>
      <c r="IG112">
        <v>-3.14</v>
      </c>
      <c r="IH112">
        <v>5.03067379000204</v>
      </c>
      <c r="IL112">
        <v>8004</v>
      </c>
      <c r="IM112">
        <v>2924.8657696323899</v>
      </c>
      <c r="IR112">
        <v>4.9779999999999998</v>
      </c>
      <c r="IS112">
        <v>5.0808052268192796</v>
      </c>
      <c r="IW112">
        <v>663.8</v>
      </c>
      <c r="IX112">
        <v>271.02581892812799</v>
      </c>
      <c r="JB112">
        <v>20.22</v>
      </c>
      <c r="JC112">
        <v>3.5350375775871798</v>
      </c>
      <c r="JG112">
        <v>-6.76</v>
      </c>
      <c r="JH112">
        <v>8.51576116513227</v>
      </c>
      <c r="JL112">
        <v>8966.7999999999993</v>
      </c>
      <c r="JM112">
        <v>4519.6759341120596</v>
      </c>
      <c r="JR112">
        <v>-3.4340000000000002</v>
      </c>
      <c r="JS112">
        <v>5.9239869051116498</v>
      </c>
      <c r="JW112">
        <v>487.6</v>
      </c>
      <c r="JX112">
        <v>277.77732772139001</v>
      </c>
      <c r="KB112">
        <v>18.84</v>
      </c>
      <c r="KC112">
        <v>5.2885094368382504</v>
      </c>
      <c r="KG112">
        <v>-24.38</v>
      </c>
      <c r="KH112">
        <v>8.8812794216646598</v>
      </c>
      <c r="KL112">
        <v>6057.2</v>
      </c>
      <c r="KM112">
        <v>3188.7387777816198</v>
      </c>
      <c r="KR112">
        <v>2.742</v>
      </c>
      <c r="KS112">
        <v>5.7221258262988099</v>
      </c>
      <c r="KW112">
        <v>613.79999999999995</v>
      </c>
      <c r="KX112">
        <v>293.73694720820203</v>
      </c>
      <c r="LB112">
        <v>21.74</v>
      </c>
      <c r="LC112">
        <v>5.9422127429260199</v>
      </c>
      <c r="LG112">
        <v>-14.34</v>
      </c>
      <c r="LH112">
        <v>7.9929480446379797</v>
      </c>
      <c r="LL112">
        <v>6957.6</v>
      </c>
      <c r="LM112">
        <v>3456.94053243594</v>
      </c>
      <c r="MR112">
        <v>9.65</v>
      </c>
      <c r="MS112">
        <v>5.0643859645556004</v>
      </c>
      <c r="MW112">
        <v>820.2</v>
      </c>
      <c r="MX112">
        <v>341.17552168396401</v>
      </c>
      <c r="NB112">
        <v>26.34</v>
      </c>
      <c r="NC112">
        <v>5.5054896973985397</v>
      </c>
      <c r="NG112">
        <v>-4.3600000000000003</v>
      </c>
      <c r="NH112">
        <v>8.4010720415432605</v>
      </c>
      <c r="NL112">
        <v>7086.2</v>
      </c>
      <c r="NM112">
        <v>3170.6924474621201</v>
      </c>
      <c r="NR112">
        <f t="shared" si="11"/>
        <v>3.2673588509548948</v>
      </c>
      <c r="NS112">
        <f t="shared" si="12"/>
        <v>3.4117421566106758</v>
      </c>
      <c r="NW112">
        <f t="shared" si="13"/>
        <v>855.92963356302346</v>
      </c>
      <c r="NX112">
        <f t="shared" si="14"/>
        <v>293.74261723427384</v>
      </c>
      <c r="OB112">
        <f t="shared" si="15"/>
        <v>19.97518959113961</v>
      </c>
      <c r="OC112">
        <f t="shared" si="16"/>
        <v>4.7685449540953018</v>
      </c>
      <c r="OG112">
        <f t="shared" si="17"/>
        <v>-10.002111048253433</v>
      </c>
      <c r="OH112">
        <f t="shared" si="18"/>
        <v>7.4429680269989005</v>
      </c>
      <c r="OL112">
        <f t="shared" si="19"/>
        <v>11058.261041408743</v>
      </c>
      <c r="OM112">
        <f t="shared" si="20"/>
        <v>4507.0295642668052</v>
      </c>
    </row>
    <row r="113" spans="1:403" x14ac:dyDescent="0.2">
      <c r="A113">
        <v>38076.69137</v>
      </c>
      <c r="B113">
        <v>4.1479952979999997</v>
      </c>
      <c r="C113">
        <v>5.7285766650000003</v>
      </c>
      <c r="D113">
        <v>5.8632418609999997</v>
      </c>
      <c r="E113">
        <v>5.8632418609999997</v>
      </c>
      <c r="F113">
        <v>5.9979070569999999</v>
      </c>
      <c r="G113">
        <v>5.8632418609999997</v>
      </c>
      <c r="H113">
        <v>5.9979070569999999</v>
      </c>
      <c r="I113">
        <v>1.8499117599999999</v>
      </c>
      <c r="J113">
        <v>1.580581368</v>
      </c>
      <c r="K113">
        <v>9.6786447080000002</v>
      </c>
      <c r="L113">
        <v>14.5169152</v>
      </c>
      <c r="M113">
        <v>16.829800760000001</v>
      </c>
      <c r="N113">
        <v>1.3886743109999999</v>
      </c>
      <c r="O113">
        <v>1.3886743109999999</v>
      </c>
      <c r="R113">
        <v>-0.248</v>
      </c>
      <c r="S113">
        <v>6.1673530049020702</v>
      </c>
      <c r="W113">
        <v>597.4</v>
      </c>
      <c r="X113">
        <v>331.82925402298002</v>
      </c>
      <c r="AB113">
        <v>14.2</v>
      </c>
      <c r="AC113">
        <v>3.9550194560551599</v>
      </c>
      <c r="AG113">
        <v>-14.92</v>
      </c>
      <c r="AH113">
        <v>14.5057062600139</v>
      </c>
      <c r="AL113">
        <v>10157.799999999999</v>
      </c>
      <c r="AM113">
        <v>5281.6549681725101</v>
      </c>
      <c r="AR113">
        <v>-0.29199999999999998</v>
      </c>
      <c r="AS113">
        <v>3.7573029047480002</v>
      </c>
      <c r="AW113">
        <v>370.4</v>
      </c>
      <c r="AX113">
        <v>204.30646884232101</v>
      </c>
      <c r="BB113">
        <v>22.34</v>
      </c>
      <c r="BC113">
        <v>5.8240194266572898</v>
      </c>
      <c r="BG113">
        <v>-23.1</v>
      </c>
      <c r="BH113">
        <v>9.1136268086925298</v>
      </c>
      <c r="BL113">
        <v>4363.8</v>
      </c>
      <c r="BM113">
        <v>4201.6570382032496</v>
      </c>
      <c r="BR113">
        <v>2.746</v>
      </c>
      <c r="BS113">
        <v>2.5800667230049799</v>
      </c>
      <c r="BW113">
        <v>683.4</v>
      </c>
      <c r="BX113">
        <v>234.54619867834799</v>
      </c>
      <c r="CB113">
        <v>18.98</v>
      </c>
      <c r="CC113">
        <v>5.3158847274180401</v>
      </c>
      <c r="CG113">
        <v>-13.98</v>
      </c>
      <c r="CH113">
        <v>6.4936784822901501</v>
      </c>
      <c r="CL113">
        <v>11242.6</v>
      </c>
      <c r="CM113">
        <v>3925.28830212395</v>
      </c>
      <c r="CR113">
        <v>6.91</v>
      </c>
      <c r="CS113">
        <v>2.9734587688053402</v>
      </c>
      <c r="CW113">
        <v>664.6</v>
      </c>
      <c r="CX113">
        <v>338.57344104191299</v>
      </c>
      <c r="DB113">
        <v>22.42</v>
      </c>
      <c r="DC113">
        <v>4.3321651813545703</v>
      </c>
      <c r="DG113">
        <v>-6.42</v>
      </c>
      <c r="DH113">
        <v>7.2214801553895702</v>
      </c>
      <c r="DL113">
        <v>8845.7999999999993</v>
      </c>
      <c r="DM113">
        <v>5508.08366721112</v>
      </c>
      <c r="DR113">
        <v>-1.5680000000000001</v>
      </c>
      <c r="DS113">
        <v>2.67255413571494</v>
      </c>
      <c r="DW113">
        <v>498.6</v>
      </c>
      <c r="DX113">
        <v>227.24209096512001</v>
      </c>
      <c r="EB113">
        <v>20.12</v>
      </c>
      <c r="EC113">
        <v>3.16663760581929</v>
      </c>
      <c r="EG113">
        <v>-23.98</v>
      </c>
      <c r="EH113">
        <v>5.6301789708141801</v>
      </c>
      <c r="EL113">
        <v>6835</v>
      </c>
      <c r="EM113">
        <v>4103.2187516496597</v>
      </c>
      <c r="ER113">
        <v>5.23</v>
      </c>
      <c r="ES113">
        <v>2.5562381815470898</v>
      </c>
      <c r="EW113">
        <v>639.6</v>
      </c>
      <c r="EX113">
        <v>264.98182847113901</v>
      </c>
      <c r="FB113">
        <v>23.74</v>
      </c>
      <c r="FC113">
        <v>5.2727266671967303</v>
      </c>
      <c r="FG113">
        <v>-12.48</v>
      </c>
      <c r="FH113">
        <v>7.0356515550123699</v>
      </c>
      <c r="FL113">
        <v>8244.6</v>
      </c>
      <c r="FM113">
        <v>3487.4188873970802</v>
      </c>
      <c r="FR113">
        <v>5.5039999999999996</v>
      </c>
      <c r="FS113">
        <v>2.4077272507187502</v>
      </c>
      <c r="FW113">
        <v>727</v>
      </c>
      <c r="FX113">
        <v>238.501902304971</v>
      </c>
      <c r="GB113">
        <v>24.24</v>
      </c>
      <c r="GC113">
        <v>4.40824145439458</v>
      </c>
      <c r="GG113">
        <v>-15.06</v>
      </c>
      <c r="GH113">
        <v>5.8198792914705901</v>
      </c>
      <c r="GL113">
        <v>7806.8</v>
      </c>
      <c r="GM113">
        <v>3033.42493504818</v>
      </c>
      <c r="GR113">
        <v>5.67</v>
      </c>
      <c r="GS113">
        <v>2.7767000991166899</v>
      </c>
      <c r="GW113">
        <v>1159.5999999999999</v>
      </c>
      <c r="GX113">
        <v>296.23885840950902</v>
      </c>
      <c r="HB113">
        <v>21.62</v>
      </c>
      <c r="HC113">
        <v>6.3227408440485897</v>
      </c>
      <c r="HG113">
        <v>-6.02</v>
      </c>
      <c r="HH113">
        <v>5.6174550528617804</v>
      </c>
      <c r="HL113">
        <v>11001.8</v>
      </c>
      <c r="HM113">
        <v>3129.54955095984</v>
      </c>
      <c r="HR113">
        <v>10.638</v>
      </c>
      <c r="HS113">
        <v>3.2322653529413699</v>
      </c>
      <c r="HW113">
        <v>820</v>
      </c>
      <c r="HX113">
        <v>271.58125638631299</v>
      </c>
      <c r="IB113">
        <v>28.3</v>
      </c>
      <c r="IC113">
        <v>5.2912718557242497</v>
      </c>
      <c r="IG113">
        <v>-2.86</v>
      </c>
      <c r="IH113">
        <v>4.9771715211506002</v>
      </c>
      <c r="IL113">
        <v>6220.2</v>
      </c>
      <c r="IM113">
        <v>2561.1685598233498</v>
      </c>
      <c r="IR113">
        <v>0.94</v>
      </c>
      <c r="IS113">
        <v>4.6868972078528</v>
      </c>
      <c r="IW113">
        <v>721.8</v>
      </c>
      <c r="IX113">
        <v>285.08533768423803</v>
      </c>
      <c r="JB113">
        <v>18.899999999999999</v>
      </c>
      <c r="JC113">
        <v>3.2333399240618999</v>
      </c>
      <c r="JG113">
        <v>-16.559999999999999</v>
      </c>
      <c r="JH113">
        <v>9.2383327660853194</v>
      </c>
      <c r="JL113">
        <v>10701</v>
      </c>
      <c r="JM113">
        <v>4650.8531438250602</v>
      </c>
      <c r="JR113">
        <v>-1.97</v>
      </c>
      <c r="JS113">
        <v>5.1830778437406302</v>
      </c>
      <c r="JW113">
        <v>428.4</v>
      </c>
      <c r="JX113">
        <v>246.59667089691101</v>
      </c>
      <c r="KB113">
        <v>21.48</v>
      </c>
      <c r="KC113">
        <v>4.8046818070225603</v>
      </c>
      <c r="KG113">
        <v>-27.36</v>
      </c>
      <c r="KH113">
        <v>7.7174786144232899</v>
      </c>
      <c r="KL113">
        <v>5144.2</v>
      </c>
      <c r="KM113">
        <v>2935.7065361782402</v>
      </c>
      <c r="KR113">
        <v>1.752</v>
      </c>
      <c r="KS113">
        <v>6.0940789575230303</v>
      </c>
      <c r="KW113">
        <v>398.6</v>
      </c>
      <c r="KX113">
        <v>244.82918376478199</v>
      </c>
      <c r="LB113">
        <v>22.76</v>
      </c>
      <c r="LC113">
        <v>6.5198699628053696</v>
      </c>
      <c r="LG113">
        <v>-17.72</v>
      </c>
      <c r="LH113">
        <v>8.0093786748353608</v>
      </c>
      <c r="LL113">
        <v>4196.8</v>
      </c>
      <c r="LM113">
        <v>2746.2650624317998</v>
      </c>
      <c r="MR113">
        <v>7.9420000000000002</v>
      </c>
      <c r="MS113">
        <v>5.3644192770572898</v>
      </c>
      <c r="MW113">
        <v>585</v>
      </c>
      <c r="MX113">
        <v>296.06843148328801</v>
      </c>
      <c r="NB113">
        <v>26.62</v>
      </c>
      <c r="NC113">
        <v>5.4379753629675101</v>
      </c>
      <c r="NG113">
        <v>-8.42</v>
      </c>
      <c r="NH113">
        <v>9.2987970506665203</v>
      </c>
      <c r="NL113">
        <v>5207.6000000000004</v>
      </c>
      <c r="NM113">
        <v>2815.4173343134198</v>
      </c>
      <c r="NR113">
        <f t="shared" si="11"/>
        <v>1.8052189397606067</v>
      </c>
      <c r="NS113">
        <f t="shared" si="12"/>
        <v>3.1750562876849369</v>
      </c>
      <c r="NW113">
        <f t="shared" si="13"/>
        <v>684.94289245316202</v>
      </c>
      <c r="NX113">
        <f t="shared" si="14"/>
        <v>270.2179435249858</v>
      </c>
      <c r="OB113">
        <f t="shared" si="15"/>
        <v>21.509718443117809</v>
      </c>
      <c r="OC113">
        <f t="shared" si="16"/>
        <v>4.6122157476724208</v>
      </c>
      <c r="OG113">
        <f t="shared" si="17"/>
        <v>-14.31545577414119</v>
      </c>
      <c r="OH113">
        <f t="shared" si="18"/>
        <v>7.3364909567335603</v>
      </c>
      <c r="OL113">
        <f t="shared" si="19"/>
        <v>8523.0188416794626</v>
      </c>
      <c r="OM113">
        <f t="shared" si="20"/>
        <v>4030.8326825208264</v>
      </c>
    </row>
    <row r="114" spans="1:403" x14ac:dyDescent="0.2">
      <c r="A114">
        <v>38469.65769</v>
      </c>
      <c r="B114">
        <v>6.0013563330000004</v>
      </c>
      <c r="C114">
        <v>7.5598396640000001</v>
      </c>
      <c r="D114">
        <v>5.4290351709999998</v>
      </c>
      <c r="E114">
        <v>8.1402016919999998</v>
      </c>
      <c r="F114">
        <v>8.1402016919999998</v>
      </c>
      <c r="G114">
        <v>9.2235484359999997</v>
      </c>
      <c r="H114">
        <v>9.2235484359999997</v>
      </c>
      <c r="I114">
        <v>5.3529965949999996</v>
      </c>
      <c r="J114">
        <v>1.5584833309999999</v>
      </c>
      <c r="K114">
        <v>11.743551330000001</v>
      </c>
      <c r="L114">
        <v>12.372016520000001</v>
      </c>
      <c r="M114">
        <v>14.799539619999999</v>
      </c>
      <c r="N114">
        <v>1.083346744</v>
      </c>
      <c r="O114">
        <v>1.083346744</v>
      </c>
      <c r="R114">
        <v>-0.248</v>
      </c>
      <c r="S114">
        <v>6.20207163445136</v>
      </c>
      <c r="W114">
        <v>597.4</v>
      </c>
      <c r="X114">
        <v>332.13569120475501</v>
      </c>
      <c r="AB114">
        <v>14.2</v>
      </c>
      <c r="AC114">
        <v>4.0044440786628002</v>
      </c>
      <c r="AG114">
        <v>-14.92</v>
      </c>
      <c r="AH114">
        <v>14.647033206718699</v>
      </c>
      <c r="AL114">
        <v>10157.799999999999</v>
      </c>
      <c r="AM114">
        <v>5274.9842821894499</v>
      </c>
      <c r="AR114">
        <v>2.234</v>
      </c>
      <c r="AS114">
        <v>3.9828915333033899</v>
      </c>
      <c r="AW114">
        <v>469.8</v>
      </c>
      <c r="AX114">
        <v>198.81010316721699</v>
      </c>
      <c r="BB114">
        <v>23.04</v>
      </c>
      <c r="BC114">
        <v>5.7970830195701799</v>
      </c>
      <c r="BG114">
        <v>-18.02</v>
      </c>
      <c r="BH114">
        <v>9.1223547801196396</v>
      </c>
      <c r="BL114">
        <v>5547</v>
      </c>
      <c r="BM114">
        <v>4047.9767400850501</v>
      </c>
      <c r="BR114">
        <v>2.8039999999999998</v>
      </c>
      <c r="BS114">
        <v>2.5766082408867201</v>
      </c>
      <c r="BW114">
        <v>669.4</v>
      </c>
      <c r="BX114">
        <v>235.01131677828101</v>
      </c>
      <c r="CB114">
        <v>18.739999999999998</v>
      </c>
      <c r="CC114">
        <v>5.3088235447398704</v>
      </c>
      <c r="CG114">
        <v>-13.68</v>
      </c>
      <c r="CH114">
        <v>6.4969955148156302</v>
      </c>
      <c r="CL114">
        <v>10887.2</v>
      </c>
      <c r="CM114">
        <v>3889.8337522749698</v>
      </c>
      <c r="CR114">
        <v>6.056</v>
      </c>
      <c r="CS114">
        <v>2.9617420131197001</v>
      </c>
      <c r="CW114">
        <v>571.6</v>
      </c>
      <c r="CX114">
        <v>337.53982180847402</v>
      </c>
      <c r="DB114">
        <v>24.06</v>
      </c>
      <c r="DC114">
        <v>4.2824351039405899</v>
      </c>
      <c r="DG114">
        <v>-10.06</v>
      </c>
      <c r="DH114">
        <v>7.1551954117673899</v>
      </c>
      <c r="DL114">
        <v>6868.8</v>
      </c>
      <c r="DM114">
        <v>5426.89651781269</v>
      </c>
      <c r="DR114">
        <v>0.71199999999999997</v>
      </c>
      <c r="DS114">
        <v>2.9301185805585899</v>
      </c>
      <c r="DW114">
        <v>550.6</v>
      </c>
      <c r="DX114">
        <v>218.87136280331001</v>
      </c>
      <c r="EB114">
        <v>21.8</v>
      </c>
      <c r="EC114">
        <v>3.1405132123284201</v>
      </c>
      <c r="EG114">
        <v>-20.48</v>
      </c>
      <c r="EH114">
        <v>5.8645257634844201</v>
      </c>
      <c r="EL114">
        <v>7292.2</v>
      </c>
      <c r="EM114">
        <v>3905.9599349675</v>
      </c>
      <c r="ER114">
        <v>3.8140000000000001</v>
      </c>
      <c r="ES114">
        <v>2.76606122505904</v>
      </c>
      <c r="EW114">
        <v>517</v>
      </c>
      <c r="EX114">
        <v>258.409460488288</v>
      </c>
      <c r="FB114">
        <v>26.2</v>
      </c>
      <c r="FC114">
        <v>5.1014715011364498</v>
      </c>
      <c r="FG114">
        <v>-18.579999999999998</v>
      </c>
      <c r="FH114">
        <v>6.73493155957543</v>
      </c>
      <c r="FL114">
        <v>5530.8</v>
      </c>
      <c r="FM114">
        <v>3191.8758759676002</v>
      </c>
      <c r="FR114">
        <v>4.9059999999999997</v>
      </c>
      <c r="FS114">
        <v>2.4339762190785801</v>
      </c>
      <c r="FW114">
        <v>701.8</v>
      </c>
      <c r="FX114">
        <v>228.612287166133</v>
      </c>
      <c r="GB114">
        <v>21.94</v>
      </c>
      <c r="GC114">
        <v>4.5976278273562103</v>
      </c>
      <c r="GG114">
        <v>-13.16</v>
      </c>
      <c r="GH114">
        <v>5.3392935495785201</v>
      </c>
      <c r="GL114">
        <v>7901.8</v>
      </c>
      <c r="GM114">
        <v>2972.05002366587</v>
      </c>
      <c r="GR114">
        <v>7.7160000000000002</v>
      </c>
      <c r="GS114">
        <v>3.0787684622306002</v>
      </c>
      <c r="GW114">
        <v>923.8</v>
      </c>
      <c r="GX114">
        <v>317.460498108195</v>
      </c>
      <c r="HB114">
        <v>23.34</v>
      </c>
      <c r="HC114">
        <v>6.3252635741447998</v>
      </c>
      <c r="HG114">
        <v>-3.62</v>
      </c>
      <c r="HH114">
        <v>5.7687732222857298</v>
      </c>
      <c r="HL114">
        <v>8504.7999999999993</v>
      </c>
      <c r="HM114">
        <v>3253.8573578138398</v>
      </c>
      <c r="HR114">
        <v>11.3</v>
      </c>
      <c r="HS114">
        <v>3.3977870506629602</v>
      </c>
      <c r="HW114">
        <v>710.2</v>
      </c>
      <c r="HX114">
        <v>259.28204713806099</v>
      </c>
      <c r="IB114">
        <v>29.04</v>
      </c>
      <c r="IC114">
        <v>5.3703352403984796</v>
      </c>
      <c r="IG114">
        <v>-1.96</v>
      </c>
      <c r="IH114">
        <v>5.2010400567573596</v>
      </c>
      <c r="IL114">
        <v>5675</v>
      </c>
      <c r="IM114">
        <v>2648.0226555777199</v>
      </c>
      <c r="IR114">
        <v>-3.194</v>
      </c>
      <c r="IS114">
        <v>4.4130814376232204</v>
      </c>
      <c r="IW114">
        <v>535.20000000000005</v>
      </c>
      <c r="IX114">
        <v>267.54314584078497</v>
      </c>
      <c r="JB114">
        <v>20.22</v>
      </c>
      <c r="JC114">
        <v>3.5716783773551102</v>
      </c>
      <c r="JG114">
        <v>-26.08</v>
      </c>
      <c r="JH114">
        <v>7.5200121940812004</v>
      </c>
      <c r="JL114">
        <v>8129.8</v>
      </c>
      <c r="JM114">
        <v>4428.3510584326104</v>
      </c>
      <c r="JR114">
        <v>-3.4000000000000197E-2</v>
      </c>
      <c r="JS114">
        <v>5.3594865056644396</v>
      </c>
      <c r="JW114">
        <v>536.20000000000005</v>
      </c>
      <c r="JX114">
        <v>271.05133737694803</v>
      </c>
      <c r="KB114">
        <v>22.3</v>
      </c>
      <c r="KC114">
        <v>4.8132049733656004</v>
      </c>
      <c r="KG114">
        <v>-23.38</v>
      </c>
      <c r="KH114">
        <v>8.3656704867175709</v>
      </c>
      <c r="KL114">
        <v>6214.2</v>
      </c>
      <c r="KM114">
        <v>3179.02128602523</v>
      </c>
      <c r="KR114">
        <v>3.6000000000000303E-2</v>
      </c>
      <c r="KS114">
        <v>5.40326921734259</v>
      </c>
      <c r="KW114">
        <v>380</v>
      </c>
      <c r="KX114">
        <v>233.492157890573</v>
      </c>
      <c r="LB114">
        <v>21.36</v>
      </c>
      <c r="LC114">
        <v>6.1663611894102104</v>
      </c>
      <c r="LG114">
        <v>-20.260000000000002</v>
      </c>
      <c r="LH114">
        <v>6.8666361793408299</v>
      </c>
      <c r="LL114">
        <v>4784.3999999999996</v>
      </c>
      <c r="LM114">
        <v>2607.77801601589</v>
      </c>
      <c r="MR114">
        <v>6.6379999999999999</v>
      </c>
      <c r="MS114">
        <v>5.0300970464221297</v>
      </c>
      <c r="MW114">
        <v>790</v>
      </c>
      <c r="MX114">
        <v>306.97209467152902</v>
      </c>
      <c r="NB114">
        <v>25.34</v>
      </c>
      <c r="NC114">
        <v>5.4092208116625997</v>
      </c>
      <c r="NG114">
        <v>-9.64</v>
      </c>
      <c r="NH114">
        <v>8.5741712135169603</v>
      </c>
      <c r="NL114">
        <v>7166</v>
      </c>
      <c r="NM114">
        <v>2872.5224335017801</v>
      </c>
      <c r="NR114">
        <f t="shared" si="11"/>
        <v>1.9157675655828459</v>
      </c>
      <c r="NS114">
        <f t="shared" si="12"/>
        <v>3.281138129960838</v>
      </c>
      <c r="NW114">
        <f t="shared" si="13"/>
        <v>618.11262237761241</v>
      </c>
      <c r="NX114">
        <f t="shared" si="14"/>
        <v>267.09159079829698</v>
      </c>
      <c r="OB114">
        <f t="shared" si="15"/>
        <v>22.374624535281825</v>
      </c>
      <c r="OC114">
        <f t="shared" si="16"/>
        <v>4.6331926714976932</v>
      </c>
      <c r="OG114">
        <f t="shared" si="17"/>
        <v>-15.103181794013718</v>
      </c>
      <c r="OH114">
        <f t="shared" si="18"/>
        <v>7.1209201547141534</v>
      </c>
      <c r="OL114">
        <f t="shared" si="19"/>
        <v>7445.5651719870675</v>
      </c>
      <c r="OM114">
        <f t="shared" si="20"/>
        <v>3917.9793762654676</v>
      </c>
    </row>
    <row r="115" spans="1:403" x14ac:dyDescent="0.2">
      <c r="A115">
        <v>38853.23272</v>
      </c>
      <c r="B115">
        <v>2.8859807790000001</v>
      </c>
      <c r="C115">
        <v>5.0898734389999998</v>
      </c>
      <c r="D115">
        <v>5.9208224090000003</v>
      </c>
      <c r="E115">
        <v>5.7070868389999996</v>
      </c>
      <c r="F115">
        <v>5.7070868389999996</v>
      </c>
      <c r="G115">
        <v>6.5380358090000001</v>
      </c>
      <c r="H115">
        <v>6.5380358090000001</v>
      </c>
      <c r="I115">
        <v>3.96066173</v>
      </c>
      <c r="J115">
        <v>2.5124993600000001</v>
      </c>
      <c r="K115">
        <v>8.6677254490000006</v>
      </c>
      <c r="L115">
        <v>34.775972830000001</v>
      </c>
      <c r="M115">
        <v>15.330939559999999</v>
      </c>
      <c r="N115">
        <v>3.3363205630000001</v>
      </c>
      <c r="O115">
        <v>3.3363205630000001</v>
      </c>
      <c r="R115">
        <v>-0.248</v>
      </c>
      <c r="S115">
        <v>6.1984670347923299</v>
      </c>
      <c r="W115">
        <v>597.4</v>
      </c>
      <c r="X115">
        <v>332.35645716826298</v>
      </c>
      <c r="AB115">
        <v>14.2</v>
      </c>
      <c r="AC115">
        <v>4.0183908596079201</v>
      </c>
      <c r="AG115">
        <v>-14.92</v>
      </c>
      <c r="AH115">
        <v>14.6436267243086</v>
      </c>
      <c r="AL115">
        <v>10157.799999999999</v>
      </c>
      <c r="AM115">
        <v>5316.70839883397</v>
      </c>
      <c r="AR115">
        <v>-1.8440000000000001</v>
      </c>
      <c r="AS115">
        <v>3.66498588944232</v>
      </c>
      <c r="AW115">
        <v>387.2</v>
      </c>
      <c r="AX115">
        <v>209.544544264504</v>
      </c>
      <c r="BB115">
        <v>21.7</v>
      </c>
      <c r="BC115">
        <v>5.7874505738716504</v>
      </c>
      <c r="BG115">
        <v>-26.28</v>
      </c>
      <c r="BH115">
        <v>9.2884539819958292</v>
      </c>
      <c r="BL115">
        <v>4797.6000000000004</v>
      </c>
      <c r="BM115">
        <v>4214.3000416307596</v>
      </c>
      <c r="BR115">
        <v>3.3860000000000001</v>
      </c>
      <c r="BS115">
        <v>2.6513458076212002</v>
      </c>
      <c r="BW115">
        <v>788.8</v>
      </c>
      <c r="BX115">
        <v>256.19821482280202</v>
      </c>
      <c r="CB115">
        <v>19.72</v>
      </c>
      <c r="CC115">
        <v>5.3482167976396697</v>
      </c>
      <c r="CG115">
        <v>-13.1</v>
      </c>
      <c r="CH115">
        <v>6.6373099201444097</v>
      </c>
      <c r="CL115">
        <v>10651.2</v>
      </c>
      <c r="CM115">
        <v>3974.1621805882</v>
      </c>
      <c r="CR115">
        <v>5.2519999999999998</v>
      </c>
      <c r="CS115">
        <v>3.1336272268256802</v>
      </c>
      <c r="CW115">
        <v>585.4</v>
      </c>
      <c r="CX115">
        <v>334.63030514723198</v>
      </c>
      <c r="DB115">
        <v>23.24</v>
      </c>
      <c r="DC115">
        <v>4.2581288643575297</v>
      </c>
      <c r="DG115">
        <v>-11.34</v>
      </c>
      <c r="DH115">
        <v>7.5636550495930504</v>
      </c>
      <c r="DL115">
        <v>7212</v>
      </c>
      <c r="DM115">
        <v>5395.66462377878</v>
      </c>
      <c r="DR115">
        <v>-4.1840000000000002</v>
      </c>
      <c r="DS115">
        <v>2.43072307767526</v>
      </c>
      <c r="DW115">
        <v>329.2</v>
      </c>
      <c r="DX115">
        <v>206.34995330468399</v>
      </c>
      <c r="EB115">
        <v>19.54</v>
      </c>
      <c r="EC115">
        <v>3.02229531161947</v>
      </c>
      <c r="EG115">
        <v>-30.34</v>
      </c>
      <c r="EH115">
        <v>5.0415712095966896</v>
      </c>
      <c r="EL115">
        <v>4264.3999999999996</v>
      </c>
      <c r="EM115">
        <v>3745.72874493068</v>
      </c>
      <c r="ER115">
        <v>7.8140000000000001</v>
      </c>
      <c r="ES115">
        <v>2.9192381362097501</v>
      </c>
      <c r="EW115">
        <v>616.4</v>
      </c>
      <c r="EX115">
        <v>275.63704914148798</v>
      </c>
      <c r="FB115">
        <v>25.8</v>
      </c>
      <c r="FC115">
        <v>5.24804343252731</v>
      </c>
      <c r="FG115">
        <v>-8.2200000000000006</v>
      </c>
      <c r="FH115">
        <v>6.87685302627815</v>
      </c>
      <c r="FL115">
        <v>6050.2</v>
      </c>
      <c r="FM115">
        <v>3315.3952281266002</v>
      </c>
      <c r="FR115">
        <v>5.0140000000000002</v>
      </c>
      <c r="FS115">
        <v>2.8057965488633001</v>
      </c>
      <c r="FW115">
        <v>724.8</v>
      </c>
      <c r="FX115">
        <v>227.99157683234</v>
      </c>
      <c r="GB115">
        <v>20.52</v>
      </c>
      <c r="GC115">
        <v>4.9977309307840301</v>
      </c>
      <c r="GG115">
        <v>-8.48</v>
      </c>
      <c r="GH115">
        <v>4.6582348646523002</v>
      </c>
      <c r="GL115">
        <v>7998</v>
      </c>
      <c r="GM115">
        <v>3021.1065182331799</v>
      </c>
      <c r="GR115">
        <v>5.67</v>
      </c>
      <c r="GS115">
        <v>2.8321431237033199</v>
      </c>
      <c r="GW115">
        <v>1159.5999999999999</v>
      </c>
      <c r="GX115">
        <v>314.34547270945598</v>
      </c>
      <c r="HB115">
        <v>21.62</v>
      </c>
      <c r="HC115">
        <v>6.3063304269556104</v>
      </c>
      <c r="HG115">
        <v>-6.02</v>
      </c>
      <c r="HH115">
        <v>5.7040405965802403</v>
      </c>
      <c r="HL115">
        <v>11001.8</v>
      </c>
      <c r="HM115">
        <v>3256.49584740922</v>
      </c>
      <c r="HR115">
        <v>13.124000000000001</v>
      </c>
      <c r="HS115">
        <v>3.1126687893629299</v>
      </c>
      <c r="HW115">
        <v>747</v>
      </c>
      <c r="HX115">
        <v>263.76344296299902</v>
      </c>
      <c r="IB115">
        <v>30</v>
      </c>
      <c r="IC115">
        <v>5.2562214162104803</v>
      </c>
      <c r="IG115">
        <v>-0.68</v>
      </c>
      <c r="IH115">
        <v>4.8866134141724196</v>
      </c>
      <c r="IL115">
        <v>5376</v>
      </c>
      <c r="IM115">
        <v>2539.0552315662198</v>
      </c>
      <c r="IR115">
        <v>-5.0579999999999998</v>
      </c>
      <c r="IS115">
        <v>4.6831616743290203</v>
      </c>
      <c r="IW115">
        <v>328.4</v>
      </c>
      <c r="IX115">
        <v>256.83178872719901</v>
      </c>
      <c r="JB115">
        <v>19.18</v>
      </c>
      <c r="JC115">
        <v>3.4799195389547002</v>
      </c>
      <c r="JG115">
        <v>-29.94</v>
      </c>
      <c r="JH115">
        <v>7.9813655111877999</v>
      </c>
      <c r="JL115">
        <v>4267.6000000000004</v>
      </c>
      <c r="JM115">
        <v>4087.5018751022499</v>
      </c>
      <c r="JR115">
        <v>-3.8380000000000001</v>
      </c>
      <c r="JS115">
        <v>5.1561602527359698</v>
      </c>
      <c r="JW115">
        <v>403.2</v>
      </c>
      <c r="JX115">
        <v>245.93530181257</v>
      </c>
      <c r="KB115">
        <v>18.82</v>
      </c>
      <c r="KC115">
        <v>4.7010398712564001</v>
      </c>
      <c r="KG115">
        <v>-27.56</v>
      </c>
      <c r="KH115">
        <v>7.72060184944075</v>
      </c>
      <c r="KL115">
        <v>5308.8</v>
      </c>
      <c r="KM115">
        <v>2963.5009619018001</v>
      </c>
      <c r="KR115">
        <v>8.06</v>
      </c>
      <c r="KS115">
        <v>6.0039486152645702</v>
      </c>
      <c r="KW115">
        <v>412.8</v>
      </c>
      <c r="KX115">
        <v>235.470493970571</v>
      </c>
      <c r="LB115">
        <v>28.08</v>
      </c>
      <c r="LC115">
        <v>6.1999051420783404</v>
      </c>
      <c r="LG115">
        <v>-9.76</v>
      </c>
      <c r="LH115">
        <v>8.6094717477289802</v>
      </c>
      <c r="LL115">
        <v>3132.8</v>
      </c>
      <c r="LM115">
        <v>2677.92481079351</v>
      </c>
      <c r="MR115">
        <v>6.6379999999999999</v>
      </c>
      <c r="MS115">
        <v>5.1418668092434796</v>
      </c>
      <c r="MW115">
        <v>790</v>
      </c>
      <c r="MX115">
        <v>328.50557546842299</v>
      </c>
      <c r="NB115">
        <v>25.34</v>
      </c>
      <c r="NC115">
        <v>5.44983478502912</v>
      </c>
      <c r="NG115">
        <v>-9.64</v>
      </c>
      <c r="NH115">
        <v>8.7711794573393096</v>
      </c>
      <c r="NL115">
        <v>7166</v>
      </c>
      <c r="NM115">
        <v>2990.0926059117401</v>
      </c>
      <c r="NR115">
        <f t="shared" si="11"/>
        <v>1.1218187800257793</v>
      </c>
      <c r="NS115">
        <f t="shared" si="12"/>
        <v>3.2901682055504557</v>
      </c>
      <c r="NW115">
        <f t="shared" si="13"/>
        <v>617.5871613145008</v>
      </c>
      <c r="NX115">
        <f t="shared" si="14"/>
        <v>267.7462880644091</v>
      </c>
      <c r="OB115">
        <f t="shared" si="15"/>
        <v>21.276299811241294</v>
      </c>
      <c r="OC115">
        <f t="shared" si="16"/>
        <v>4.6923805008334174</v>
      </c>
      <c r="OG115">
        <f t="shared" si="17"/>
        <v>-15.473996085911772</v>
      </c>
      <c r="OH115">
        <f t="shared" si="18"/>
        <v>7.0235063146334538</v>
      </c>
      <c r="OL115">
        <f t="shared" si="19"/>
        <v>7077.4326416834256</v>
      </c>
      <c r="OM115">
        <f t="shared" si="20"/>
        <v>3908.1076859548575</v>
      </c>
    </row>
    <row r="116" spans="1:403" x14ac:dyDescent="0.2">
      <c r="A116">
        <v>39113.899129999998</v>
      </c>
      <c r="B116">
        <v>3.751094175</v>
      </c>
      <c r="C116">
        <v>6.5998418970000001</v>
      </c>
      <c r="D116">
        <v>5.8527133549999997</v>
      </c>
      <c r="E116">
        <v>6.3042328950000002</v>
      </c>
      <c r="F116">
        <v>7.3469704389999997</v>
      </c>
      <c r="G116">
        <v>6.4748216660000004</v>
      </c>
      <c r="H116">
        <v>7.517559211</v>
      </c>
      <c r="I116">
        <v>3.3002672620000002</v>
      </c>
      <c r="J116">
        <v>1.6354214060000001</v>
      </c>
      <c r="K116">
        <v>10.052811419999999</v>
      </c>
      <c r="L116">
        <v>10.93532671</v>
      </c>
      <c r="M116">
        <v>13.442896879999999</v>
      </c>
      <c r="N116">
        <v>0.91771731400000001</v>
      </c>
      <c r="O116">
        <v>0.91771731400000001</v>
      </c>
      <c r="R116">
        <v>-0.248</v>
      </c>
      <c r="S116">
        <v>6.1996813249232101</v>
      </c>
      <c r="W116">
        <v>597.4</v>
      </c>
      <c r="X116">
        <v>330.20645713186701</v>
      </c>
      <c r="AB116">
        <v>14.2</v>
      </c>
      <c r="AC116">
        <v>4.0007863562700203</v>
      </c>
      <c r="AG116">
        <v>-14.92</v>
      </c>
      <c r="AH116">
        <v>14.6234333205086</v>
      </c>
      <c r="AL116">
        <v>10157.799999999999</v>
      </c>
      <c r="AM116">
        <v>5255.2735084080496</v>
      </c>
      <c r="AR116">
        <v>-1.1739999999999999</v>
      </c>
      <c r="AS116">
        <v>3.6574980837201401</v>
      </c>
      <c r="AW116">
        <v>526.79999999999995</v>
      </c>
      <c r="AX116">
        <v>221.13757332073899</v>
      </c>
      <c r="BB116">
        <v>17.440000000000001</v>
      </c>
      <c r="BC116">
        <v>5.9437049563663598</v>
      </c>
      <c r="BG116">
        <v>-19.32</v>
      </c>
      <c r="BH116">
        <v>9.6268332421335003</v>
      </c>
      <c r="BL116">
        <v>9544.4</v>
      </c>
      <c r="BM116">
        <v>4939.3616442851799</v>
      </c>
      <c r="BR116">
        <v>2.6360000000000001</v>
      </c>
      <c r="BS116">
        <v>2.6668554612798299</v>
      </c>
      <c r="BW116">
        <v>835</v>
      </c>
      <c r="BX116">
        <v>250.700556975468</v>
      </c>
      <c r="CB116">
        <v>17.96</v>
      </c>
      <c r="CC116">
        <v>5.2601117323874798</v>
      </c>
      <c r="CG116">
        <v>-12.22</v>
      </c>
      <c r="CH116">
        <v>6.54632658654078</v>
      </c>
      <c r="CL116">
        <v>12772.8</v>
      </c>
      <c r="CM116">
        <v>3774.63950315394</v>
      </c>
      <c r="CR116">
        <v>6.91</v>
      </c>
      <c r="CS116">
        <v>2.9132156344107001</v>
      </c>
      <c r="CW116">
        <v>664.6</v>
      </c>
      <c r="CX116">
        <v>337.76664866054801</v>
      </c>
      <c r="DB116">
        <v>22.42</v>
      </c>
      <c r="DC116">
        <v>4.3256545843826402</v>
      </c>
      <c r="DG116">
        <v>-6.42</v>
      </c>
      <c r="DH116">
        <v>7.0683932777452103</v>
      </c>
      <c r="DL116">
        <v>8845.7999999999993</v>
      </c>
      <c r="DM116">
        <v>5498.76946874841</v>
      </c>
      <c r="DR116">
        <v>4.4400000000000004</v>
      </c>
      <c r="DS116">
        <v>3.1447320136153598</v>
      </c>
      <c r="DW116">
        <v>980.4</v>
      </c>
      <c r="DX116">
        <v>274.86122585578602</v>
      </c>
      <c r="EB116">
        <v>20.72</v>
      </c>
      <c r="EC116">
        <v>2.8685533652966702</v>
      </c>
      <c r="EG116">
        <v>-10.46</v>
      </c>
      <c r="EH116">
        <v>7.07562457352864</v>
      </c>
      <c r="EL116">
        <v>12212</v>
      </c>
      <c r="EM116">
        <v>4142.1910783675503</v>
      </c>
      <c r="ER116">
        <v>8.1259999999999994</v>
      </c>
      <c r="ES116">
        <v>2.8477731960217598</v>
      </c>
      <c r="EW116">
        <v>685</v>
      </c>
      <c r="EX116">
        <v>258.67587839563998</v>
      </c>
      <c r="FB116">
        <v>24.06</v>
      </c>
      <c r="FC116">
        <v>5.2824486232763599</v>
      </c>
      <c r="FG116">
        <v>-6.8</v>
      </c>
      <c r="FH116">
        <v>7.0164312002839102</v>
      </c>
      <c r="FL116">
        <v>7993.4</v>
      </c>
      <c r="FM116">
        <v>3343.6839260040701</v>
      </c>
      <c r="FR116">
        <v>6.42</v>
      </c>
      <c r="FS116">
        <v>2.7382477131273002</v>
      </c>
      <c r="FW116">
        <v>870.2</v>
      </c>
      <c r="FX116">
        <v>256.940010477177</v>
      </c>
      <c r="GB116">
        <v>20.399999999999999</v>
      </c>
      <c r="GC116">
        <v>4.6845427025769499</v>
      </c>
      <c r="GG116">
        <v>-5.62</v>
      </c>
      <c r="GH116">
        <v>4.5666886168426304</v>
      </c>
      <c r="GL116">
        <v>10411</v>
      </c>
      <c r="GM116">
        <v>3365.5090166515001</v>
      </c>
      <c r="GR116">
        <v>6.2119999999999997</v>
      </c>
      <c r="GS116">
        <v>3.1285430798284399</v>
      </c>
      <c r="GW116">
        <v>1297</v>
      </c>
      <c r="GX116">
        <v>304.517037247595</v>
      </c>
      <c r="HB116">
        <v>21.24</v>
      </c>
      <c r="HC116">
        <v>6.4418568408615302</v>
      </c>
      <c r="HG116">
        <v>-5.34</v>
      </c>
      <c r="HH116">
        <v>5.81901775522741</v>
      </c>
      <c r="HL116">
        <v>12589.8</v>
      </c>
      <c r="HM116">
        <v>3126.7452749550998</v>
      </c>
      <c r="HR116">
        <v>13.302</v>
      </c>
      <c r="HS116">
        <v>3.2331242290395199</v>
      </c>
      <c r="HW116">
        <v>594.20000000000005</v>
      </c>
      <c r="HX116">
        <v>267.89062962905899</v>
      </c>
      <c r="IB116">
        <v>29.74</v>
      </c>
      <c r="IC116">
        <v>5.40045688866135</v>
      </c>
      <c r="IG116">
        <v>0.64</v>
      </c>
      <c r="IH116">
        <v>5.0875755741902102</v>
      </c>
      <c r="IL116">
        <v>4773</v>
      </c>
      <c r="IM116">
        <v>2726.69195809131</v>
      </c>
      <c r="IR116">
        <v>5.61</v>
      </c>
      <c r="IS116">
        <v>5.2235411580885298</v>
      </c>
      <c r="IW116">
        <v>683</v>
      </c>
      <c r="IX116">
        <v>269.380819770546</v>
      </c>
      <c r="JB116">
        <v>18.079999999999998</v>
      </c>
      <c r="JC116">
        <v>4.1170423345859701</v>
      </c>
      <c r="JG116">
        <v>-3.72</v>
      </c>
      <c r="JH116">
        <v>8.4997070471933291</v>
      </c>
      <c r="JL116">
        <v>9579.2000000000007</v>
      </c>
      <c r="JM116">
        <v>4409.4683454285296</v>
      </c>
      <c r="JR116">
        <v>-0.51800000000000002</v>
      </c>
      <c r="JS116">
        <v>5.7730365333697398</v>
      </c>
      <c r="JW116">
        <v>555</v>
      </c>
      <c r="JX116">
        <v>255.22081927559901</v>
      </c>
      <c r="KB116">
        <v>15.9</v>
      </c>
      <c r="KC116">
        <v>5.2292876448274299</v>
      </c>
      <c r="KG116">
        <v>-15.92</v>
      </c>
      <c r="KH116">
        <v>9.2628287582661599</v>
      </c>
      <c r="KL116">
        <v>7814</v>
      </c>
      <c r="KM116">
        <v>3218.24879291756</v>
      </c>
      <c r="KR116">
        <v>3.88</v>
      </c>
      <c r="KS116">
        <v>5.6675032270569803</v>
      </c>
      <c r="KW116">
        <v>973.6</v>
      </c>
      <c r="KX116">
        <v>301.74269983794898</v>
      </c>
      <c r="LB116">
        <v>18.48</v>
      </c>
      <c r="LC116">
        <v>5.6887473561225699</v>
      </c>
      <c r="LG116">
        <v>-8.1199999999999992</v>
      </c>
      <c r="LH116">
        <v>7.6722655877577504</v>
      </c>
      <c r="LL116">
        <v>11686.4</v>
      </c>
      <c r="LM116">
        <v>3388.8664029254701</v>
      </c>
      <c r="MR116">
        <v>11.773999999999999</v>
      </c>
      <c r="MS116">
        <v>4.8998744412468103</v>
      </c>
      <c r="MW116">
        <v>837</v>
      </c>
      <c r="MX116">
        <v>315.35742130915798</v>
      </c>
      <c r="NB116">
        <v>27.5</v>
      </c>
      <c r="NC116">
        <v>5.5791657259971599</v>
      </c>
      <c r="NG116">
        <v>-0.57999999999999996</v>
      </c>
      <c r="NH116">
        <v>7.8389900793427101</v>
      </c>
      <c r="NL116">
        <v>7007</v>
      </c>
      <c r="NM116">
        <v>3018.46250706705</v>
      </c>
      <c r="NR116">
        <f t="shared" si="11"/>
        <v>3.9948580477232802</v>
      </c>
      <c r="NS116">
        <f t="shared" si="12"/>
        <v>3.4215383578472593</v>
      </c>
      <c r="NW116">
        <f t="shared" si="13"/>
        <v>816.53969977734891</v>
      </c>
      <c r="NX116">
        <f t="shared" si="14"/>
        <v>280.43095446273094</v>
      </c>
      <c r="OB116">
        <f t="shared" si="15"/>
        <v>20.471187666932668</v>
      </c>
      <c r="OC116">
        <f t="shared" si="16"/>
        <v>4.7136229872667847</v>
      </c>
      <c r="OG116">
        <f t="shared" si="17"/>
        <v>-8.379520434453342</v>
      </c>
      <c r="OH116">
        <f t="shared" si="18"/>
        <v>7.333280143535565</v>
      </c>
      <c r="OL116">
        <f t="shared" si="19"/>
        <v>10243.0410515729</v>
      </c>
      <c r="OM116">
        <f t="shared" si="20"/>
        <v>4096.4605311677387</v>
      </c>
    </row>
    <row r="117" spans="1:403" x14ac:dyDescent="0.2">
      <c r="A117">
        <v>39378.296589999998</v>
      </c>
      <c r="B117">
        <v>3.959924752</v>
      </c>
      <c r="C117">
        <v>6.0040290970000001</v>
      </c>
      <c r="D117">
        <v>5.4766622869999999</v>
      </c>
      <c r="E117">
        <v>7.1240228309999996</v>
      </c>
      <c r="F117">
        <v>7.1240228309999996</v>
      </c>
      <c r="G117">
        <v>7.4152191939999996</v>
      </c>
      <c r="H117">
        <v>7.4152191939999996</v>
      </c>
      <c r="I117">
        <v>5.1026549860000001</v>
      </c>
      <c r="J117">
        <v>3.164098079</v>
      </c>
      <c r="K117">
        <v>9.8410572359999993</v>
      </c>
      <c r="L117">
        <v>14.25677857</v>
      </c>
      <c r="M117">
        <v>17.712073010000001</v>
      </c>
      <c r="N117">
        <v>0.87358908800000001</v>
      </c>
      <c r="O117">
        <v>0.87358908800000001</v>
      </c>
      <c r="R117">
        <v>-2.58</v>
      </c>
      <c r="S117">
        <v>6.3226163011052998</v>
      </c>
      <c r="W117">
        <v>513.20000000000005</v>
      </c>
      <c r="X117">
        <v>332.82388380562401</v>
      </c>
      <c r="AB117">
        <v>16.52</v>
      </c>
      <c r="AC117">
        <v>4.1794076861192799</v>
      </c>
      <c r="AG117">
        <v>-21.68</v>
      </c>
      <c r="AH117">
        <v>14.964764239663101</v>
      </c>
      <c r="AL117">
        <v>8832.2000000000007</v>
      </c>
      <c r="AM117">
        <v>5369.4250924561902</v>
      </c>
      <c r="AR117">
        <v>-2.2679999999999998</v>
      </c>
      <c r="AS117">
        <v>3.6222434097269498</v>
      </c>
      <c r="AW117">
        <v>387.4</v>
      </c>
      <c r="AX117">
        <v>204.881881177586</v>
      </c>
      <c r="BB117">
        <v>18.88</v>
      </c>
      <c r="BC117">
        <v>5.7984343101924098</v>
      </c>
      <c r="BG117">
        <v>-24.2</v>
      </c>
      <c r="BH117">
        <v>9.3360867724624708</v>
      </c>
      <c r="BL117">
        <v>5930</v>
      </c>
      <c r="BM117">
        <v>4340.6888872301597</v>
      </c>
      <c r="BR117">
        <v>3.3860000000000001</v>
      </c>
      <c r="BS117">
        <v>2.58876584422767</v>
      </c>
      <c r="BW117">
        <v>788.8</v>
      </c>
      <c r="BX117">
        <v>255.999423823238</v>
      </c>
      <c r="CB117">
        <v>19.72</v>
      </c>
      <c r="CC117">
        <v>5.3538334915120096</v>
      </c>
      <c r="CG117">
        <v>-13.1</v>
      </c>
      <c r="CH117">
        <v>6.5749047972027599</v>
      </c>
      <c r="CL117">
        <v>10651.2</v>
      </c>
      <c r="CM117">
        <v>4057.3418334245398</v>
      </c>
      <c r="CR117">
        <v>5.6920000000000002</v>
      </c>
      <c r="CS117">
        <v>3.1837683762046001</v>
      </c>
      <c r="CW117">
        <v>567</v>
      </c>
      <c r="CX117">
        <v>335.55867863140298</v>
      </c>
      <c r="DB117">
        <v>23.04</v>
      </c>
      <c r="DC117">
        <v>4.2548905769087302</v>
      </c>
      <c r="DG117">
        <v>-9.8800000000000008</v>
      </c>
      <c r="DH117">
        <v>7.7729870615571102</v>
      </c>
      <c r="DL117">
        <v>7128.4</v>
      </c>
      <c r="DM117">
        <v>5432.1471763343798</v>
      </c>
      <c r="DR117">
        <v>-2.956</v>
      </c>
      <c r="DS117">
        <v>3.0655583334155501</v>
      </c>
      <c r="DW117">
        <v>436</v>
      </c>
      <c r="DX117">
        <v>216.776458652038</v>
      </c>
      <c r="EB117">
        <v>19.18</v>
      </c>
      <c r="EC117">
        <v>3.0788350562091602</v>
      </c>
      <c r="EG117">
        <v>-27.44</v>
      </c>
      <c r="EH117">
        <v>6.4049009248719999</v>
      </c>
      <c r="EL117">
        <v>5866.6</v>
      </c>
      <c r="EM117">
        <v>3852.92825556862</v>
      </c>
      <c r="ER117">
        <v>8.4860000000000007</v>
      </c>
      <c r="ES117">
        <v>2.9360257498525399</v>
      </c>
      <c r="EW117">
        <v>688.2</v>
      </c>
      <c r="EX117">
        <v>264.57236531846701</v>
      </c>
      <c r="FB117">
        <v>24.06</v>
      </c>
      <c r="FC117">
        <v>5.2978274957101199</v>
      </c>
      <c r="FG117">
        <v>-4.32</v>
      </c>
      <c r="FH117">
        <v>6.7025926535408296</v>
      </c>
      <c r="FL117">
        <v>8309.4</v>
      </c>
      <c r="FM117">
        <v>3381.1873227207302</v>
      </c>
      <c r="FR117">
        <v>6.984</v>
      </c>
      <c r="FS117">
        <v>2.5539139855376898</v>
      </c>
      <c r="FW117">
        <v>801.4</v>
      </c>
      <c r="FX117">
        <v>240.51823217440401</v>
      </c>
      <c r="GB117">
        <v>23.1</v>
      </c>
      <c r="GC117">
        <v>4.6224821530984697</v>
      </c>
      <c r="GG117">
        <v>-8.16</v>
      </c>
      <c r="GH117">
        <v>5.4841071189335402</v>
      </c>
      <c r="GL117">
        <v>9148.2000000000007</v>
      </c>
      <c r="GM117">
        <v>3156.7730020831</v>
      </c>
      <c r="GR117">
        <v>8.9239999999999995</v>
      </c>
      <c r="GS117">
        <v>2.9917320456196101</v>
      </c>
      <c r="GW117">
        <v>887.2</v>
      </c>
      <c r="GX117">
        <v>312.753334227224</v>
      </c>
      <c r="HB117">
        <v>24.74</v>
      </c>
      <c r="HC117">
        <v>6.3061439913085104</v>
      </c>
      <c r="HG117">
        <v>-2.9</v>
      </c>
      <c r="HH117">
        <v>5.7035106434985803</v>
      </c>
      <c r="HL117">
        <v>7912</v>
      </c>
      <c r="HM117">
        <v>3100.5189692591098</v>
      </c>
      <c r="HR117">
        <v>12.956</v>
      </c>
      <c r="HS117">
        <v>3.0227423725894398</v>
      </c>
      <c r="HW117">
        <v>634</v>
      </c>
      <c r="HX117">
        <v>252.48942113581401</v>
      </c>
      <c r="IB117">
        <v>30.04</v>
      </c>
      <c r="IC117">
        <v>5.1960190651428402</v>
      </c>
      <c r="IG117">
        <v>-0.12</v>
      </c>
      <c r="IH117">
        <v>5.0287253799092797</v>
      </c>
      <c r="IL117">
        <v>5015</v>
      </c>
      <c r="IM117">
        <v>2565.8956044899401</v>
      </c>
      <c r="IR117">
        <v>-11.112</v>
      </c>
      <c r="IS117">
        <v>4.8442923674595901</v>
      </c>
      <c r="IW117">
        <v>213.8</v>
      </c>
      <c r="IX117">
        <v>253.85563089300001</v>
      </c>
      <c r="JB117">
        <v>10.6</v>
      </c>
      <c r="JC117">
        <v>4.1081327733375703</v>
      </c>
      <c r="JG117">
        <v>-31.56</v>
      </c>
      <c r="JH117">
        <v>7.7471721342233204</v>
      </c>
      <c r="JL117">
        <v>5275.6</v>
      </c>
      <c r="JM117">
        <v>4039.8227215409802</v>
      </c>
      <c r="JR117">
        <v>-1.268</v>
      </c>
      <c r="JS117">
        <v>5.8811479236446802</v>
      </c>
      <c r="JW117">
        <v>414.6</v>
      </c>
      <c r="JX117">
        <v>253.68884899706401</v>
      </c>
      <c r="KB117">
        <v>19.600000000000001</v>
      </c>
      <c r="KC117">
        <v>4.8737557002224703</v>
      </c>
      <c r="KG117">
        <v>-22.1</v>
      </c>
      <c r="KH117">
        <v>9.4719978956513309</v>
      </c>
      <c r="KL117">
        <v>4703.3999999999996</v>
      </c>
      <c r="KM117">
        <v>2974.8239261090198</v>
      </c>
      <c r="KR117">
        <v>4.008</v>
      </c>
      <c r="KS117">
        <v>6.85617010689446</v>
      </c>
      <c r="KW117">
        <v>566.4</v>
      </c>
      <c r="KX117">
        <v>316.82731552144401</v>
      </c>
      <c r="LB117">
        <v>21.92</v>
      </c>
      <c r="LC117">
        <v>6.9764241647049898</v>
      </c>
      <c r="LG117">
        <v>-12.26</v>
      </c>
      <c r="LH117">
        <v>9.5385473084797194</v>
      </c>
      <c r="LL117">
        <v>6196.4</v>
      </c>
      <c r="LM117">
        <v>3349.2133040395702</v>
      </c>
      <c r="MR117">
        <v>9.65</v>
      </c>
      <c r="MS117">
        <v>5.03307188294679</v>
      </c>
      <c r="MW117">
        <v>820.2</v>
      </c>
      <c r="MX117">
        <v>339.62086293780197</v>
      </c>
      <c r="NB117">
        <v>26.34</v>
      </c>
      <c r="NC117">
        <v>5.5146285887163904</v>
      </c>
      <c r="NG117">
        <v>-4.3600000000000003</v>
      </c>
      <c r="NH117">
        <v>8.4418310100777791</v>
      </c>
      <c r="NL117">
        <v>7086.2</v>
      </c>
      <c r="NM117">
        <v>3135.13725896391</v>
      </c>
      <c r="NR117">
        <f t="shared" si="11"/>
        <v>1.7378943337497244</v>
      </c>
      <c r="NS117">
        <f t="shared" si="12"/>
        <v>3.3912489357809483</v>
      </c>
      <c r="NW117">
        <f t="shared" si="13"/>
        <v>605.55242907052411</v>
      </c>
      <c r="NX117">
        <f t="shared" si="14"/>
        <v>269.05049113458597</v>
      </c>
      <c r="OB117">
        <f t="shared" si="15"/>
        <v>20.941271863509815</v>
      </c>
      <c r="OC117">
        <f t="shared" si="16"/>
        <v>4.7144405615487512</v>
      </c>
      <c r="OG117">
        <f t="shared" si="17"/>
        <v>-14.215743600703075</v>
      </c>
      <c r="OH117">
        <f t="shared" si="18"/>
        <v>7.3667360045985886</v>
      </c>
      <c r="OL117">
        <f t="shared" si="19"/>
        <v>7544.09855440307</v>
      </c>
      <c r="OM117">
        <f t="shared" si="20"/>
        <v>3955.5133466369221</v>
      </c>
    </row>
    <row r="118" spans="1:403" x14ac:dyDescent="0.2">
      <c r="A118">
        <v>39577.652529999999</v>
      </c>
      <c r="B118">
        <v>4.3368410869999998</v>
      </c>
      <c r="C118">
        <v>6.0946077350000003</v>
      </c>
      <c r="D118">
        <v>5.8005694569999999</v>
      </c>
      <c r="E118">
        <v>6.0946077350000003</v>
      </c>
      <c r="F118">
        <v>6.0946077350000003</v>
      </c>
      <c r="G118">
        <v>6.2078354390000001</v>
      </c>
      <c r="H118">
        <v>6.2078354390000001</v>
      </c>
      <c r="I118">
        <v>2.8900436819999999</v>
      </c>
      <c r="J118">
        <v>1.757766648</v>
      </c>
      <c r="K118">
        <v>10.97878242</v>
      </c>
      <c r="L118">
        <v>33.643030189999998</v>
      </c>
      <c r="M118">
        <v>11.915053889999999</v>
      </c>
      <c r="N118">
        <v>0.838238755</v>
      </c>
      <c r="O118">
        <v>0.838238755</v>
      </c>
      <c r="R118">
        <v>5.3999999999999902E-2</v>
      </c>
      <c r="S118">
        <v>6.1571744425895103</v>
      </c>
      <c r="W118">
        <v>611.6</v>
      </c>
      <c r="X118">
        <v>329.94038384274398</v>
      </c>
      <c r="AB118">
        <v>14.24</v>
      </c>
      <c r="AC118">
        <v>3.9466610323395699</v>
      </c>
      <c r="AG118">
        <v>-15.1</v>
      </c>
      <c r="AH118">
        <v>14.4436201681131</v>
      </c>
      <c r="AL118">
        <v>9299.7999999999993</v>
      </c>
      <c r="AM118">
        <v>5194.7457078156203</v>
      </c>
      <c r="AR118">
        <v>-1.1739999999999999</v>
      </c>
      <c r="AS118">
        <v>3.5751315841282501</v>
      </c>
      <c r="AW118">
        <v>526.79999999999995</v>
      </c>
      <c r="AX118">
        <v>222.298425798794</v>
      </c>
      <c r="BB118">
        <v>17.440000000000001</v>
      </c>
      <c r="BC118">
        <v>5.9863919030373198</v>
      </c>
      <c r="BG118">
        <v>-19.32</v>
      </c>
      <c r="BH118">
        <v>9.6553962473162294</v>
      </c>
      <c r="BL118">
        <v>9544.4</v>
      </c>
      <c r="BM118">
        <v>5014.7658110830198</v>
      </c>
      <c r="BR118">
        <v>2.02</v>
      </c>
      <c r="BS118">
        <v>2.5409661248317401</v>
      </c>
      <c r="BW118">
        <v>731.4</v>
      </c>
      <c r="BX118">
        <v>245.63380290801999</v>
      </c>
      <c r="CB118">
        <v>17.2</v>
      </c>
      <c r="CC118">
        <v>5.1759353848887102</v>
      </c>
      <c r="CG118">
        <v>-13.02</v>
      </c>
      <c r="CH118">
        <v>6.5007797634715896</v>
      </c>
      <c r="CL118">
        <v>13364.2</v>
      </c>
      <c r="CM118">
        <v>3636.7175270234302</v>
      </c>
      <c r="CR118">
        <v>5.0179999999999998</v>
      </c>
      <c r="CS118">
        <v>3.1785430567852102</v>
      </c>
      <c r="CW118">
        <v>657</v>
      </c>
      <c r="CX118">
        <v>341.23335845883202</v>
      </c>
      <c r="DB118">
        <v>22.32</v>
      </c>
      <c r="DC118">
        <v>4.3881110674302599</v>
      </c>
      <c r="DG118">
        <v>-11.12</v>
      </c>
      <c r="DH118">
        <v>7.8038353646532803</v>
      </c>
      <c r="DL118">
        <v>8791.6</v>
      </c>
      <c r="DM118">
        <v>5632.5092491978203</v>
      </c>
      <c r="DR118">
        <v>2.1280000000000001</v>
      </c>
      <c r="DS118">
        <v>3.1292490071529802</v>
      </c>
      <c r="DW118">
        <v>743.2</v>
      </c>
      <c r="DX118">
        <v>358.03247373522601</v>
      </c>
      <c r="EB118">
        <v>20.36</v>
      </c>
      <c r="EC118">
        <v>3.8622660873890302</v>
      </c>
      <c r="EG118">
        <v>-14.84</v>
      </c>
      <c r="EH118">
        <v>6.9026055570243301</v>
      </c>
      <c r="EL118">
        <v>12376</v>
      </c>
      <c r="EM118">
        <v>7735.9914000078097</v>
      </c>
      <c r="ER118">
        <v>8.4480000000000004</v>
      </c>
      <c r="ES118">
        <v>2.5748265928678302</v>
      </c>
      <c r="EW118">
        <v>879</v>
      </c>
      <c r="EX118">
        <v>260.84293083240499</v>
      </c>
      <c r="FB118">
        <v>21.08</v>
      </c>
      <c r="FC118">
        <v>5.2002166248976396</v>
      </c>
      <c r="FG118">
        <v>-1.36</v>
      </c>
      <c r="FH118">
        <v>6.9043262138029098</v>
      </c>
      <c r="FL118">
        <v>10604.8</v>
      </c>
      <c r="FM118">
        <v>3352.5283630721401</v>
      </c>
      <c r="FR118">
        <v>6.6183333969999998</v>
      </c>
      <c r="FS118">
        <v>2.5202802355451799</v>
      </c>
      <c r="FW118">
        <v>984.4</v>
      </c>
      <c r="FX118">
        <v>293.94174164832401</v>
      </c>
      <c r="GB118">
        <v>17.000000009600001</v>
      </c>
      <c r="GC118">
        <v>6.4580547114635101</v>
      </c>
      <c r="GG118">
        <v>-2.7399999240000001</v>
      </c>
      <c r="GH118">
        <v>8.3439503025998292</v>
      </c>
      <c r="GL118">
        <v>11894.6</v>
      </c>
      <c r="GM118">
        <v>4229.3681948701196</v>
      </c>
      <c r="GR118">
        <v>8.5180000000000007</v>
      </c>
      <c r="GS118">
        <v>2.99887252288769</v>
      </c>
      <c r="GW118">
        <v>1117.4000000000001</v>
      </c>
      <c r="GX118">
        <v>293.75989465671199</v>
      </c>
      <c r="HB118">
        <v>23.84</v>
      </c>
      <c r="HC118">
        <v>6.3872381993055196</v>
      </c>
      <c r="HG118">
        <v>-2.38</v>
      </c>
      <c r="HH118">
        <v>5.7462571707264196</v>
      </c>
      <c r="HL118">
        <v>9690</v>
      </c>
      <c r="HM118">
        <v>2984.6517612881498</v>
      </c>
      <c r="HR118">
        <v>12.981999999999999</v>
      </c>
      <c r="HS118">
        <v>3.1869489572822101</v>
      </c>
      <c r="HW118">
        <v>675</v>
      </c>
      <c r="HX118">
        <v>264.262075599978</v>
      </c>
      <c r="IB118">
        <v>28.74</v>
      </c>
      <c r="IC118">
        <v>5.3885063437571104</v>
      </c>
      <c r="IG118">
        <v>0.88</v>
      </c>
      <c r="IH118">
        <v>5.0509552246296003</v>
      </c>
      <c r="IL118">
        <v>5447.4</v>
      </c>
      <c r="IM118">
        <v>2687.2177494203902</v>
      </c>
      <c r="IR118">
        <v>2.4700000000000002</v>
      </c>
      <c r="IS118">
        <v>5.1555567998175196</v>
      </c>
      <c r="IW118">
        <v>734.8</v>
      </c>
      <c r="IX118">
        <v>275.54046912215802</v>
      </c>
      <c r="JB118">
        <v>17.62</v>
      </c>
      <c r="JC118">
        <v>3.3335956800307001</v>
      </c>
      <c r="JG118">
        <v>-10.18</v>
      </c>
      <c r="JH118">
        <v>8.8105390473990504</v>
      </c>
      <c r="JL118">
        <v>11069.6</v>
      </c>
      <c r="JM118">
        <v>4556.5682042145099</v>
      </c>
      <c r="JR118">
        <v>-0.51800000000000002</v>
      </c>
      <c r="JS118">
        <v>5.7175087121445998</v>
      </c>
      <c r="JW118">
        <v>555</v>
      </c>
      <c r="JX118">
        <v>260.44776604093897</v>
      </c>
      <c r="KB118">
        <v>15.9</v>
      </c>
      <c r="KC118">
        <v>5.2057210531843898</v>
      </c>
      <c r="KG118">
        <v>-15.92</v>
      </c>
      <c r="KH118">
        <v>9.5485964287570209</v>
      </c>
      <c r="KL118">
        <v>7814</v>
      </c>
      <c r="KM118">
        <v>3396.42704334468</v>
      </c>
      <c r="KR118">
        <v>4.702</v>
      </c>
      <c r="KS118">
        <v>6.0219255526789697</v>
      </c>
      <c r="KW118">
        <v>825.2</v>
      </c>
      <c r="KX118">
        <v>291.25970669884299</v>
      </c>
      <c r="LB118">
        <v>19.14</v>
      </c>
      <c r="LC118">
        <v>5.8639095220333299</v>
      </c>
      <c r="LG118">
        <v>-7.4</v>
      </c>
      <c r="LH118">
        <v>8.3274432767836792</v>
      </c>
      <c r="LL118">
        <v>10145.799999999999</v>
      </c>
      <c r="LM118">
        <v>3354.2546423527501</v>
      </c>
      <c r="MR118">
        <v>9.65</v>
      </c>
      <c r="MS118">
        <v>5.0098660828657096</v>
      </c>
      <c r="MW118">
        <v>820.2</v>
      </c>
      <c r="MX118">
        <v>321.52810214958799</v>
      </c>
      <c r="NB118">
        <v>26.34</v>
      </c>
      <c r="NC118">
        <v>5.48304478277581</v>
      </c>
      <c r="NG118">
        <v>-4.3600000000000003</v>
      </c>
      <c r="NH118">
        <v>8.17917575164258</v>
      </c>
      <c r="NL118">
        <v>7086.2</v>
      </c>
      <c r="NM118">
        <v>3002.8120369182402</v>
      </c>
      <c r="NR118">
        <f t="shared" si="11"/>
        <v>2.5373518767578713</v>
      </c>
      <c r="NS118">
        <f t="shared" si="12"/>
        <v>3.3432125470011624</v>
      </c>
      <c r="NW118">
        <f t="shared" si="13"/>
        <v>810.72803483380972</v>
      </c>
      <c r="NX118">
        <f t="shared" si="14"/>
        <v>298.15161212525794</v>
      </c>
      <c r="OB118">
        <f t="shared" si="15"/>
        <v>19.636373763528727</v>
      </c>
      <c r="OC118">
        <f t="shared" si="16"/>
        <v>5.0617889590550487</v>
      </c>
      <c r="OG118">
        <f t="shared" si="17"/>
        <v>-8.5376258258249056</v>
      </c>
      <c r="OH118">
        <f t="shared" si="18"/>
        <v>8.0127992112399564</v>
      </c>
      <c r="OL118">
        <f t="shared" si="19"/>
        <v>10643.232759192995</v>
      </c>
      <c r="OM118">
        <f t="shared" si="20"/>
        <v>4759.4717788644175</v>
      </c>
    </row>
    <row r="119" spans="1:403" x14ac:dyDescent="0.2">
      <c r="A119">
        <v>39974.015370000001</v>
      </c>
      <c r="B119">
        <v>3.9187282969999999</v>
      </c>
      <c r="C119">
        <v>5.1770340360000002</v>
      </c>
      <c r="D119">
        <v>5.6179925879999999</v>
      </c>
      <c r="E119">
        <v>5.6179925879999999</v>
      </c>
      <c r="F119">
        <v>5.6179925879999999</v>
      </c>
      <c r="G119">
        <v>5.6179925879999999</v>
      </c>
      <c r="H119">
        <v>5.6179925879999999</v>
      </c>
      <c r="I119">
        <v>2.1402228430000001</v>
      </c>
      <c r="J119">
        <v>1.699264291</v>
      </c>
      <c r="K119">
        <v>10.44219023</v>
      </c>
      <c r="L119">
        <v>32.802085720000001</v>
      </c>
      <c r="M119">
        <v>16.662661740000001</v>
      </c>
      <c r="N119">
        <v>1.2583057390000001</v>
      </c>
      <c r="O119">
        <v>1.2583057390000001</v>
      </c>
      <c r="R119">
        <v>5.3999999999999902E-2</v>
      </c>
      <c r="S119">
        <v>6.2082492952758503</v>
      </c>
      <c r="W119">
        <v>611.6</v>
      </c>
      <c r="X119">
        <v>330.38221024669502</v>
      </c>
      <c r="AB119">
        <v>14.24</v>
      </c>
      <c r="AC119">
        <v>4.0040755717078103</v>
      </c>
      <c r="AG119">
        <v>-15.1</v>
      </c>
      <c r="AH119">
        <v>14.5918772072982</v>
      </c>
      <c r="AL119">
        <v>9299.7999999999993</v>
      </c>
      <c r="AM119">
        <v>5200.17574681728</v>
      </c>
      <c r="AR119">
        <v>-1.9159999999999999</v>
      </c>
      <c r="AS119">
        <v>3.5997754205901602</v>
      </c>
      <c r="AW119">
        <v>438.6</v>
      </c>
      <c r="AX119">
        <v>206.29553710202501</v>
      </c>
      <c r="BB119">
        <v>18.739999999999998</v>
      </c>
      <c r="BC119">
        <v>5.9419886637452803</v>
      </c>
      <c r="BG119">
        <v>-21.68</v>
      </c>
      <c r="BH119">
        <v>9.1787474193202492</v>
      </c>
      <c r="BL119">
        <v>7509</v>
      </c>
      <c r="BM119">
        <v>4636.8523905449601</v>
      </c>
      <c r="BR119">
        <v>2.746</v>
      </c>
      <c r="BS119">
        <v>2.5741137938059899</v>
      </c>
      <c r="BW119">
        <v>683.4</v>
      </c>
      <c r="BX119">
        <v>235.751376319348</v>
      </c>
      <c r="CB119">
        <v>18.98</v>
      </c>
      <c r="CC119">
        <v>5.2957455936923798</v>
      </c>
      <c r="CG119">
        <v>-13.98</v>
      </c>
      <c r="CH119">
        <v>6.4809689514450302</v>
      </c>
      <c r="CL119">
        <v>11242.6</v>
      </c>
      <c r="CM119">
        <v>3927.7896458528498</v>
      </c>
      <c r="CR119">
        <v>5.5880000000000001</v>
      </c>
      <c r="CS119">
        <v>3.3835087953457701</v>
      </c>
      <c r="CW119">
        <v>648</v>
      </c>
      <c r="CX119">
        <v>346.276954320426</v>
      </c>
      <c r="DB119">
        <v>22.18</v>
      </c>
      <c r="DC119">
        <v>4.4867394357319297</v>
      </c>
      <c r="DG119">
        <v>-9.4</v>
      </c>
      <c r="DH119">
        <v>7.7666000885127104</v>
      </c>
      <c r="DL119">
        <v>8706</v>
      </c>
      <c r="DM119">
        <v>5727.6984599952202</v>
      </c>
      <c r="DR119">
        <v>1.8620000000000001</v>
      </c>
      <c r="DS119">
        <v>3.0892178191280801</v>
      </c>
      <c r="DW119">
        <v>722.8</v>
      </c>
      <c r="DX119">
        <v>274.56191521943703</v>
      </c>
      <c r="EB119">
        <v>20.059999999999999</v>
      </c>
      <c r="EC119">
        <v>3.3304710522680998</v>
      </c>
      <c r="EG119">
        <v>-15.08</v>
      </c>
      <c r="EH119">
        <v>6.7916790800481799</v>
      </c>
      <c r="EL119">
        <v>10763.2</v>
      </c>
      <c r="EM119">
        <v>5749.1105863756702</v>
      </c>
      <c r="ER119">
        <v>8.74</v>
      </c>
      <c r="ES119">
        <v>2.7153792176380702</v>
      </c>
      <c r="EW119">
        <v>757.8</v>
      </c>
      <c r="EX119">
        <v>263.48395153880801</v>
      </c>
      <c r="FB119">
        <v>23.1</v>
      </c>
      <c r="FC119">
        <v>5.2637246438816296</v>
      </c>
      <c r="FG119">
        <v>-4.38</v>
      </c>
      <c r="FH119">
        <v>7.04602989398105</v>
      </c>
      <c r="FL119">
        <v>9456.7999999999993</v>
      </c>
      <c r="FM119">
        <v>3438.9812510330999</v>
      </c>
      <c r="FR119">
        <v>8.2899999999999991</v>
      </c>
      <c r="FS119">
        <v>2.5426068972556202</v>
      </c>
      <c r="FW119">
        <v>964.6</v>
      </c>
      <c r="FX119">
        <v>248.007072774823</v>
      </c>
      <c r="GB119">
        <v>23.78</v>
      </c>
      <c r="GC119">
        <v>5.7726473950438599</v>
      </c>
      <c r="GG119">
        <v>-6.12</v>
      </c>
      <c r="GH119">
        <v>7.0994466721188996</v>
      </c>
      <c r="GL119">
        <v>10008.799999999999</v>
      </c>
      <c r="GM119">
        <v>3132.0265915076802</v>
      </c>
      <c r="GR119">
        <v>8.5960000000000001</v>
      </c>
      <c r="GS119">
        <v>2.82512429072667</v>
      </c>
      <c r="GW119">
        <v>1039.5999999999999</v>
      </c>
      <c r="GX119">
        <v>296.18058649705699</v>
      </c>
      <c r="HB119">
        <v>23.52</v>
      </c>
      <c r="HC119">
        <v>6.2963183997173697</v>
      </c>
      <c r="HG119">
        <v>-2.2000000000000002</v>
      </c>
      <c r="HH119">
        <v>5.64341040037624</v>
      </c>
      <c r="HL119">
        <v>9011</v>
      </c>
      <c r="HM119">
        <v>2904.7193066365699</v>
      </c>
      <c r="HR119">
        <v>13.188000000000001</v>
      </c>
      <c r="HS119">
        <v>3.2077553688181899</v>
      </c>
      <c r="HW119">
        <v>598</v>
      </c>
      <c r="HX119">
        <v>273.277621383211</v>
      </c>
      <c r="IB119">
        <v>29.96</v>
      </c>
      <c r="IC119">
        <v>5.3598063270237297</v>
      </c>
      <c r="IG119">
        <v>0.26</v>
      </c>
      <c r="IH119">
        <v>5.0427895623147201</v>
      </c>
      <c r="IL119">
        <v>4747.8</v>
      </c>
      <c r="IM119">
        <v>2646.1276902183699</v>
      </c>
      <c r="IR119">
        <v>-6.2240000000000002</v>
      </c>
      <c r="IS119">
        <v>5.86416082520185</v>
      </c>
      <c r="IW119">
        <v>442.2</v>
      </c>
      <c r="IX119">
        <v>289.31952535858699</v>
      </c>
      <c r="JB119">
        <v>11.58</v>
      </c>
      <c r="JC119">
        <v>3.7568826924370402</v>
      </c>
      <c r="JG119">
        <v>-22.06</v>
      </c>
      <c r="JH119">
        <v>9.6227623166290606</v>
      </c>
      <c r="JL119">
        <v>8682.7999999999993</v>
      </c>
      <c r="JM119">
        <v>4312.7340622198999</v>
      </c>
      <c r="JR119">
        <v>-3.754</v>
      </c>
      <c r="JS119">
        <v>6.6277437057327599</v>
      </c>
      <c r="JW119">
        <v>494</v>
      </c>
      <c r="JX119">
        <v>274.59171003014501</v>
      </c>
      <c r="KB119">
        <v>12.06</v>
      </c>
      <c r="KC119">
        <v>5.3748493674563402</v>
      </c>
      <c r="KG119">
        <v>-18.3</v>
      </c>
      <c r="KH119">
        <v>10.276747569156001</v>
      </c>
      <c r="KL119">
        <v>8879.7999999999993</v>
      </c>
      <c r="KM119">
        <v>3292.3520620268</v>
      </c>
      <c r="KR119">
        <v>5.26</v>
      </c>
      <c r="KS119">
        <v>6.0958888016228903</v>
      </c>
      <c r="KW119">
        <v>860.2</v>
      </c>
      <c r="KX119">
        <v>291.10908979970299</v>
      </c>
      <c r="LB119">
        <v>20.72</v>
      </c>
      <c r="LC119">
        <v>6.1986443987045297</v>
      </c>
      <c r="LG119">
        <v>-7.48</v>
      </c>
      <c r="LH119">
        <v>8.1221851424336293</v>
      </c>
      <c r="LL119">
        <v>9056.2000000000007</v>
      </c>
      <c r="LM119">
        <v>3204.3798870507799</v>
      </c>
      <c r="MR119">
        <v>11.981999999999999</v>
      </c>
      <c r="MS119">
        <v>5.0133465117781402</v>
      </c>
      <c r="MW119">
        <v>916.8</v>
      </c>
      <c r="MX119">
        <v>319.67358113814697</v>
      </c>
      <c r="NB119">
        <v>26.36</v>
      </c>
      <c r="NC119">
        <v>5.57057691447352</v>
      </c>
      <c r="NG119">
        <v>1</v>
      </c>
      <c r="NH119">
        <v>8.1881031517410996</v>
      </c>
      <c r="NL119">
        <v>8008.4</v>
      </c>
      <c r="NM119">
        <v>3023.7941578803802</v>
      </c>
      <c r="NR119">
        <f t="shared" si="11"/>
        <v>0.95357866227587063</v>
      </c>
      <c r="NS119">
        <f t="shared" si="12"/>
        <v>3.4413913765781667</v>
      </c>
      <c r="NW119">
        <f t="shared" si="13"/>
        <v>741.34133198297911</v>
      </c>
      <c r="NX119">
        <f t="shared" si="14"/>
        <v>280.00559915923719</v>
      </c>
      <c r="OB119">
        <f t="shared" si="15"/>
        <v>20.597918887104196</v>
      </c>
      <c r="OC119">
        <f t="shared" si="16"/>
        <v>4.9301098437380375</v>
      </c>
      <c r="OG119">
        <f t="shared" si="17"/>
        <v>-10.54873442028499</v>
      </c>
      <c r="OH119">
        <f t="shared" si="18"/>
        <v>7.8451101002010279</v>
      </c>
      <c r="OL119">
        <f t="shared" si="19"/>
        <v>9405.5418818705894</v>
      </c>
      <c r="OM119">
        <f t="shared" si="20"/>
        <v>4278.2442542871067</v>
      </c>
    </row>
    <row r="120" spans="1:403" x14ac:dyDescent="0.2">
      <c r="A120">
        <v>40235.02231</v>
      </c>
      <c r="B120">
        <v>4.4313192160000003</v>
      </c>
      <c r="C120">
        <v>5.6802574000000003</v>
      </c>
      <c r="D120">
        <v>4.5338008270000003</v>
      </c>
      <c r="E120">
        <v>6.6327180749999997</v>
      </c>
      <c r="F120">
        <v>6.6327180749999997</v>
      </c>
      <c r="G120">
        <v>8.2837197259999993</v>
      </c>
      <c r="H120">
        <v>8.2837197259999993</v>
      </c>
      <c r="I120">
        <v>4.6108652860000001</v>
      </c>
      <c r="J120">
        <v>1.054942286</v>
      </c>
      <c r="K120">
        <v>10.82646186</v>
      </c>
      <c r="L120">
        <v>12.961504939999999</v>
      </c>
      <c r="M120">
        <v>14.774912</v>
      </c>
      <c r="N120">
        <v>2.0389934479999998</v>
      </c>
      <c r="O120">
        <v>2.0389934479999998</v>
      </c>
      <c r="R120">
        <v>5.3999999999999999E-2</v>
      </c>
      <c r="S120">
        <v>6.2096735351390597</v>
      </c>
      <c r="W120">
        <v>611.6</v>
      </c>
      <c r="X120">
        <v>332.47951561321997</v>
      </c>
      <c r="AB120">
        <v>14.24</v>
      </c>
      <c r="AC120">
        <v>4.0034580818594501</v>
      </c>
      <c r="AG120">
        <v>-15.1</v>
      </c>
      <c r="AH120">
        <v>14.6418534292243</v>
      </c>
      <c r="AL120">
        <v>9299.7999999999993</v>
      </c>
      <c r="AM120">
        <v>5248.1721138911898</v>
      </c>
      <c r="AR120">
        <v>-1.036</v>
      </c>
      <c r="AS120">
        <v>3.7781949189732398</v>
      </c>
      <c r="AW120">
        <v>405.6</v>
      </c>
      <c r="AX120">
        <v>199.848686343401</v>
      </c>
      <c r="BB120">
        <v>21.6</v>
      </c>
      <c r="BC120">
        <v>5.8161131777252697</v>
      </c>
      <c r="BG120">
        <v>-23.28</v>
      </c>
      <c r="BH120">
        <v>8.9782127949210793</v>
      </c>
      <c r="BL120">
        <v>5685</v>
      </c>
      <c r="BM120">
        <v>4212.9178333036098</v>
      </c>
      <c r="BR120">
        <v>2.77</v>
      </c>
      <c r="BS120">
        <v>2.6126935068485899</v>
      </c>
      <c r="BW120">
        <v>685.2</v>
      </c>
      <c r="BX120">
        <v>243.541682449174</v>
      </c>
      <c r="CB120">
        <v>18.96</v>
      </c>
      <c r="CC120">
        <v>5.4404477328058896</v>
      </c>
      <c r="CG120">
        <v>-13.9</v>
      </c>
      <c r="CH120">
        <v>6.5562490937466604</v>
      </c>
      <c r="CL120">
        <v>11242.6</v>
      </c>
      <c r="CM120">
        <v>4121.2844237299896</v>
      </c>
      <c r="CR120">
        <v>6.1479999999999997</v>
      </c>
      <c r="CS120">
        <v>2.95967971330963</v>
      </c>
      <c r="CW120">
        <v>522.4</v>
      </c>
      <c r="CX120">
        <v>339.28053873591602</v>
      </c>
      <c r="DB120">
        <v>24.86</v>
      </c>
      <c r="DC120">
        <v>4.3068362940273097</v>
      </c>
      <c r="DG120">
        <v>-10.6</v>
      </c>
      <c r="DH120">
        <v>7.2370145436378399</v>
      </c>
      <c r="DL120">
        <v>5789.2</v>
      </c>
      <c r="DM120">
        <v>5488.7575077838601</v>
      </c>
      <c r="DR120">
        <v>2.504</v>
      </c>
      <c r="DS120">
        <v>3.0620112095741101</v>
      </c>
      <c r="DW120">
        <v>613</v>
      </c>
      <c r="DX120">
        <v>219.61356794816101</v>
      </c>
      <c r="EB120">
        <v>21.88</v>
      </c>
      <c r="EC120">
        <v>3.02641035062274</v>
      </c>
      <c r="EG120">
        <v>-16.7</v>
      </c>
      <c r="EH120">
        <v>6.4804067255356799</v>
      </c>
      <c r="EL120">
        <v>7801.8</v>
      </c>
      <c r="EM120">
        <v>3823.91915329418</v>
      </c>
      <c r="ER120">
        <v>8.7343332819999997</v>
      </c>
      <c r="ES120">
        <v>2.8450915247741202</v>
      </c>
      <c r="EW120">
        <v>816.4</v>
      </c>
      <c r="EX120">
        <v>275.08644146920199</v>
      </c>
      <c r="FB120">
        <v>19.660000009600001</v>
      </c>
      <c r="FC120">
        <v>6.22566231847971</v>
      </c>
      <c r="FG120">
        <v>-0.91999992399999997</v>
      </c>
      <c r="FH120">
        <v>8.6725772668228096</v>
      </c>
      <c r="FL120">
        <v>7840.8</v>
      </c>
      <c r="FM120">
        <v>3263.6878405112302</v>
      </c>
      <c r="FR120">
        <v>5.7943333969999999</v>
      </c>
      <c r="FS120">
        <v>2.7818076555200801</v>
      </c>
      <c r="FW120">
        <v>801.6</v>
      </c>
      <c r="FX120">
        <v>236.02440413401601</v>
      </c>
      <c r="GB120">
        <v>16.680000009600001</v>
      </c>
      <c r="GC120">
        <v>6.8362245139331304</v>
      </c>
      <c r="GG120">
        <v>-5.7199999239999997</v>
      </c>
      <c r="GH120">
        <v>8.8262749848792001</v>
      </c>
      <c r="GL120">
        <v>8461.6</v>
      </c>
      <c r="GM120">
        <v>2951.4630393921602</v>
      </c>
      <c r="GR120">
        <v>9.4640000000000004</v>
      </c>
      <c r="GS120">
        <v>2.5808939121267702</v>
      </c>
      <c r="GW120">
        <v>964.4</v>
      </c>
      <c r="GX120">
        <v>270.69103734949903</v>
      </c>
      <c r="HB120">
        <v>26.08</v>
      </c>
      <c r="HC120">
        <v>6.1485366163407704</v>
      </c>
      <c r="HG120">
        <v>-2</v>
      </c>
      <c r="HH120">
        <v>5.4208210657828397</v>
      </c>
      <c r="HL120">
        <v>7651.2</v>
      </c>
      <c r="HM120">
        <v>2612.6275636672399</v>
      </c>
      <c r="HR120">
        <v>13.82</v>
      </c>
      <c r="HS120">
        <v>3.2515604182171001</v>
      </c>
      <c r="HW120">
        <v>632</v>
      </c>
      <c r="HX120">
        <v>251.272108244371</v>
      </c>
      <c r="IB120">
        <v>29.72</v>
      </c>
      <c r="IC120">
        <v>5.2296843272038602</v>
      </c>
      <c r="IG120">
        <v>1.4</v>
      </c>
      <c r="IH120">
        <v>5.2227650897024898</v>
      </c>
      <c r="IL120">
        <v>4946.3999999999996</v>
      </c>
      <c r="IM120">
        <v>2532.4653793600401</v>
      </c>
      <c r="IR120">
        <v>-7.4779999999999998</v>
      </c>
      <c r="IS120">
        <v>5.2735403090195598</v>
      </c>
      <c r="IW120">
        <v>305.60000000000002</v>
      </c>
      <c r="IX120">
        <v>267.09837576984398</v>
      </c>
      <c r="JB120">
        <v>11.32</v>
      </c>
      <c r="JC120">
        <v>3.95757461373125</v>
      </c>
      <c r="JG120">
        <v>-24.34</v>
      </c>
      <c r="JH120">
        <v>8.5142365745630393</v>
      </c>
      <c r="JL120">
        <v>5787</v>
      </c>
      <c r="JM120">
        <v>4053.1942788071901</v>
      </c>
      <c r="JR120">
        <v>-1.518</v>
      </c>
      <c r="JS120">
        <v>6.3023803032826304</v>
      </c>
      <c r="JW120">
        <v>514.79999999999995</v>
      </c>
      <c r="JX120">
        <v>282.36110960385099</v>
      </c>
      <c r="KB120">
        <v>20.079999999999998</v>
      </c>
      <c r="KC120">
        <v>5.8829963708980904</v>
      </c>
      <c r="KG120">
        <v>-23.86</v>
      </c>
      <c r="KH120">
        <v>9.0904432045452506</v>
      </c>
      <c r="KL120">
        <v>6901</v>
      </c>
      <c r="KM120">
        <v>3191.65465391216</v>
      </c>
      <c r="KR120">
        <v>3.8919999999999999</v>
      </c>
      <c r="KS120">
        <v>5.8813233335274901</v>
      </c>
      <c r="KW120">
        <v>585.79999999999995</v>
      </c>
      <c r="KX120">
        <v>258.84016523321799</v>
      </c>
      <c r="LB120">
        <v>19.84</v>
      </c>
      <c r="LC120">
        <v>6.2295514104290302</v>
      </c>
      <c r="LG120">
        <v>-10.24</v>
      </c>
      <c r="LH120">
        <v>8.0112559732873798</v>
      </c>
      <c r="LL120">
        <v>6912.6</v>
      </c>
      <c r="LM120">
        <v>2886.5333649725098</v>
      </c>
      <c r="MR120">
        <v>9.65</v>
      </c>
      <c r="MS120">
        <v>5.1080269441250596</v>
      </c>
      <c r="MW120">
        <v>820.2</v>
      </c>
      <c r="MX120">
        <v>298.96993087953302</v>
      </c>
      <c r="NB120">
        <v>26.34</v>
      </c>
      <c r="NC120">
        <v>5.4313359437631199</v>
      </c>
      <c r="NG120">
        <v>-4.3600000000000003</v>
      </c>
      <c r="NH120">
        <v>8.6060722231762892</v>
      </c>
      <c r="NL120">
        <v>7086.2</v>
      </c>
      <c r="NM120">
        <v>2859.2402754637801</v>
      </c>
      <c r="NR120">
        <f t="shared" si="11"/>
        <v>2.3647352061963929</v>
      </c>
      <c r="NS120">
        <f t="shared" si="12"/>
        <v>3.3704591366616663</v>
      </c>
      <c r="NW120">
        <f t="shared" si="13"/>
        <v>667.41509009861284</v>
      </c>
      <c r="NX120">
        <f t="shared" si="14"/>
        <v>266.03367741344817</v>
      </c>
      <c r="OB120">
        <f t="shared" si="15"/>
        <v>20.080257932644169</v>
      </c>
      <c r="OC120">
        <f t="shared" si="16"/>
        <v>5.1846550065107362</v>
      </c>
      <c r="OG120">
        <f t="shared" si="17"/>
        <v>-10.641449684105726</v>
      </c>
      <c r="OH120">
        <f t="shared" si="18"/>
        <v>8.1325026804664322</v>
      </c>
      <c r="OL120">
        <f t="shared" si="19"/>
        <v>7498.8408830817871</v>
      </c>
      <c r="OM120">
        <f t="shared" si="20"/>
        <v>3832.3161902456932</v>
      </c>
    </row>
    <row r="121" spans="1:403" x14ac:dyDescent="0.2">
      <c r="A121">
        <v>40562.72709</v>
      </c>
      <c r="B121">
        <v>3.958066783</v>
      </c>
      <c r="C121">
        <v>5.9441293310000001</v>
      </c>
      <c r="D121">
        <v>4.9534318590000002</v>
      </c>
      <c r="E121">
        <v>6.4347827129999997</v>
      </c>
      <c r="F121">
        <v>6.4347827129999997</v>
      </c>
      <c r="G121">
        <v>6.9254360940000002</v>
      </c>
      <c r="H121">
        <v>6.9254360940000002</v>
      </c>
      <c r="I121">
        <v>4.4487201650000001</v>
      </c>
      <c r="J121">
        <v>1.986062548</v>
      </c>
      <c r="K121">
        <v>10.242969329999999</v>
      </c>
      <c r="L121">
        <v>15.616264839999999</v>
      </c>
      <c r="M121">
        <v>18.102371479999999</v>
      </c>
      <c r="N121">
        <v>1.4719601440000001</v>
      </c>
      <c r="O121">
        <v>1.4719601440000001</v>
      </c>
      <c r="R121">
        <v>-2.58</v>
      </c>
      <c r="S121">
        <v>6.3946458279387199</v>
      </c>
      <c r="W121">
        <v>513.20000000000005</v>
      </c>
      <c r="X121">
        <v>334.05016358280102</v>
      </c>
      <c r="AB121">
        <v>16.52</v>
      </c>
      <c r="AC121">
        <v>4.2667394352592103</v>
      </c>
      <c r="AG121">
        <v>-21.68</v>
      </c>
      <c r="AH121">
        <v>15.141848023168</v>
      </c>
      <c r="AL121">
        <v>8832.2000000000007</v>
      </c>
      <c r="AM121">
        <v>5383.4894594743801</v>
      </c>
      <c r="AR121">
        <v>-2.0739999999999998</v>
      </c>
      <c r="AS121">
        <v>3.53844519865314</v>
      </c>
      <c r="AW121">
        <v>326.8</v>
      </c>
      <c r="AX121">
        <v>200.98503886272201</v>
      </c>
      <c r="BB121">
        <v>21.3</v>
      </c>
      <c r="BC121">
        <v>5.7222319073522696</v>
      </c>
      <c r="BG121">
        <v>-27.08</v>
      </c>
      <c r="BH121">
        <v>9.0170541521312693</v>
      </c>
      <c r="BL121">
        <v>3989.2</v>
      </c>
      <c r="BM121">
        <v>4209.2742147101299</v>
      </c>
      <c r="BR121">
        <v>3.3860000000000001</v>
      </c>
      <c r="BS121">
        <v>2.8207233012920998</v>
      </c>
      <c r="BW121">
        <v>788.8</v>
      </c>
      <c r="BX121">
        <v>257.03024426422502</v>
      </c>
      <c r="CB121">
        <v>19.72</v>
      </c>
      <c r="CC121">
        <v>5.4470921266671102</v>
      </c>
      <c r="CG121">
        <v>-13.1</v>
      </c>
      <c r="CH121">
        <v>6.8396305507122097</v>
      </c>
      <c r="CL121">
        <v>10651.2</v>
      </c>
      <c r="CM121">
        <v>4065.9644044045299</v>
      </c>
      <c r="CR121">
        <v>5.2279999999999998</v>
      </c>
      <c r="CS121">
        <v>3.28658732926292</v>
      </c>
      <c r="CW121">
        <v>621.4</v>
      </c>
      <c r="CX121">
        <v>339.30518635916002</v>
      </c>
      <c r="DB121">
        <v>22.92</v>
      </c>
      <c r="DC121">
        <v>4.2754129036640904</v>
      </c>
      <c r="DG121">
        <v>-11.08</v>
      </c>
      <c r="DH121">
        <v>8.1673405542608908</v>
      </c>
      <c r="DL121">
        <v>7853.4</v>
      </c>
      <c r="DM121">
        <v>5575.4629000929199</v>
      </c>
      <c r="DR121">
        <v>-0.86199999999999999</v>
      </c>
      <c r="DS121">
        <v>3.5197840941400198</v>
      </c>
      <c r="DW121">
        <v>453.8</v>
      </c>
      <c r="DX121">
        <v>218.517109784577</v>
      </c>
      <c r="EB121">
        <v>19.739999999999998</v>
      </c>
      <c r="EC121">
        <v>3.0960679136264702</v>
      </c>
      <c r="EG121">
        <v>-22.92</v>
      </c>
      <c r="EH121">
        <v>7.32209696587437</v>
      </c>
      <c r="EL121">
        <v>5959.6</v>
      </c>
      <c r="EM121">
        <v>3864.3884980264802</v>
      </c>
      <c r="ER121">
        <v>9.02</v>
      </c>
      <c r="ES121">
        <v>2.9745345930481402</v>
      </c>
      <c r="EW121">
        <v>850.2</v>
      </c>
      <c r="EX121">
        <v>273.67764190848601</v>
      </c>
      <c r="FB121">
        <v>22.86</v>
      </c>
      <c r="FC121">
        <v>5.3726662259538003</v>
      </c>
      <c r="FG121">
        <v>-1.94</v>
      </c>
      <c r="FH121">
        <v>6.0743195334399003</v>
      </c>
      <c r="FL121">
        <v>9054</v>
      </c>
      <c r="FM121">
        <v>3450.23889121602</v>
      </c>
      <c r="FR121">
        <v>7.7140000000000004</v>
      </c>
      <c r="FS121">
        <v>3.0222437548514201</v>
      </c>
      <c r="FW121">
        <v>743.6</v>
      </c>
      <c r="FX121">
        <v>232.67167254888801</v>
      </c>
      <c r="GB121">
        <v>24.74</v>
      </c>
      <c r="GC121">
        <v>4.7936626345633799</v>
      </c>
      <c r="GG121">
        <v>-9.7799999999999994</v>
      </c>
      <c r="GH121">
        <v>6.0648949519959299</v>
      </c>
      <c r="GL121">
        <v>7941</v>
      </c>
      <c r="GM121">
        <v>3197.16791665046</v>
      </c>
      <c r="GR121">
        <v>8.6199999999999992</v>
      </c>
      <c r="GS121">
        <v>2.48621782197585</v>
      </c>
      <c r="GW121">
        <v>845.2</v>
      </c>
      <c r="GX121">
        <v>283.01189492897299</v>
      </c>
      <c r="HB121">
        <v>24.62</v>
      </c>
      <c r="HC121">
        <v>6.1251727850839002</v>
      </c>
      <c r="HG121">
        <v>-1.82</v>
      </c>
      <c r="HH121">
        <v>5.3197688094081297</v>
      </c>
      <c r="HL121">
        <v>6281</v>
      </c>
      <c r="HM121">
        <v>2660.60825667065</v>
      </c>
      <c r="HR121">
        <v>13.78</v>
      </c>
      <c r="HS121">
        <v>3.1944010410378199</v>
      </c>
      <c r="HW121">
        <v>636.4</v>
      </c>
      <c r="HX121">
        <v>253.11517603154999</v>
      </c>
      <c r="IB121">
        <v>29.64</v>
      </c>
      <c r="IC121">
        <v>5.2530395871042703</v>
      </c>
      <c r="IG121">
        <v>1.4</v>
      </c>
      <c r="IH121">
        <v>5.1879120676331496</v>
      </c>
      <c r="IL121">
        <v>4980.8</v>
      </c>
      <c r="IM121">
        <v>2560.66918210008</v>
      </c>
      <c r="IR121">
        <v>-5.3620000000000001</v>
      </c>
      <c r="IS121">
        <v>4.44597451868023</v>
      </c>
      <c r="IW121">
        <v>364</v>
      </c>
      <c r="IX121">
        <v>256.83114319763303</v>
      </c>
      <c r="JB121">
        <v>15.46</v>
      </c>
      <c r="JC121">
        <v>3.8684784014245301</v>
      </c>
      <c r="JG121">
        <v>-24.24</v>
      </c>
      <c r="JH121">
        <v>7.6949925862300903</v>
      </c>
      <c r="JL121">
        <v>4921.8</v>
      </c>
      <c r="JM121">
        <v>4068.6667265316401</v>
      </c>
      <c r="JR121">
        <v>-4.952</v>
      </c>
      <c r="JS121">
        <v>5.3715380638664003</v>
      </c>
      <c r="JW121">
        <v>295.8</v>
      </c>
      <c r="JX121">
        <v>257.00420767054601</v>
      </c>
      <c r="KB121">
        <v>18.22</v>
      </c>
      <c r="KC121">
        <v>4.6931513840518004</v>
      </c>
      <c r="KG121">
        <v>-29.22</v>
      </c>
      <c r="KH121">
        <v>8.92981702957659</v>
      </c>
      <c r="KL121">
        <v>3802.2</v>
      </c>
      <c r="KM121">
        <v>3123.8702205565901</v>
      </c>
      <c r="KR121">
        <v>3.8039999999999998</v>
      </c>
      <c r="KS121">
        <v>6.7511791752033403</v>
      </c>
      <c r="KW121">
        <v>488.2</v>
      </c>
      <c r="KX121">
        <v>263.33652627949198</v>
      </c>
      <c r="LB121">
        <v>21.34</v>
      </c>
      <c r="LC121">
        <v>6.4301490088317097</v>
      </c>
      <c r="LG121">
        <v>-12.2</v>
      </c>
      <c r="LH121">
        <v>9.8394893035616207</v>
      </c>
      <c r="LL121">
        <v>5016.6000000000004</v>
      </c>
      <c r="LM121">
        <v>2806.3632631395999</v>
      </c>
      <c r="MR121">
        <v>9.8640000000000008</v>
      </c>
      <c r="MS121">
        <v>5.0090626228330102</v>
      </c>
      <c r="MW121">
        <v>682.6</v>
      </c>
      <c r="MX121">
        <v>293.10341863246902</v>
      </c>
      <c r="NB121">
        <v>25.58</v>
      </c>
      <c r="NC121">
        <v>5.5577062899144902</v>
      </c>
      <c r="NG121">
        <v>-3.44</v>
      </c>
      <c r="NH121">
        <v>8.1504280458738698</v>
      </c>
      <c r="NL121">
        <v>6314.8</v>
      </c>
      <c r="NM121">
        <v>2867.7870281646701</v>
      </c>
      <c r="NR121">
        <f t="shared" si="11"/>
        <v>1.633639027803822</v>
      </c>
      <c r="NS121">
        <f t="shared" si="12"/>
        <v>3.4608370416009917</v>
      </c>
      <c r="NW121">
        <f t="shared" si="13"/>
        <v>634.65051633097642</v>
      </c>
      <c r="NX121">
        <f t="shared" si="14"/>
        <v>266.33050495176815</v>
      </c>
      <c r="OB121">
        <f t="shared" si="15"/>
        <v>21.639142462945443</v>
      </c>
      <c r="OC121">
        <f t="shared" si="16"/>
        <v>4.7186945625974577</v>
      </c>
      <c r="OG121">
        <f t="shared" si="17"/>
        <v>-13.128989038541924</v>
      </c>
      <c r="OH121">
        <f t="shared" si="18"/>
        <v>7.4893709434764739</v>
      </c>
      <c r="OL121">
        <f t="shared" si="19"/>
        <v>7201.7605103170226</v>
      </c>
      <c r="OM121">
        <f t="shared" si="20"/>
        <v>3934.1104048047064</v>
      </c>
    </row>
    <row r="122" spans="1:403" x14ac:dyDescent="0.2">
      <c r="A122">
        <v>40757.74336</v>
      </c>
      <c r="B122">
        <v>4.0246296099999999</v>
      </c>
      <c r="C122">
        <v>7.566306934</v>
      </c>
      <c r="D122">
        <v>8.7821444510000006</v>
      </c>
      <c r="E122">
        <v>8.1742256920000003</v>
      </c>
      <c r="F122">
        <v>8.1742256920000003</v>
      </c>
      <c r="G122">
        <v>9.2873880500000006</v>
      </c>
      <c r="H122">
        <v>9.2873880500000006</v>
      </c>
      <c r="I122">
        <v>5.2627584399999998</v>
      </c>
      <c r="J122">
        <v>4.1495960820000004</v>
      </c>
      <c r="K122">
        <v>10.580410329999999</v>
      </c>
      <c r="L122">
        <v>10.409009859999999</v>
      </c>
      <c r="M122">
        <v>9.8010911010000008</v>
      </c>
      <c r="N122">
        <v>0.60791875900000003</v>
      </c>
      <c r="O122">
        <v>0.60791875900000003</v>
      </c>
      <c r="R122">
        <v>-2.58</v>
      </c>
      <c r="S122">
        <v>6.3178640136592596</v>
      </c>
      <c r="W122">
        <v>513.20000000000005</v>
      </c>
      <c r="X122">
        <v>332.30940956748498</v>
      </c>
      <c r="AB122">
        <v>16.52</v>
      </c>
      <c r="AC122">
        <v>4.2571612298635602</v>
      </c>
      <c r="AG122">
        <v>-21.68</v>
      </c>
      <c r="AH122">
        <v>14.959336032869</v>
      </c>
      <c r="AL122">
        <v>8832.2000000000007</v>
      </c>
      <c r="AM122">
        <v>5399.7949882025096</v>
      </c>
      <c r="AR122">
        <v>-2.1080000000000001</v>
      </c>
      <c r="AS122">
        <v>3.5375567784539199</v>
      </c>
      <c r="AW122">
        <v>383.6</v>
      </c>
      <c r="AX122">
        <v>197.352847081818</v>
      </c>
      <c r="BB122">
        <v>18.98</v>
      </c>
      <c r="BC122">
        <v>5.7200730671298201</v>
      </c>
      <c r="BG122">
        <v>-23.4</v>
      </c>
      <c r="BH122">
        <v>8.9527028834168494</v>
      </c>
      <c r="BL122">
        <v>5982</v>
      </c>
      <c r="BM122">
        <v>4250.9444935083402</v>
      </c>
      <c r="BR122">
        <v>1.246</v>
      </c>
      <c r="BS122">
        <v>2.4433148899210599</v>
      </c>
      <c r="BW122">
        <v>780.4</v>
      </c>
      <c r="BX122">
        <v>228.23512356350901</v>
      </c>
      <c r="CB122">
        <v>15.4</v>
      </c>
      <c r="CC122">
        <v>4.92361254976531</v>
      </c>
      <c r="CG122">
        <v>-12.16</v>
      </c>
      <c r="CH122">
        <v>6.4010637942682598</v>
      </c>
      <c r="CL122">
        <v>15531.6</v>
      </c>
      <c r="CM122">
        <v>3103.3551873607498</v>
      </c>
      <c r="CR122">
        <v>5.5759999999999996</v>
      </c>
      <c r="CS122">
        <v>3.34354710181417</v>
      </c>
      <c r="CW122">
        <v>652.20000000000005</v>
      </c>
      <c r="CX122">
        <v>341.01623389898702</v>
      </c>
      <c r="DB122">
        <v>21.92</v>
      </c>
      <c r="DC122">
        <v>4.5181163168658296</v>
      </c>
      <c r="DG122">
        <v>-9.08</v>
      </c>
      <c r="DH122">
        <v>7.8039499285162997</v>
      </c>
      <c r="DL122">
        <v>8849.4</v>
      </c>
      <c r="DM122">
        <v>5592.55825149668</v>
      </c>
      <c r="DR122">
        <v>2.6659999999999999</v>
      </c>
      <c r="DS122">
        <v>3.0543167461876801</v>
      </c>
      <c r="DW122">
        <v>726</v>
      </c>
      <c r="DX122">
        <v>277.14358673026999</v>
      </c>
      <c r="EB122">
        <v>20.56</v>
      </c>
      <c r="EC122">
        <v>3.5010212215184899</v>
      </c>
      <c r="EG122">
        <v>-14.32</v>
      </c>
      <c r="EH122">
        <v>6.3025819384672497</v>
      </c>
      <c r="EL122">
        <v>10743.4</v>
      </c>
      <c r="EM122">
        <v>6036.65625094198</v>
      </c>
      <c r="ER122">
        <v>6.1740000000000004</v>
      </c>
      <c r="ES122">
        <v>2.68190596689116</v>
      </c>
      <c r="EW122">
        <v>927.8</v>
      </c>
      <c r="EX122">
        <v>306.41193286533797</v>
      </c>
      <c r="FB122">
        <v>20.8</v>
      </c>
      <c r="FC122">
        <v>5.2776575978932296</v>
      </c>
      <c r="FG122">
        <v>-7.08</v>
      </c>
      <c r="FH122">
        <v>7.4054165457329502</v>
      </c>
      <c r="FL122">
        <v>12051.6</v>
      </c>
      <c r="FM122">
        <v>3961.7383825884799</v>
      </c>
      <c r="FR122">
        <v>4.7343333970000003</v>
      </c>
      <c r="FS122">
        <v>2.9566806451733201</v>
      </c>
      <c r="FW122">
        <v>866.2</v>
      </c>
      <c r="FX122">
        <v>267.72402691581402</v>
      </c>
      <c r="GB122">
        <v>15.9400000096</v>
      </c>
      <c r="GC122">
        <v>6.5375033321423803</v>
      </c>
      <c r="GG122">
        <v>-6.5999999239999996</v>
      </c>
      <c r="GH122">
        <v>8.9767653667297793</v>
      </c>
      <c r="GL122">
        <v>9850.6</v>
      </c>
      <c r="GM122">
        <v>3904.3931145043398</v>
      </c>
      <c r="GR122">
        <v>8.0719999999999992</v>
      </c>
      <c r="GS122">
        <v>2.72426187483198</v>
      </c>
      <c r="GW122">
        <v>1007.6</v>
      </c>
      <c r="GX122">
        <v>297.05984985550901</v>
      </c>
      <c r="HB122">
        <v>23.62</v>
      </c>
      <c r="HC122">
        <v>6.2384687337295901</v>
      </c>
      <c r="HG122">
        <v>-2.88</v>
      </c>
      <c r="HH122">
        <v>5.5568164358906902</v>
      </c>
      <c r="HL122">
        <v>8703.4</v>
      </c>
      <c r="HM122">
        <v>3072.3898460228602</v>
      </c>
      <c r="HR122">
        <v>10.302</v>
      </c>
      <c r="HS122">
        <v>3.5702948695255201</v>
      </c>
      <c r="HW122">
        <v>889.2</v>
      </c>
      <c r="HX122">
        <v>297.87329529225002</v>
      </c>
      <c r="IB122">
        <v>25.92</v>
      </c>
      <c r="IC122">
        <v>5.6954245088623097</v>
      </c>
      <c r="IG122">
        <v>-1.96</v>
      </c>
      <c r="IH122">
        <v>5.3154810586840897</v>
      </c>
      <c r="IL122">
        <v>7673.8</v>
      </c>
      <c r="IM122">
        <v>3252.9522067202101</v>
      </c>
      <c r="IR122">
        <v>0.64200000000000002</v>
      </c>
      <c r="IS122">
        <v>5.31679084131442</v>
      </c>
      <c r="IW122">
        <v>660</v>
      </c>
      <c r="IX122">
        <v>276.52279847441702</v>
      </c>
      <c r="JB122">
        <v>17.88</v>
      </c>
      <c r="JC122">
        <v>3.1610893073149899</v>
      </c>
      <c r="JG122">
        <v>-14.48</v>
      </c>
      <c r="JH122">
        <v>9.2616120802472395</v>
      </c>
      <c r="JL122">
        <v>9576.4</v>
      </c>
      <c r="JM122">
        <v>4602.0187002357197</v>
      </c>
      <c r="JR122">
        <v>-2.65</v>
      </c>
      <c r="JS122">
        <v>5.7927756010118197</v>
      </c>
      <c r="JW122">
        <v>513</v>
      </c>
      <c r="JX122">
        <v>286.67759388308298</v>
      </c>
      <c r="KB122">
        <v>19.440000000000001</v>
      </c>
      <c r="KC122">
        <v>5.1098922165864096</v>
      </c>
      <c r="KG122">
        <v>-24.3</v>
      </c>
      <c r="KH122">
        <v>8.5698979328877005</v>
      </c>
      <c r="KL122">
        <v>6305.2</v>
      </c>
      <c r="KM122">
        <v>3157.2057797818702</v>
      </c>
      <c r="KR122">
        <v>-0.188</v>
      </c>
      <c r="KS122">
        <v>6.0531127598625698</v>
      </c>
      <c r="KW122">
        <v>584.4</v>
      </c>
      <c r="KX122">
        <v>310.77768094564198</v>
      </c>
      <c r="LB122">
        <v>18.34</v>
      </c>
      <c r="LC122">
        <v>6.0411793647484204</v>
      </c>
      <c r="LG122">
        <v>-17.8</v>
      </c>
      <c r="LH122">
        <v>8.7300460848658403</v>
      </c>
      <c r="LL122">
        <v>6847.8</v>
      </c>
      <c r="LM122">
        <v>3305.5890845477602</v>
      </c>
      <c r="MR122">
        <v>7.9359999999999999</v>
      </c>
      <c r="MS122">
        <v>5.13972386847544</v>
      </c>
      <c r="MW122">
        <v>802.4</v>
      </c>
      <c r="MX122">
        <v>345.99781905774699</v>
      </c>
      <c r="NB122">
        <v>26.24</v>
      </c>
      <c r="NC122">
        <v>5.58034431732891</v>
      </c>
      <c r="NG122">
        <v>-7.76</v>
      </c>
      <c r="NH122">
        <v>8.5852953588039806</v>
      </c>
      <c r="NL122">
        <v>6980.4</v>
      </c>
      <c r="NM122">
        <v>3221.4227556894798</v>
      </c>
      <c r="NR122">
        <f t="shared" si="11"/>
        <v>2.2820845724631433</v>
      </c>
      <c r="NS122">
        <f t="shared" si="12"/>
        <v>3.4286818657821851</v>
      </c>
      <c r="NW122">
        <f t="shared" si="13"/>
        <v>759.92744830829793</v>
      </c>
      <c r="NX122">
        <f t="shared" si="14"/>
        <v>288.08493284316899</v>
      </c>
      <c r="OB122">
        <f t="shared" si="15"/>
        <v>19.613174084169895</v>
      </c>
      <c r="OC122">
        <f t="shared" si="16"/>
        <v>5.0143005830157863</v>
      </c>
      <c r="OG122">
        <f t="shared" si="17"/>
        <v>-10.937682184367903</v>
      </c>
      <c r="OH122">
        <f t="shared" si="18"/>
        <v>8.1005134214974213</v>
      </c>
      <c r="OL122">
        <f t="shared" si="19"/>
        <v>9835.781412814531</v>
      </c>
      <c r="OM122">
        <f t="shared" si="20"/>
        <v>4509.7530486262722</v>
      </c>
    </row>
    <row r="123" spans="1:403" x14ac:dyDescent="0.2">
      <c r="A123">
        <v>40947.819519999997</v>
      </c>
      <c r="B123">
        <v>2.8348871880000002</v>
      </c>
      <c r="C123">
        <v>5.5971473669999998</v>
      </c>
      <c r="D123">
        <v>5.5971473669999998</v>
      </c>
      <c r="E123">
        <v>5.5971473669999998</v>
      </c>
      <c r="F123">
        <v>5.5971473669999998</v>
      </c>
      <c r="G123">
        <v>6.4453880139999997</v>
      </c>
      <c r="H123">
        <v>6.4453880139999997</v>
      </c>
      <c r="I123">
        <v>3.6105008270000001</v>
      </c>
      <c r="J123">
        <v>2.7622601800000002</v>
      </c>
      <c r="K123">
        <v>9.0416891209999992</v>
      </c>
      <c r="L123">
        <v>14.18950353</v>
      </c>
      <c r="M123">
        <v>17.800004349999998</v>
      </c>
      <c r="N123">
        <v>2.475900099</v>
      </c>
      <c r="O123">
        <v>2.475900099</v>
      </c>
      <c r="R123">
        <v>-2.58</v>
      </c>
      <c r="S123">
        <v>6.4483681087885598</v>
      </c>
      <c r="W123">
        <v>513.20000000000005</v>
      </c>
      <c r="X123">
        <v>335.59267195685101</v>
      </c>
      <c r="AB123">
        <v>16.52</v>
      </c>
      <c r="AC123">
        <v>4.2910519618688197</v>
      </c>
      <c r="AG123">
        <v>-21.68</v>
      </c>
      <c r="AH123">
        <v>15.284111236200999</v>
      </c>
      <c r="AL123">
        <v>8832.2000000000007</v>
      </c>
      <c r="AM123">
        <v>5385.2912712929201</v>
      </c>
      <c r="AR123">
        <v>2.4079999999999999</v>
      </c>
      <c r="AS123">
        <v>4.02281704212814</v>
      </c>
      <c r="AW123">
        <v>682</v>
      </c>
      <c r="AX123">
        <v>267.87900848025703</v>
      </c>
      <c r="BB123">
        <v>21.02</v>
      </c>
      <c r="BC123">
        <v>5.90500220345114</v>
      </c>
      <c r="BG123">
        <v>-14.54</v>
      </c>
      <c r="BH123">
        <v>9.5830247598552507</v>
      </c>
      <c r="BL123">
        <v>8363</v>
      </c>
      <c r="BM123">
        <v>4361.7680935569297</v>
      </c>
      <c r="BR123">
        <v>1.91</v>
      </c>
      <c r="BS123">
        <v>2.5133220447751699</v>
      </c>
      <c r="BW123">
        <v>883</v>
      </c>
      <c r="BX123">
        <v>252.866291352958</v>
      </c>
      <c r="CB123">
        <v>16.18</v>
      </c>
      <c r="CC123">
        <v>5.0261861010283297</v>
      </c>
      <c r="CG123">
        <v>-11.26</v>
      </c>
      <c r="CH123">
        <v>6.4795771740758603</v>
      </c>
      <c r="CL123">
        <v>14894.4</v>
      </c>
      <c r="CM123">
        <v>3240.9620795680898</v>
      </c>
      <c r="CR123">
        <v>5.5880000000000001</v>
      </c>
      <c r="CS123">
        <v>3.1774810441571102</v>
      </c>
      <c r="CW123">
        <v>648</v>
      </c>
      <c r="CX123">
        <v>341.69015293365902</v>
      </c>
      <c r="DB123">
        <v>22.18</v>
      </c>
      <c r="DC123">
        <v>4.3472617081724501</v>
      </c>
      <c r="DG123">
        <v>-9.4</v>
      </c>
      <c r="DH123">
        <v>7.76956389221212</v>
      </c>
      <c r="DL123">
        <v>8706</v>
      </c>
      <c r="DM123">
        <v>5592.2257954142597</v>
      </c>
      <c r="DR123">
        <v>1.7</v>
      </c>
      <c r="DS123">
        <v>3.3367954747498398</v>
      </c>
      <c r="DW123">
        <v>512</v>
      </c>
      <c r="DX123">
        <v>212.27688614743801</v>
      </c>
      <c r="EB123">
        <v>21.9</v>
      </c>
      <c r="EC123">
        <v>3.2069785774039099</v>
      </c>
      <c r="EG123">
        <v>-18.7</v>
      </c>
      <c r="EH123">
        <v>7.2153815710704903</v>
      </c>
      <c r="EL123">
        <v>6471.4</v>
      </c>
      <c r="EM123">
        <v>3897.4603684902399</v>
      </c>
      <c r="ER123">
        <v>6.8979999999999997</v>
      </c>
      <c r="ES123">
        <v>3.01221991271865</v>
      </c>
      <c r="EW123">
        <v>1030.8</v>
      </c>
      <c r="EX123">
        <v>299.65627966641199</v>
      </c>
      <c r="FB123">
        <v>21.58</v>
      </c>
      <c r="FC123">
        <v>5.3717117817028299</v>
      </c>
      <c r="FG123">
        <v>-6.72</v>
      </c>
      <c r="FH123">
        <v>7.2310989543025004</v>
      </c>
      <c r="FL123">
        <v>10848.4</v>
      </c>
      <c r="FM123">
        <v>3549.6626480504601</v>
      </c>
      <c r="FR123">
        <v>8.164333397</v>
      </c>
      <c r="FS123">
        <v>3.59777318140699</v>
      </c>
      <c r="FW123">
        <v>923.2</v>
      </c>
      <c r="FX123">
        <v>261.95894450186802</v>
      </c>
      <c r="GB123">
        <v>17.7000000096</v>
      </c>
      <c r="GC123">
        <v>6.8627776567672898</v>
      </c>
      <c r="GG123">
        <v>1.5800000759999999</v>
      </c>
      <c r="GH123">
        <v>8.2179132333316893</v>
      </c>
      <c r="GL123">
        <v>8682.7999999999993</v>
      </c>
      <c r="GM123">
        <v>3460.6676477864498</v>
      </c>
      <c r="GR123">
        <v>4.8220000000000001</v>
      </c>
      <c r="GS123">
        <v>2.8345713620452</v>
      </c>
      <c r="GW123">
        <v>1299.8</v>
      </c>
      <c r="GX123">
        <v>290.62274085830501</v>
      </c>
      <c r="HB123">
        <v>20</v>
      </c>
      <c r="HC123">
        <v>6.3188526668921501</v>
      </c>
      <c r="HG123">
        <v>-6.4</v>
      </c>
      <c r="HH123">
        <v>5.68262268202571</v>
      </c>
      <c r="HL123">
        <v>12354.2</v>
      </c>
      <c r="HM123">
        <v>3028.0339950428902</v>
      </c>
      <c r="HR123">
        <v>12.016</v>
      </c>
      <c r="HS123">
        <v>3.2088978495956901</v>
      </c>
      <c r="HW123">
        <v>696</v>
      </c>
      <c r="HX123">
        <v>262.80596362838702</v>
      </c>
      <c r="IB123">
        <v>27.9</v>
      </c>
      <c r="IC123">
        <v>5.33253772861773</v>
      </c>
      <c r="IG123">
        <v>0.18</v>
      </c>
      <c r="IH123">
        <v>5.0481889804379501</v>
      </c>
      <c r="IL123">
        <v>5624.2</v>
      </c>
      <c r="IM123">
        <v>2673.3409456689401</v>
      </c>
      <c r="IR123">
        <v>1.4359999999999999</v>
      </c>
      <c r="IS123">
        <v>4.9481087451652002</v>
      </c>
      <c r="IW123">
        <v>561.4</v>
      </c>
      <c r="IX123">
        <v>267.797821392213</v>
      </c>
      <c r="JB123">
        <v>17.98</v>
      </c>
      <c r="JC123">
        <v>3.91350382726471</v>
      </c>
      <c r="JG123">
        <v>-13.8</v>
      </c>
      <c r="JH123">
        <v>8.7986370376651504</v>
      </c>
      <c r="JL123">
        <v>7627</v>
      </c>
      <c r="JM123">
        <v>4371.79555589348</v>
      </c>
      <c r="JR123">
        <v>-2.3660000000000001</v>
      </c>
      <c r="JS123">
        <v>6.0187465254334596</v>
      </c>
      <c r="JW123">
        <v>537</v>
      </c>
      <c r="JX123">
        <v>274.20810998116599</v>
      </c>
      <c r="KB123">
        <v>16.98</v>
      </c>
      <c r="KC123">
        <v>4.9954696461264598</v>
      </c>
      <c r="KG123">
        <v>-18.86</v>
      </c>
      <c r="KH123">
        <v>9.5868541704525594</v>
      </c>
      <c r="KL123">
        <v>6100.6</v>
      </c>
      <c r="KM123">
        <v>3273.88603409795</v>
      </c>
      <c r="KR123">
        <v>9.5259999999999998</v>
      </c>
      <c r="KS123">
        <v>4.6884796236869102</v>
      </c>
      <c r="KW123">
        <v>1031.5999999999999</v>
      </c>
      <c r="KX123">
        <v>275.80313932972501</v>
      </c>
      <c r="LB123">
        <v>22.58</v>
      </c>
      <c r="LC123">
        <v>5.2734417289057296</v>
      </c>
      <c r="LG123">
        <v>-0.62</v>
      </c>
      <c r="LH123">
        <v>6.4764408267317597</v>
      </c>
      <c r="LL123">
        <v>10901.6</v>
      </c>
      <c r="LM123">
        <v>3430.8794563319502</v>
      </c>
      <c r="MR123">
        <v>11.981999999999999</v>
      </c>
      <c r="MS123">
        <v>4.88934203245923</v>
      </c>
      <c r="MW123">
        <v>916.8</v>
      </c>
      <c r="MX123">
        <v>318.54488503439399</v>
      </c>
      <c r="NB123">
        <v>26.36</v>
      </c>
      <c r="NC123">
        <v>5.6527804648431701</v>
      </c>
      <c r="NG123">
        <v>1</v>
      </c>
      <c r="NH123">
        <v>7.79945288129883</v>
      </c>
      <c r="NL123">
        <v>8008.4</v>
      </c>
      <c r="NM123">
        <v>3052.3554090115999</v>
      </c>
      <c r="NR123">
        <f t="shared" si="11"/>
        <v>4.244177631015047</v>
      </c>
      <c r="NS123">
        <f t="shared" si="12"/>
        <v>3.6309751667921097</v>
      </c>
      <c r="NW123">
        <f t="shared" si="13"/>
        <v>809.77078868922217</v>
      </c>
      <c r="NX123">
        <f t="shared" si="14"/>
        <v>281.6747594573169</v>
      </c>
      <c r="OB123">
        <f t="shared" si="15"/>
        <v>19.991609032113715</v>
      </c>
      <c r="OC123">
        <f t="shared" si="16"/>
        <v>5.1059409541103697</v>
      </c>
      <c r="OG123">
        <f t="shared" si="17"/>
        <v>-9.8405299789347573</v>
      </c>
      <c r="OH123">
        <f t="shared" si="18"/>
        <v>8.1240356122839223</v>
      </c>
      <c r="OL123">
        <f t="shared" si="19"/>
        <v>9279.6190643939244</v>
      </c>
      <c r="OM123">
        <f t="shared" si="20"/>
        <v>4055.7132880245549</v>
      </c>
    </row>
    <row r="124" spans="1:403" x14ac:dyDescent="0.2">
      <c r="A124">
        <v>41405.96544</v>
      </c>
      <c r="B124">
        <v>4.1304875870000002</v>
      </c>
      <c r="C124">
        <v>5.4428222330000002</v>
      </c>
      <c r="D124">
        <v>5.6785244940000004</v>
      </c>
      <c r="E124">
        <v>6.5229456829999997</v>
      </c>
      <c r="F124">
        <v>6.5229456829999997</v>
      </c>
      <c r="G124">
        <v>7.3046816430000003</v>
      </c>
      <c r="H124">
        <v>7.3046816430000003</v>
      </c>
      <c r="I124">
        <v>3.1741940550000001</v>
      </c>
      <c r="J124">
        <v>1.312334646</v>
      </c>
      <c r="K124">
        <v>10.41539013</v>
      </c>
      <c r="L124">
        <v>34.393682269999999</v>
      </c>
      <c r="M124">
        <v>15.874898979999999</v>
      </c>
      <c r="N124">
        <v>2.5266690770000002</v>
      </c>
      <c r="O124">
        <v>2.5266690770000002</v>
      </c>
      <c r="R124">
        <v>-1.5</v>
      </c>
      <c r="S124">
        <v>6.3341992566475396</v>
      </c>
      <c r="W124">
        <v>605.20000000000005</v>
      </c>
      <c r="X124">
        <v>328.15000167025602</v>
      </c>
      <c r="AB124">
        <v>15.46</v>
      </c>
      <c r="AC124">
        <v>4.2299902749097402</v>
      </c>
      <c r="AG124">
        <v>-17.98</v>
      </c>
      <c r="AH124">
        <v>14.919737994712399</v>
      </c>
      <c r="AL124">
        <v>10384.6</v>
      </c>
      <c r="AM124">
        <v>5248.7364484729696</v>
      </c>
      <c r="AR124">
        <v>-0.92400000000000004</v>
      </c>
      <c r="AS124">
        <v>3.5834438617078601</v>
      </c>
      <c r="AW124">
        <v>485</v>
      </c>
      <c r="AX124">
        <v>201.52540859289601</v>
      </c>
      <c r="BB124">
        <v>19.64</v>
      </c>
      <c r="BC124">
        <v>5.9009586932732203</v>
      </c>
      <c r="BG124">
        <v>-19.739999999999998</v>
      </c>
      <c r="BH124">
        <v>9.1185108444824898</v>
      </c>
      <c r="BL124">
        <v>8077.8</v>
      </c>
      <c r="BM124">
        <v>4404.2557291509102</v>
      </c>
      <c r="BR124">
        <v>1.996</v>
      </c>
      <c r="BS124">
        <v>2.5490495987062798</v>
      </c>
      <c r="BW124">
        <v>734.2</v>
      </c>
      <c r="BX124">
        <v>237.034321823483</v>
      </c>
      <c r="CB124">
        <v>17.16</v>
      </c>
      <c r="CC124">
        <v>5.2172031656884998</v>
      </c>
      <c r="CG124">
        <v>-13.04</v>
      </c>
      <c r="CH124">
        <v>6.4752449437111999</v>
      </c>
      <c r="CL124">
        <v>13410</v>
      </c>
      <c r="CM124">
        <v>3749.8690598307498</v>
      </c>
      <c r="CR124">
        <v>6.91</v>
      </c>
      <c r="CS124">
        <v>3.03830623003488</v>
      </c>
      <c r="CW124">
        <v>664.6</v>
      </c>
      <c r="CX124">
        <v>380.75857089502802</v>
      </c>
      <c r="DB124">
        <v>22.42</v>
      </c>
      <c r="DC124">
        <v>4.7074387268404996</v>
      </c>
      <c r="DG124">
        <v>-6.42</v>
      </c>
      <c r="DH124">
        <v>7.2699640466439002</v>
      </c>
      <c r="DL124">
        <v>8845.7999999999993</v>
      </c>
      <c r="DM124">
        <v>6983.9939320235999</v>
      </c>
      <c r="DR124">
        <v>3.448</v>
      </c>
      <c r="DS124">
        <v>3.2004243781484498</v>
      </c>
      <c r="DW124">
        <v>581</v>
      </c>
      <c r="DX124">
        <v>236.23861646828399</v>
      </c>
      <c r="EB124">
        <v>22</v>
      </c>
      <c r="EC124">
        <v>3.07975578293162</v>
      </c>
      <c r="EG124">
        <v>-14.16</v>
      </c>
      <c r="EH124">
        <v>7.1020397274509799</v>
      </c>
      <c r="EL124">
        <v>7281</v>
      </c>
      <c r="EM124">
        <v>4183.0493562030197</v>
      </c>
      <c r="ER124">
        <v>8.1920000000000002</v>
      </c>
      <c r="ES124">
        <v>2.9153416596951902</v>
      </c>
      <c r="EW124">
        <v>936</v>
      </c>
      <c r="EX124">
        <v>285.74234420584702</v>
      </c>
      <c r="FB124">
        <v>23</v>
      </c>
      <c r="FC124">
        <v>5.6545691223954204</v>
      </c>
      <c r="FG124">
        <v>-4.9000000000000004</v>
      </c>
      <c r="FH124">
        <v>7.39847316156321</v>
      </c>
      <c r="FL124">
        <v>9527.4</v>
      </c>
      <c r="FM124">
        <v>3356.7702196566602</v>
      </c>
      <c r="FR124">
        <v>8.4263333970000005</v>
      </c>
      <c r="FS124">
        <v>3.3339635826121699</v>
      </c>
      <c r="FW124">
        <v>816</v>
      </c>
      <c r="FX124">
        <v>251.67554129039101</v>
      </c>
      <c r="GB124">
        <v>17.000000009600001</v>
      </c>
      <c r="GC124">
        <v>7.8939457441714298</v>
      </c>
      <c r="GG124">
        <v>2.0000000760000001</v>
      </c>
      <c r="GH124">
        <v>7.9595048757111604</v>
      </c>
      <c r="GL124">
        <v>7978.2</v>
      </c>
      <c r="GM124">
        <v>3209.88526283281</v>
      </c>
      <c r="GR124">
        <v>8.718</v>
      </c>
      <c r="GS124">
        <v>2.9112872169803601</v>
      </c>
      <c r="GW124">
        <v>1064.2</v>
      </c>
      <c r="GX124">
        <v>292.17982118853598</v>
      </c>
      <c r="HB124">
        <v>23.6</v>
      </c>
      <c r="HC124">
        <v>6.3542152158907799</v>
      </c>
      <c r="HG124">
        <v>-2.2200000000000002</v>
      </c>
      <c r="HH124">
        <v>5.6782166377791201</v>
      </c>
      <c r="HL124">
        <v>9658.4</v>
      </c>
      <c r="HM124">
        <v>2993.5666303786702</v>
      </c>
      <c r="HR124">
        <v>13.82</v>
      </c>
      <c r="HS124">
        <v>3.3463941984399099</v>
      </c>
      <c r="HW124">
        <v>632</v>
      </c>
      <c r="HX124">
        <v>269.43848129175899</v>
      </c>
      <c r="IB124">
        <v>29.72</v>
      </c>
      <c r="IC124">
        <v>5.4359966385554399</v>
      </c>
      <c r="IG124">
        <v>1.4</v>
      </c>
      <c r="IH124">
        <v>5.1417019584871397</v>
      </c>
      <c r="IL124">
        <v>4946.3999999999996</v>
      </c>
      <c r="IM124">
        <v>2660.5841070605902</v>
      </c>
      <c r="IR124">
        <v>-3.0640000000000001</v>
      </c>
      <c r="IS124">
        <v>4.63798987769266</v>
      </c>
      <c r="IW124">
        <v>425.4</v>
      </c>
      <c r="IX124">
        <v>273.10643414037099</v>
      </c>
      <c r="JB124">
        <v>15.76</v>
      </c>
      <c r="JC124">
        <v>4.1476418446324699</v>
      </c>
      <c r="JG124">
        <v>-20.94</v>
      </c>
      <c r="JH124">
        <v>8.6567141714176401</v>
      </c>
      <c r="JL124">
        <v>6208.4</v>
      </c>
      <c r="JM124">
        <v>4457.7058316562898</v>
      </c>
      <c r="JR124">
        <v>4.0339999999999998</v>
      </c>
      <c r="JS124">
        <v>5.3136213463527202</v>
      </c>
      <c r="JW124">
        <v>762.2</v>
      </c>
      <c r="JX124">
        <v>252.36458896376499</v>
      </c>
      <c r="KB124">
        <v>19.100000000000001</v>
      </c>
      <c r="KC124">
        <v>5.6012238297162602</v>
      </c>
      <c r="KG124">
        <v>-11.22</v>
      </c>
      <c r="KH124">
        <v>8.8540851931845008</v>
      </c>
      <c r="KL124">
        <v>9772.4</v>
      </c>
      <c r="KM124">
        <v>3262.6485532227098</v>
      </c>
      <c r="KR124">
        <v>5.7619999999999996</v>
      </c>
      <c r="KS124">
        <v>5.8208705890883499</v>
      </c>
      <c r="KW124">
        <v>832</v>
      </c>
      <c r="KX124">
        <v>287.51955409811899</v>
      </c>
      <c r="LB124">
        <v>19.559999999999999</v>
      </c>
      <c r="LC124">
        <v>5.9048724306688403</v>
      </c>
      <c r="LG124">
        <v>-5.54</v>
      </c>
      <c r="LH124">
        <v>8.0927841086149694</v>
      </c>
      <c r="LL124">
        <v>8550</v>
      </c>
      <c r="LM124">
        <v>3030.7401604667298</v>
      </c>
      <c r="MR124">
        <v>11.384</v>
      </c>
      <c r="MS124">
        <v>4.9523300505465997</v>
      </c>
      <c r="MW124">
        <v>917.8</v>
      </c>
      <c r="MX124">
        <v>318.35540754105898</v>
      </c>
      <c r="NB124">
        <v>25.14</v>
      </c>
      <c r="NC124">
        <v>5.5502702356843301</v>
      </c>
      <c r="NG124">
        <v>0.42</v>
      </c>
      <c r="NH124">
        <v>8.0425262968034499</v>
      </c>
      <c r="NL124">
        <v>8244.2000000000007</v>
      </c>
      <c r="NM124">
        <v>2987.8535975289501</v>
      </c>
      <c r="NR124">
        <f t="shared" si="11"/>
        <v>4.0832420424322358</v>
      </c>
      <c r="NS124">
        <f t="shared" si="12"/>
        <v>3.4767514168930798</v>
      </c>
      <c r="NW124">
        <f t="shared" si="13"/>
        <v>735.9375523868149</v>
      </c>
      <c r="NX124">
        <f t="shared" si="14"/>
        <v>281.22142632557342</v>
      </c>
      <c r="OB124">
        <f t="shared" si="15"/>
        <v>20.274477985980717</v>
      </c>
      <c r="OC124">
        <f t="shared" si="16"/>
        <v>5.3813371678910489</v>
      </c>
      <c r="OG124">
        <f t="shared" si="17"/>
        <v>-8.6606465706653566</v>
      </c>
      <c r="OH124">
        <f t="shared" si="18"/>
        <v>7.9497066640372731</v>
      </c>
      <c r="OL124">
        <f t="shared" si="19"/>
        <v>8683.7440289986735</v>
      </c>
      <c r="OM124">
        <f t="shared" si="20"/>
        <v>4235.689235806256</v>
      </c>
    </row>
    <row r="125" spans="1:403" x14ac:dyDescent="0.2">
      <c r="A125">
        <v>42037.624179999999</v>
      </c>
      <c r="B125">
        <v>5.15233864</v>
      </c>
      <c r="C125">
        <v>6.9852732059999996</v>
      </c>
      <c r="D125">
        <v>6.9852732059999996</v>
      </c>
      <c r="E125">
        <v>6.9852732059999996</v>
      </c>
      <c r="F125">
        <v>6.9852732059999996</v>
      </c>
      <c r="G125">
        <v>6.9852732059999996</v>
      </c>
      <c r="H125">
        <v>6.9852732059999996</v>
      </c>
      <c r="I125">
        <v>2.2821053419999999</v>
      </c>
      <c r="J125">
        <v>1.832934566</v>
      </c>
      <c r="K125">
        <v>11.86903687</v>
      </c>
      <c r="L125">
        <v>11.18791059</v>
      </c>
      <c r="M125">
        <v>10.738739819999999</v>
      </c>
      <c r="N125">
        <v>1.192562718</v>
      </c>
      <c r="O125">
        <v>1.192562718</v>
      </c>
      <c r="R125">
        <v>0.89600000000000002</v>
      </c>
      <c r="S125">
        <v>6.2204780374399702</v>
      </c>
      <c r="W125">
        <v>683</v>
      </c>
      <c r="X125">
        <v>328.85944711763</v>
      </c>
      <c r="AB125">
        <v>13.22</v>
      </c>
      <c r="AC125">
        <v>4.0296939343812301</v>
      </c>
      <c r="AG125">
        <v>-11.22</v>
      </c>
      <c r="AH125">
        <v>14.628896166139199</v>
      </c>
      <c r="AL125">
        <v>11613.4</v>
      </c>
      <c r="AM125">
        <v>5171.2475183781198</v>
      </c>
      <c r="AR125">
        <v>-3.7759999999999998</v>
      </c>
      <c r="AS125">
        <v>3.9586611481655898</v>
      </c>
      <c r="AW125">
        <v>428</v>
      </c>
      <c r="AX125">
        <v>204.58131985061701</v>
      </c>
      <c r="BB125">
        <v>19.54</v>
      </c>
      <c r="BC125">
        <v>6.0110201716285001</v>
      </c>
      <c r="BG125">
        <v>-25.78</v>
      </c>
      <c r="BH125">
        <v>10.1785516934609</v>
      </c>
      <c r="BL125">
        <v>7540.4</v>
      </c>
      <c r="BM125">
        <v>4377.7089492843697</v>
      </c>
      <c r="BR125">
        <v>1.3280000000000001</v>
      </c>
      <c r="BS125">
        <v>2.47763451944616</v>
      </c>
      <c r="BW125">
        <v>763.6</v>
      </c>
      <c r="BX125">
        <v>232.53221799829899</v>
      </c>
      <c r="CB125">
        <v>15.2</v>
      </c>
      <c r="CC125">
        <v>5.0279930926170504</v>
      </c>
      <c r="CG125">
        <v>-11.84</v>
      </c>
      <c r="CH125">
        <v>6.4714741545927899</v>
      </c>
      <c r="CL125">
        <v>15130.4</v>
      </c>
      <c r="CM125">
        <v>3409.57383978802</v>
      </c>
      <c r="CR125">
        <v>6.91</v>
      </c>
      <c r="CS125">
        <v>3.1018775952958202</v>
      </c>
      <c r="CW125">
        <v>664.6</v>
      </c>
      <c r="CX125">
        <v>340.93484907840701</v>
      </c>
      <c r="DB125">
        <v>22.42</v>
      </c>
      <c r="DC125">
        <v>4.4901112151116997</v>
      </c>
      <c r="DG125">
        <v>-6.42</v>
      </c>
      <c r="DH125">
        <v>7.3431755588704801</v>
      </c>
      <c r="DL125">
        <v>8845.7999999999993</v>
      </c>
      <c r="DM125">
        <v>5594.3385754372903</v>
      </c>
      <c r="DR125">
        <v>2.294</v>
      </c>
      <c r="DS125">
        <v>3.18499367365665</v>
      </c>
      <c r="DW125">
        <v>675.8</v>
      </c>
      <c r="DX125">
        <v>280.91882652684899</v>
      </c>
      <c r="EB125">
        <v>20.64</v>
      </c>
      <c r="EC125">
        <v>3.55302851607017</v>
      </c>
      <c r="EG125">
        <v>-14.84</v>
      </c>
      <c r="EH125">
        <v>7.1187321745136796</v>
      </c>
      <c r="EL125">
        <v>10046</v>
      </c>
      <c r="EM125">
        <v>5429.3153238266896</v>
      </c>
      <c r="ER125">
        <v>6.5019999999999998</v>
      </c>
      <c r="ES125">
        <v>2.6530156909234699</v>
      </c>
      <c r="EW125">
        <v>724.4</v>
      </c>
      <c r="EX125">
        <v>262.315063394758</v>
      </c>
      <c r="FB125">
        <v>22.38</v>
      </c>
      <c r="FC125">
        <v>5.1659598291766597</v>
      </c>
      <c r="FG125">
        <v>-8.42</v>
      </c>
      <c r="FH125">
        <v>6.9892433797073101</v>
      </c>
      <c r="FL125">
        <v>9357.7999999999993</v>
      </c>
      <c r="FM125">
        <v>3338.1068497874599</v>
      </c>
      <c r="FR125">
        <v>5.3959999999999999</v>
      </c>
      <c r="FS125">
        <v>2.5312792818737901</v>
      </c>
      <c r="FW125">
        <v>968.6</v>
      </c>
      <c r="FX125">
        <v>291.675266654545</v>
      </c>
      <c r="GB125">
        <v>19.940000000000001</v>
      </c>
      <c r="GC125">
        <v>4.9363345900718603</v>
      </c>
      <c r="GG125">
        <v>-8.8000000000000007</v>
      </c>
      <c r="GH125">
        <v>5.7760206499929296</v>
      </c>
      <c r="GL125">
        <v>12521.8</v>
      </c>
      <c r="GM125">
        <v>4368.3008742907296</v>
      </c>
      <c r="GR125">
        <v>7.36</v>
      </c>
      <c r="GS125">
        <v>3.1523410742523699</v>
      </c>
      <c r="GW125">
        <v>1223.5999999999999</v>
      </c>
      <c r="GX125">
        <v>287.83303992197801</v>
      </c>
      <c r="HB125">
        <v>22.54</v>
      </c>
      <c r="HC125">
        <v>6.4568341415667199</v>
      </c>
      <c r="HG125">
        <v>-3.9</v>
      </c>
      <c r="HH125">
        <v>5.8135749207435801</v>
      </c>
      <c r="HL125">
        <v>11515.2</v>
      </c>
      <c r="HM125">
        <v>2955.8025164509299</v>
      </c>
      <c r="HR125">
        <v>13.375999999999999</v>
      </c>
      <c r="HS125">
        <v>3.2624545311432498</v>
      </c>
      <c r="HW125">
        <v>694.8</v>
      </c>
      <c r="HX125">
        <v>271.22381445445001</v>
      </c>
      <c r="IB125">
        <v>30.1</v>
      </c>
      <c r="IC125">
        <v>5.2900354029634302</v>
      </c>
      <c r="IG125">
        <v>0.32</v>
      </c>
      <c r="IH125">
        <v>5.0093948288544201</v>
      </c>
      <c r="IL125">
        <v>5123.3999999999996</v>
      </c>
      <c r="IM125">
        <v>2584.3036535280498</v>
      </c>
      <c r="IR125">
        <v>-0.33400000000000002</v>
      </c>
      <c r="IS125">
        <v>5.7848101660797502</v>
      </c>
      <c r="IW125">
        <v>560.20000000000005</v>
      </c>
      <c r="IX125">
        <v>299.19006552415402</v>
      </c>
      <c r="JB125">
        <v>17.2</v>
      </c>
      <c r="JC125">
        <v>3.73775139684447</v>
      </c>
      <c r="JG125">
        <v>-15.76</v>
      </c>
      <c r="JH125">
        <v>10.1622172698684</v>
      </c>
      <c r="JL125">
        <v>9263.6</v>
      </c>
      <c r="JM125">
        <v>4594.0966783861104</v>
      </c>
      <c r="JR125">
        <v>-0.71399999999999997</v>
      </c>
      <c r="JS125">
        <v>6.0327360938049903</v>
      </c>
      <c r="JW125">
        <v>608.6</v>
      </c>
      <c r="JX125">
        <v>278.72185947072398</v>
      </c>
      <c r="KB125">
        <v>18.68</v>
      </c>
      <c r="KC125">
        <v>5.4190381416041404</v>
      </c>
      <c r="KG125">
        <v>-20.54</v>
      </c>
      <c r="KH125">
        <v>9.08402328690911</v>
      </c>
      <c r="KL125">
        <v>7977.2</v>
      </c>
      <c r="KM125">
        <v>3228.5918397223199</v>
      </c>
      <c r="KR125">
        <v>1.41</v>
      </c>
      <c r="KS125">
        <v>5.7954365148865197</v>
      </c>
      <c r="KW125">
        <v>662.6</v>
      </c>
      <c r="KX125">
        <v>291.05280429478597</v>
      </c>
      <c r="LB125">
        <v>19.5</v>
      </c>
      <c r="LC125">
        <v>5.7381838373068401</v>
      </c>
      <c r="LG125">
        <v>-14.84</v>
      </c>
      <c r="LH125">
        <v>8.3460398645966496</v>
      </c>
      <c r="LL125">
        <v>8198.7999999999993</v>
      </c>
      <c r="LM125">
        <v>3249.4230481587801</v>
      </c>
      <c r="MR125">
        <v>9.65</v>
      </c>
      <c r="MS125">
        <v>5.0022859517502498</v>
      </c>
      <c r="MW125">
        <v>820.2</v>
      </c>
      <c r="MX125">
        <v>320.85062211414601</v>
      </c>
      <c r="NB125">
        <v>26.34</v>
      </c>
      <c r="NC125">
        <v>5.5296609355247899</v>
      </c>
      <c r="NG125">
        <v>-4.3600000000000003</v>
      </c>
      <c r="NH125">
        <v>8.2990434777507094</v>
      </c>
      <c r="NL125">
        <v>7086.2</v>
      </c>
      <c r="NM125">
        <v>3028.5591203809599</v>
      </c>
      <c r="NR125">
        <f t="shared" si="11"/>
        <v>2.1855678483391738</v>
      </c>
      <c r="NS125">
        <f t="shared" si="12"/>
        <v>3.4579947942650726</v>
      </c>
      <c r="NW125">
        <f t="shared" si="13"/>
        <v>771.77854635996107</v>
      </c>
      <c r="NX125">
        <f t="shared" si="14"/>
        <v>286.47584031767644</v>
      </c>
      <c r="OB125">
        <f t="shared" si="15"/>
        <v>20.212100076929712</v>
      </c>
      <c r="OC125">
        <f t="shared" si="16"/>
        <v>4.8265447845482363</v>
      </c>
      <c r="OG125">
        <f t="shared" si="17"/>
        <v>-10.855208658845251</v>
      </c>
      <c r="OH125">
        <f t="shared" si="18"/>
        <v>7.7471019569168487</v>
      </c>
      <c r="OL125">
        <f t="shared" si="19"/>
        <v>10361.085911240001</v>
      </c>
      <c r="OM125">
        <f t="shared" si="20"/>
        <v>4387.2620432265621</v>
      </c>
    </row>
    <row r="126" spans="1:403" x14ac:dyDescent="0.2">
      <c r="A126">
        <v>42343.880120000002</v>
      </c>
      <c r="B126">
        <v>3.9723410280000002</v>
      </c>
      <c r="C126">
        <v>5.8807466020000003</v>
      </c>
      <c r="D126">
        <v>6.404599578</v>
      </c>
      <c r="E126">
        <v>7.5341454680000002</v>
      </c>
      <c r="F126">
        <v>7.5341454680000002</v>
      </c>
      <c r="G126">
        <v>8.3608449010000001</v>
      </c>
      <c r="H126">
        <v>8.3608449010000001</v>
      </c>
      <c r="I126">
        <v>4.6913503299999997</v>
      </c>
      <c r="J126">
        <v>2.735105007</v>
      </c>
      <c r="K126">
        <v>10.46106589</v>
      </c>
      <c r="L126">
        <v>32.585545070000002</v>
      </c>
      <c r="M126">
        <v>15.34334321</v>
      </c>
      <c r="N126">
        <v>2.4955567630000002</v>
      </c>
      <c r="O126">
        <v>2.4955567630000002</v>
      </c>
      <c r="R126">
        <v>-0.248</v>
      </c>
      <c r="S126">
        <v>6.1701840509847496</v>
      </c>
      <c r="W126">
        <v>597.4</v>
      </c>
      <c r="X126">
        <v>332.48600841433802</v>
      </c>
      <c r="AB126">
        <v>14.2</v>
      </c>
      <c r="AC126">
        <v>3.9552907817144298</v>
      </c>
      <c r="AG126">
        <v>-14.92</v>
      </c>
      <c r="AH126">
        <v>14.4991714187972</v>
      </c>
      <c r="AL126">
        <v>10157.799999999999</v>
      </c>
      <c r="AM126">
        <v>5285.8122827344296</v>
      </c>
      <c r="AR126">
        <v>-1.952</v>
      </c>
      <c r="AS126">
        <v>3.6142841221163602</v>
      </c>
      <c r="AW126">
        <v>429</v>
      </c>
      <c r="AX126">
        <v>204.557927684737</v>
      </c>
      <c r="BB126">
        <v>19.48</v>
      </c>
      <c r="BC126">
        <v>5.9715662847618098</v>
      </c>
      <c r="BG126">
        <v>-23.68</v>
      </c>
      <c r="BH126">
        <v>9.4640799159672397</v>
      </c>
      <c r="BL126">
        <v>6483.6</v>
      </c>
      <c r="BM126">
        <v>4373.2019958722103</v>
      </c>
      <c r="BR126">
        <v>2.746</v>
      </c>
      <c r="BS126">
        <v>2.6091478426292198</v>
      </c>
      <c r="BW126">
        <v>683.4</v>
      </c>
      <c r="BX126">
        <v>235.15544075506199</v>
      </c>
      <c r="CB126">
        <v>18.98</v>
      </c>
      <c r="CC126">
        <v>5.3624967861892303</v>
      </c>
      <c r="CG126">
        <v>-13.98</v>
      </c>
      <c r="CH126">
        <v>6.4840749921560299</v>
      </c>
      <c r="CL126">
        <v>11242.6</v>
      </c>
      <c r="CM126">
        <v>4093.6253498955598</v>
      </c>
      <c r="CR126">
        <v>4.5339999999999998</v>
      </c>
      <c r="CS126">
        <v>3.2022445596195501</v>
      </c>
      <c r="CW126">
        <v>653</v>
      </c>
      <c r="CX126">
        <v>340.453447418</v>
      </c>
      <c r="DB126">
        <v>21.44</v>
      </c>
      <c r="DC126">
        <v>4.44335837784572</v>
      </c>
      <c r="DG126">
        <v>-10.42</v>
      </c>
      <c r="DH126">
        <v>8.0359634656373409</v>
      </c>
      <c r="DL126">
        <v>8758.2000000000007</v>
      </c>
      <c r="DM126">
        <v>5535.8287643623798</v>
      </c>
      <c r="DR126">
        <v>-2.988</v>
      </c>
      <c r="DS126">
        <v>2.6026427775777701</v>
      </c>
      <c r="DW126">
        <v>386.4</v>
      </c>
      <c r="DX126">
        <v>222.83409398490099</v>
      </c>
      <c r="EB126">
        <v>19.760000000000002</v>
      </c>
      <c r="EC126">
        <v>3.14151679458779</v>
      </c>
      <c r="EG126">
        <v>-26.82</v>
      </c>
      <c r="EH126">
        <v>5.5132025583875501</v>
      </c>
      <c r="EL126">
        <v>5228.6000000000004</v>
      </c>
      <c r="EM126">
        <v>4076.0667230331701</v>
      </c>
      <c r="ER126">
        <v>6.6219999999999999</v>
      </c>
      <c r="ES126">
        <v>2.8605966552531799</v>
      </c>
      <c r="EW126">
        <v>568.20000000000005</v>
      </c>
      <c r="EX126">
        <v>272.86687429125402</v>
      </c>
      <c r="FB126">
        <v>25.96</v>
      </c>
      <c r="FC126">
        <v>5.2483604232386796</v>
      </c>
      <c r="FG126">
        <v>-10.98</v>
      </c>
      <c r="FH126">
        <v>6.8437159290970904</v>
      </c>
      <c r="FL126">
        <v>5696.8</v>
      </c>
      <c r="FM126">
        <v>3325.9015175306799</v>
      </c>
      <c r="FR126">
        <v>5.9</v>
      </c>
      <c r="FS126">
        <v>2.66546126906014</v>
      </c>
      <c r="FW126">
        <v>681.4</v>
      </c>
      <c r="FX126">
        <v>233.69915823306101</v>
      </c>
      <c r="GB126">
        <v>23.78</v>
      </c>
      <c r="GC126">
        <v>4.7754022398859597</v>
      </c>
      <c r="GG126">
        <v>-11.86</v>
      </c>
      <c r="GH126">
        <v>5.3220079322578702</v>
      </c>
      <c r="GL126">
        <v>6993.8</v>
      </c>
      <c r="GM126">
        <v>3058.4697289513301</v>
      </c>
      <c r="GR126">
        <v>6.5119999999999996</v>
      </c>
      <c r="GS126">
        <v>2.8737804304446399</v>
      </c>
      <c r="GW126">
        <v>1043.4000000000001</v>
      </c>
      <c r="GX126">
        <v>321.33319493341702</v>
      </c>
      <c r="HB126">
        <v>22.28</v>
      </c>
      <c r="HC126">
        <v>6.2855955761831304</v>
      </c>
      <c r="HG126">
        <v>-5</v>
      </c>
      <c r="HH126">
        <v>5.7403425854540497</v>
      </c>
      <c r="HL126">
        <v>9902.6</v>
      </c>
      <c r="HM126">
        <v>3229.7096908234798</v>
      </c>
      <c r="HR126">
        <v>12.138</v>
      </c>
      <c r="HS126">
        <v>2.96381444105862</v>
      </c>
      <c r="HW126">
        <v>742</v>
      </c>
      <c r="HX126">
        <v>272.55894963515698</v>
      </c>
      <c r="IB126">
        <v>29.82</v>
      </c>
      <c r="IC126">
        <v>5.2188620387049198</v>
      </c>
      <c r="IG126">
        <v>-1.5</v>
      </c>
      <c r="IH126">
        <v>4.8046825995496798</v>
      </c>
      <c r="IL126">
        <v>5561.2</v>
      </c>
      <c r="IM126">
        <v>2587.6084841777501</v>
      </c>
      <c r="IR126">
        <v>-3.472</v>
      </c>
      <c r="IS126">
        <v>4.2585463780821904</v>
      </c>
      <c r="IW126">
        <v>362.8</v>
      </c>
      <c r="IX126">
        <v>259.46318886300799</v>
      </c>
      <c r="JB126">
        <v>20.76</v>
      </c>
      <c r="JC126">
        <v>3.5326671846181701</v>
      </c>
      <c r="JG126">
        <v>-28.64</v>
      </c>
      <c r="JH126">
        <v>7.7363665551784697</v>
      </c>
      <c r="JL126">
        <v>4572.2</v>
      </c>
      <c r="JM126">
        <v>4293.8550361929401</v>
      </c>
      <c r="JR126">
        <v>-1.296</v>
      </c>
      <c r="JS126">
        <v>5.1455763380312902</v>
      </c>
      <c r="JW126">
        <v>503.6</v>
      </c>
      <c r="JX126">
        <v>247.983867954461</v>
      </c>
      <c r="KB126">
        <v>21.98</v>
      </c>
      <c r="KC126">
        <v>4.7558725448360804</v>
      </c>
      <c r="KG126">
        <v>-27.8</v>
      </c>
      <c r="KH126">
        <v>7.73940348629014</v>
      </c>
      <c r="KL126">
        <v>6248.8</v>
      </c>
      <c r="KM126">
        <v>3011.3770352793299</v>
      </c>
      <c r="KR126">
        <v>4.43</v>
      </c>
      <c r="KS126">
        <v>6.2769470744650402</v>
      </c>
      <c r="KW126">
        <v>395.8</v>
      </c>
      <c r="KX126">
        <v>238.12792107873</v>
      </c>
      <c r="LB126">
        <v>24.1</v>
      </c>
      <c r="LC126">
        <v>6.4534546156442696</v>
      </c>
      <c r="LG126">
        <v>-13.26</v>
      </c>
      <c r="LH126">
        <v>8.5009042632639993</v>
      </c>
      <c r="LL126">
        <v>3918.6</v>
      </c>
      <c r="LM126">
        <v>2681.6496889343798</v>
      </c>
      <c r="MR126">
        <v>6.6379999999999999</v>
      </c>
      <c r="MS126">
        <v>5.2841976324188202</v>
      </c>
      <c r="MW126">
        <v>790</v>
      </c>
      <c r="MX126">
        <v>316.29451141921498</v>
      </c>
      <c r="NB126">
        <v>25.34</v>
      </c>
      <c r="NC126">
        <v>5.4989421545769996</v>
      </c>
      <c r="NG126">
        <v>-9.64</v>
      </c>
      <c r="NH126">
        <v>9.0160163685866603</v>
      </c>
      <c r="NL126">
        <v>7166</v>
      </c>
      <c r="NM126">
        <v>2943.3419113876398</v>
      </c>
      <c r="NR126">
        <f t="shared" si="11"/>
        <v>1.6086682173855746</v>
      </c>
      <c r="NS126">
        <f t="shared" si="12"/>
        <v>3.2553976733476424</v>
      </c>
      <c r="NW126">
        <f t="shared" si="13"/>
        <v>609.01827072463277</v>
      </c>
      <c r="NX126">
        <f t="shared" si="14"/>
        <v>271.39720563479494</v>
      </c>
      <c r="OB126">
        <f t="shared" si="15"/>
        <v>21.629176050546505</v>
      </c>
      <c r="OC126">
        <f t="shared" si="16"/>
        <v>4.7124859852059995</v>
      </c>
      <c r="OG126">
        <f t="shared" si="17"/>
        <v>-15.443484681905449</v>
      </c>
      <c r="OH126">
        <f t="shared" si="18"/>
        <v>7.2413980312159012</v>
      </c>
      <c r="OL126">
        <f t="shared" si="19"/>
        <v>7258.5626460555095</v>
      </c>
      <c r="OM126">
        <f t="shared" si="20"/>
        <v>4010.7662450807343</v>
      </c>
    </row>
    <row r="127" spans="1:403" x14ac:dyDescent="0.2">
      <c r="A127">
        <v>42497.008090000003</v>
      </c>
      <c r="B127">
        <v>4.5555929580000001</v>
      </c>
      <c r="C127">
        <v>6.8892480190000001</v>
      </c>
      <c r="D127">
        <v>6.8892480190000001</v>
      </c>
      <c r="E127">
        <v>6.8892480190000001</v>
      </c>
      <c r="F127">
        <v>6.8892480190000001</v>
      </c>
      <c r="G127">
        <v>7.0905948360000002</v>
      </c>
      <c r="H127">
        <v>7.0905948360000002</v>
      </c>
      <c r="I127">
        <v>2.5350018780000001</v>
      </c>
      <c r="J127">
        <v>2.333655061</v>
      </c>
      <c r="K127">
        <v>10.44075524</v>
      </c>
      <c r="L127">
        <v>14.160693950000001</v>
      </c>
      <c r="M127">
        <v>16.695695829999998</v>
      </c>
      <c r="N127">
        <v>1.461760025</v>
      </c>
      <c r="O127">
        <v>1.461760025</v>
      </c>
      <c r="R127">
        <v>-2.58</v>
      </c>
      <c r="S127">
        <v>6.4147092616144796</v>
      </c>
      <c r="W127">
        <v>513.20000000000005</v>
      </c>
      <c r="X127">
        <v>330.54522058874898</v>
      </c>
      <c r="AB127">
        <v>16.52</v>
      </c>
      <c r="AC127">
        <v>4.3067149709798302</v>
      </c>
      <c r="AG127">
        <v>-21.68</v>
      </c>
      <c r="AH127">
        <v>15.1502226208768</v>
      </c>
      <c r="AL127">
        <v>8832.2000000000007</v>
      </c>
      <c r="AM127">
        <v>5363.9629842151699</v>
      </c>
      <c r="AR127">
        <v>-1.534</v>
      </c>
      <c r="AS127">
        <v>3.59246880849475</v>
      </c>
      <c r="AW127">
        <v>468.8</v>
      </c>
      <c r="AX127">
        <v>201.362902016568</v>
      </c>
      <c r="BB127">
        <v>19.12</v>
      </c>
      <c r="BC127">
        <v>5.9272115027146697</v>
      </c>
      <c r="BG127">
        <v>-20.92</v>
      </c>
      <c r="BH127">
        <v>9.14744075707031</v>
      </c>
      <c r="BL127">
        <v>7933.4</v>
      </c>
      <c r="BM127">
        <v>4360.38656833802</v>
      </c>
      <c r="BR127">
        <v>1.3280000000000001</v>
      </c>
      <c r="BS127">
        <v>2.47218274595267</v>
      </c>
      <c r="BW127">
        <v>763.6</v>
      </c>
      <c r="BX127">
        <v>232.48933285071999</v>
      </c>
      <c r="CB127">
        <v>15.2</v>
      </c>
      <c r="CC127">
        <v>4.9339756606986596</v>
      </c>
      <c r="CG127">
        <v>-11.84</v>
      </c>
      <c r="CH127">
        <v>6.4932160178608402</v>
      </c>
      <c r="CL127">
        <v>15130.4</v>
      </c>
      <c r="CM127">
        <v>3217.90144083628</v>
      </c>
      <c r="CR127">
        <v>5.3040000000000003</v>
      </c>
      <c r="CS127">
        <v>3.1858889802871699</v>
      </c>
      <c r="CW127">
        <v>811</v>
      </c>
      <c r="CX127">
        <v>350.83561595529198</v>
      </c>
      <c r="DB127">
        <v>21.12</v>
      </c>
      <c r="DC127">
        <v>4.6688208816653001</v>
      </c>
      <c r="DG127">
        <v>-8.32</v>
      </c>
      <c r="DH127">
        <v>7.2069637807672198</v>
      </c>
      <c r="DL127">
        <v>10711.8</v>
      </c>
      <c r="DM127">
        <v>5737.8924567288996</v>
      </c>
      <c r="DR127">
        <v>1.8640000000000001</v>
      </c>
      <c r="DS127">
        <v>3.1831796065351501</v>
      </c>
      <c r="DW127">
        <v>655.4</v>
      </c>
      <c r="DX127">
        <v>261.71208991347999</v>
      </c>
      <c r="EB127">
        <v>20.96</v>
      </c>
      <c r="EC127">
        <v>3.4677451875978398</v>
      </c>
      <c r="EG127">
        <v>-16.18</v>
      </c>
      <c r="EH127">
        <v>6.6688796457253403</v>
      </c>
      <c r="EL127">
        <v>9740.4</v>
      </c>
      <c r="EM127">
        <v>5033.0540684174202</v>
      </c>
      <c r="ER127">
        <v>6.5019999999999998</v>
      </c>
      <c r="ES127">
        <v>2.6380165684659</v>
      </c>
      <c r="EW127">
        <v>724.4</v>
      </c>
      <c r="EX127">
        <v>273.328787555796</v>
      </c>
      <c r="FB127">
        <v>22.38</v>
      </c>
      <c r="FC127">
        <v>5.21820487975394</v>
      </c>
      <c r="FG127">
        <v>-8.42</v>
      </c>
      <c r="FH127">
        <v>7.1694386729024897</v>
      </c>
      <c r="FL127">
        <v>9357.7999999999993</v>
      </c>
      <c r="FM127">
        <v>3714.55076474209</v>
      </c>
      <c r="FR127">
        <v>6.2103333970000003</v>
      </c>
      <c r="FS127">
        <v>2.4216951843902401</v>
      </c>
      <c r="FW127">
        <v>755</v>
      </c>
      <c r="FX127">
        <v>244.82014897293499</v>
      </c>
      <c r="GB127">
        <v>18.940000009599999</v>
      </c>
      <c r="GC127">
        <v>6.7856303639181004</v>
      </c>
      <c r="GG127">
        <v>-7.8199999240000002</v>
      </c>
      <c r="GH127">
        <v>9.2134062115015691</v>
      </c>
      <c r="GL127">
        <v>7846.2</v>
      </c>
      <c r="GM127">
        <v>3046.71270163794</v>
      </c>
      <c r="GR127">
        <v>5.7279999999999998</v>
      </c>
      <c r="GS127">
        <v>2.9346993207045302</v>
      </c>
      <c r="GW127">
        <v>1193.8</v>
      </c>
      <c r="GX127">
        <v>314.20025449772999</v>
      </c>
      <c r="HB127">
        <v>21</v>
      </c>
      <c r="HC127">
        <v>6.4019374963563003</v>
      </c>
      <c r="HG127">
        <v>-5.88</v>
      </c>
      <c r="HH127">
        <v>5.7051975811588402</v>
      </c>
      <c r="HL127">
        <v>11749.6</v>
      </c>
      <c r="HM127">
        <v>3219.61690938838</v>
      </c>
      <c r="HR127">
        <v>12.61</v>
      </c>
      <c r="HS127">
        <v>3.1089133558769801</v>
      </c>
      <c r="HW127">
        <v>655</v>
      </c>
      <c r="HX127">
        <v>261.65918183561899</v>
      </c>
      <c r="IB127">
        <v>29.02</v>
      </c>
      <c r="IC127">
        <v>5.3018521743665099</v>
      </c>
      <c r="IG127">
        <v>0.12</v>
      </c>
      <c r="IH127">
        <v>5.0302099786698502</v>
      </c>
      <c r="IL127">
        <v>5121.2</v>
      </c>
      <c r="IM127">
        <v>2670.4989291502002</v>
      </c>
      <c r="IR127">
        <v>-1.61</v>
      </c>
      <c r="IS127">
        <v>4.3125473658771902</v>
      </c>
      <c r="IW127">
        <v>451</v>
      </c>
      <c r="IX127">
        <v>255.37329796271899</v>
      </c>
      <c r="JB127">
        <v>20.66</v>
      </c>
      <c r="JC127">
        <v>3.3935668261595699</v>
      </c>
      <c r="JG127">
        <v>-24.8</v>
      </c>
      <c r="JH127">
        <v>7.6225772233400999</v>
      </c>
      <c r="JL127">
        <v>5634</v>
      </c>
      <c r="JM127">
        <v>4167.9646612008901</v>
      </c>
      <c r="JR127">
        <v>0.11600000000000001</v>
      </c>
      <c r="JS127">
        <v>5.4713051966502704</v>
      </c>
      <c r="JW127">
        <v>559.20000000000005</v>
      </c>
      <c r="JX127">
        <v>268.43649870126501</v>
      </c>
      <c r="KB127">
        <v>21.82</v>
      </c>
      <c r="KC127">
        <v>4.9705991747990597</v>
      </c>
      <c r="KG127">
        <v>-23.08</v>
      </c>
      <c r="KH127">
        <v>8.2761545647548296</v>
      </c>
      <c r="KL127">
        <v>6558.8</v>
      </c>
      <c r="KM127">
        <v>3128.2131029553698</v>
      </c>
      <c r="KR127">
        <v>1.1379999999999999</v>
      </c>
      <c r="KS127">
        <v>5.2626777706242596</v>
      </c>
      <c r="KW127">
        <v>489</v>
      </c>
      <c r="KX127">
        <v>278.30262181744598</v>
      </c>
      <c r="LB127">
        <v>20.22</v>
      </c>
      <c r="LC127">
        <v>5.6369385838435404</v>
      </c>
      <c r="LG127">
        <v>-16.68</v>
      </c>
      <c r="LH127">
        <v>7.4499071750208001</v>
      </c>
      <c r="LL127">
        <v>6012.6</v>
      </c>
      <c r="LM127">
        <v>3031.1671502725299</v>
      </c>
      <c r="MR127">
        <v>7.9359999999999999</v>
      </c>
      <c r="MS127">
        <v>5.1198524461210697</v>
      </c>
      <c r="MW127">
        <v>802.4</v>
      </c>
      <c r="MX127">
        <v>309.37980599853603</v>
      </c>
      <c r="NB127">
        <v>26.24</v>
      </c>
      <c r="NC127">
        <v>5.4485786995725798</v>
      </c>
      <c r="NG127">
        <v>-7.76</v>
      </c>
      <c r="NH127">
        <v>8.6403280691992403</v>
      </c>
      <c r="NL127">
        <v>6980.4</v>
      </c>
      <c r="NM127">
        <v>2894.7480189725702</v>
      </c>
      <c r="NR127">
        <f t="shared" si="11"/>
        <v>1.9471862611149915</v>
      </c>
      <c r="NS127">
        <f t="shared" si="12"/>
        <v>3.2821021367794447</v>
      </c>
      <c r="NW127">
        <f t="shared" si="13"/>
        <v>733.10189730928289</v>
      </c>
      <c r="NX127">
        <f t="shared" si="14"/>
        <v>278.77011701515511</v>
      </c>
      <c r="OB127">
        <f t="shared" si="15"/>
        <v>20.222812789010231</v>
      </c>
      <c r="OC127">
        <f t="shared" si="16"/>
        <v>5.1188047672742192</v>
      </c>
      <c r="OG127">
        <f t="shared" si="17"/>
        <v>-12.529570939959102</v>
      </c>
      <c r="OH127">
        <f t="shared" si="18"/>
        <v>7.9765933944237624</v>
      </c>
      <c r="OL127">
        <f t="shared" si="19"/>
        <v>9379.9365314637016</v>
      </c>
      <c r="OM127">
        <f t="shared" si="20"/>
        <v>4200.3534874204888</v>
      </c>
    </row>
    <row r="128" spans="1:403" x14ac:dyDescent="0.2">
      <c r="A128">
        <v>42752.221369999999</v>
      </c>
      <c r="B128">
        <v>5.2524354520000003</v>
      </c>
      <c r="C128">
        <v>7.7953170680000001</v>
      </c>
      <c r="D128">
        <v>7.7953170680000001</v>
      </c>
      <c r="E128">
        <v>7.7953170680000001</v>
      </c>
      <c r="F128">
        <v>8.2417481370000001</v>
      </c>
      <c r="G128">
        <v>8.2417481370000001</v>
      </c>
      <c r="H128">
        <v>8.6881792059999992</v>
      </c>
      <c r="I128">
        <v>4.3836896369999998</v>
      </c>
      <c r="J128">
        <v>2.0964505469999999</v>
      </c>
      <c r="K128">
        <v>11.691227420000001</v>
      </c>
      <c r="L128">
        <v>38.1824656</v>
      </c>
      <c r="M128">
        <v>11.156246579999999</v>
      </c>
      <c r="N128">
        <v>1.3943769530000001</v>
      </c>
      <c r="O128">
        <v>1.3943769530000001</v>
      </c>
      <c r="R128">
        <v>-0.248</v>
      </c>
      <c r="S128">
        <v>6.1626432037473897</v>
      </c>
      <c r="W128">
        <v>597.4</v>
      </c>
      <c r="X128">
        <v>330.81541171113503</v>
      </c>
      <c r="AB128">
        <v>14.2</v>
      </c>
      <c r="AC128">
        <v>3.96227832933244</v>
      </c>
      <c r="AG128">
        <v>-14.92</v>
      </c>
      <c r="AH128">
        <v>14.490457447758301</v>
      </c>
      <c r="AL128">
        <v>10157.799999999999</v>
      </c>
      <c r="AM128">
        <v>5272.5211141412201</v>
      </c>
      <c r="AR128">
        <v>-2.032</v>
      </c>
      <c r="AS128">
        <v>3.7349217194973798</v>
      </c>
      <c r="AW128">
        <v>568.20000000000005</v>
      </c>
      <c r="AX128">
        <v>215.410514480362</v>
      </c>
      <c r="BB128">
        <v>16.96</v>
      </c>
      <c r="BC128">
        <v>5.9522116905176299</v>
      </c>
      <c r="BG128">
        <v>-19.559999999999999</v>
      </c>
      <c r="BH128">
        <v>9.5764017909142094</v>
      </c>
      <c r="BL128">
        <v>11032.8</v>
      </c>
      <c r="BM128">
        <v>4752.0605476090705</v>
      </c>
      <c r="BR128">
        <v>2.02</v>
      </c>
      <c r="BS128">
        <v>2.5520217633665898</v>
      </c>
      <c r="BW128">
        <v>731.4</v>
      </c>
      <c r="BX128">
        <v>232.82943046310399</v>
      </c>
      <c r="CB128">
        <v>17.2</v>
      </c>
      <c r="CC128">
        <v>5.2077306712823797</v>
      </c>
      <c r="CG128">
        <v>-13.02</v>
      </c>
      <c r="CH128">
        <v>6.4616378051656298</v>
      </c>
      <c r="CL128">
        <v>13364.2</v>
      </c>
      <c r="CM128">
        <v>3755.1256266263299</v>
      </c>
      <c r="CR128">
        <v>7.468</v>
      </c>
      <c r="CS128">
        <v>3.1337175620612898</v>
      </c>
      <c r="CW128">
        <v>659.8</v>
      </c>
      <c r="CX128">
        <v>340.02733290376398</v>
      </c>
      <c r="DB128">
        <v>22.02</v>
      </c>
      <c r="DC128">
        <v>4.3450261424046799</v>
      </c>
      <c r="DG128">
        <v>-4.38</v>
      </c>
      <c r="DH128">
        <v>7.4115797775787797</v>
      </c>
      <c r="DL128">
        <v>8903.6</v>
      </c>
      <c r="DM128">
        <v>5522.3984125159304</v>
      </c>
      <c r="DR128">
        <v>1.968</v>
      </c>
      <c r="DS128">
        <v>3.0368411720719202</v>
      </c>
      <c r="DW128">
        <v>723.6</v>
      </c>
      <c r="DX128">
        <v>266.32346065613399</v>
      </c>
      <c r="EB128">
        <v>20.56</v>
      </c>
      <c r="EC128">
        <v>3.53584720853432</v>
      </c>
      <c r="EG128">
        <v>-15.66</v>
      </c>
      <c r="EH128">
        <v>6.71588208571964</v>
      </c>
      <c r="EL128">
        <v>10595.6</v>
      </c>
      <c r="EM128">
        <v>5109.8843112929499</v>
      </c>
      <c r="ER128">
        <v>6.5019999999999998</v>
      </c>
      <c r="ES128">
        <v>2.6687318040407</v>
      </c>
      <c r="EW128">
        <v>724.4</v>
      </c>
      <c r="EX128">
        <v>257.94524745075802</v>
      </c>
      <c r="FB128">
        <v>22.38</v>
      </c>
      <c r="FC128">
        <v>5.20950548060393</v>
      </c>
      <c r="FG128">
        <v>-8.42</v>
      </c>
      <c r="FH128">
        <v>7.1960488391067896</v>
      </c>
      <c r="FL128">
        <v>9357.7999999999993</v>
      </c>
      <c r="FM128">
        <v>3312.23023912914</v>
      </c>
      <c r="FR128">
        <v>4.8460000000000001</v>
      </c>
      <c r="FS128">
        <v>2.61029868612153</v>
      </c>
      <c r="FW128">
        <v>754.8</v>
      </c>
      <c r="FX128">
        <v>238.75239831491899</v>
      </c>
      <c r="GB128">
        <v>21.5</v>
      </c>
      <c r="GC128">
        <v>5.2107616589045698</v>
      </c>
      <c r="GG128">
        <v>-12.8</v>
      </c>
      <c r="GH128">
        <v>6.5342335332698296</v>
      </c>
      <c r="GL128">
        <v>8996</v>
      </c>
      <c r="GM128">
        <v>3082.9098140030601</v>
      </c>
      <c r="GR128">
        <v>9.5380000000000003</v>
      </c>
      <c r="GS128">
        <v>3.0241576785722502</v>
      </c>
      <c r="GW128">
        <v>979.6</v>
      </c>
      <c r="GX128">
        <v>307.22607780961198</v>
      </c>
      <c r="HB128">
        <v>24.34</v>
      </c>
      <c r="HC128">
        <v>6.3540689835990003</v>
      </c>
      <c r="HG128">
        <v>-1.44</v>
      </c>
      <c r="HH128">
        <v>5.7387869582940496</v>
      </c>
      <c r="HL128">
        <v>8915</v>
      </c>
      <c r="HM128">
        <v>3076.4232177577001</v>
      </c>
      <c r="HR128">
        <v>10.638</v>
      </c>
      <c r="HS128">
        <v>3.4304164263724899</v>
      </c>
      <c r="HW128">
        <v>820</v>
      </c>
      <c r="HX128">
        <v>263.79733872836499</v>
      </c>
      <c r="IB128">
        <v>28.3</v>
      </c>
      <c r="IC128">
        <v>5.3349513100720003</v>
      </c>
      <c r="IG128">
        <v>-2.86</v>
      </c>
      <c r="IH128">
        <v>5.1761450268059299</v>
      </c>
      <c r="IL128">
        <v>6220.2</v>
      </c>
      <c r="IM128">
        <v>2568.7059104996101</v>
      </c>
      <c r="IR128">
        <v>-6.548</v>
      </c>
      <c r="IS128">
        <v>4.9833254994466598</v>
      </c>
      <c r="IW128">
        <v>345.4</v>
      </c>
      <c r="IX128">
        <v>272.54274025470198</v>
      </c>
      <c r="JB128">
        <v>16.059999999999999</v>
      </c>
      <c r="JC128">
        <v>3.5556193144686299</v>
      </c>
      <c r="JG128">
        <v>-29.12</v>
      </c>
      <c r="JH128">
        <v>8.9523660342702094</v>
      </c>
      <c r="JL128">
        <v>5430</v>
      </c>
      <c r="JM128">
        <v>4440.4539630072204</v>
      </c>
      <c r="JR128">
        <v>-3.2719999999999998</v>
      </c>
      <c r="JS128">
        <v>5.4116651707605996</v>
      </c>
      <c r="JW128">
        <v>468.2</v>
      </c>
      <c r="JX128">
        <v>260.13223318490901</v>
      </c>
      <c r="KB128">
        <v>17.64</v>
      </c>
      <c r="KC128">
        <v>5.1600149507519903</v>
      </c>
      <c r="KG128">
        <v>-24.6</v>
      </c>
      <c r="KH128">
        <v>8.4304501789282593</v>
      </c>
      <c r="KL128">
        <v>6516.2</v>
      </c>
      <c r="KM128">
        <v>3169.6534243395199</v>
      </c>
      <c r="KR128">
        <v>0.36199999999999999</v>
      </c>
      <c r="KS128">
        <v>5.5563489315721197</v>
      </c>
      <c r="KW128">
        <v>596.4</v>
      </c>
      <c r="KX128">
        <v>296.262538110675</v>
      </c>
      <c r="LB128">
        <v>18.88</v>
      </c>
      <c r="LC128">
        <v>5.8669798812235001</v>
      </c>
      <c r="LG128">
        <v>-17.16</v>
      </c>
      <c r="LH128">
        <v>7.9718339988992204</v>
      </c>
      <c r="LL128">
        <v>7559.2</v>
      </c>
      <c r="LM128">
        <v>3420.4516411375898</v>
      </c>
      <c r="MR128">
        <v>7.9359999999999999</v>
      </c>
      <c r="MS128">
        <v>5.0847551496385099</v>
      </c>
      <c r="MW128">
        <v>802.4</v>
      </c>
      <c r="MX128">
        <v>339.85395967831602</v>
      </c>
      <c r="NB128">
        <v>26.24</v>
      </c>
      <c r="NC128">
        <v>5.4867855230998597</v>
      </c>
      <c r="NG128">
        <v>-7.76</v>
      </c>
      <c r="NH128">
        <v>8.5537249421452195</v>
      </c>
      <c r="NL128">
        <v>6980.4</v>
      </c>
      <c r="NM128">
        <v>3137.4757061002301</v>
      </c>
      <c r="NR128">
        <f t="shared" si="11"/>
        <v>0.37435372991324906</v>
      </c>
      <c r="NS128">
        <f t="shared" si="12"/>
        <v>3.3525137969136476</v>
      </c>
      <c r="NW128">
        <f t="shared" si="13"/>
        <v>698.12619733037059</v>
      </c>
      <c r="NX128">
        <f t="shared" si="14"/>
        <v>276.08683534567109</v>
      </c>
      <c r="OB128">
        <f t="shared" si="15"/>
        <v>20.458960644121152</v>
      </c>
      <c r="OC128">
        <f t="shared" si="16"/>
        <v>4.8231523635636888</v>
      </c>
      <c r="OG128">
        <f t="shared" si="17"/>
        <v>-11.987850182809977</v>
      </c>
      <c r="OH128">
        <f t="shared" si="18"/>
        <v>7.6862349454627275</v>
      </c>
      <c r="OL128">
        <f t="shared" si="19"/>
        <v>9331.8990017742581</v>
      </c>
      <c r="OM128">
        <f t="shared" si="20"/>
        <v>4169.3011943798747</v>
      </c>
    </row>
    <row r="129" spans="1:403" x14ac:dyDescent="0.2">
      <c r="A129">
        <v>43058.477310000002</v>
      </c>
      <c r="B129">
        <v>6.2666428420000004</v>
      </c>
      <c r="C129">
        <v>10.563165379999999</v>
      </c>
      <c r="D129">
        <v>11.487262749999999</v>
      </c>
      <c r="E129">
        <v>10.856728070000001</v>
      </c>
      <c r="F129">
        <v>11.57452221</v>
      </c>
      <c r="G129">
        <v>10.943987529999999</v>
      </c>
      <c r="H129">
        <v>11.66178167</v>
      </c>
      <c r="I129">
        <v>5.3078793649999998</v>
      </c>
      <c r="J129">
        <v>4.502825767</v>
      </c>
      <c r="K129">
        <v>12.59982033</v>
      </c>
      <c r="L129">
        <v>7.4884583679999999</v>
      </c>
      <c r="M129">
        <v>7.4884583679999999</v>
      </c>
      <c r="N129">
        <v>0.717794139</v>
      </c>
      <c r="O129">
        <v>0.717794139</v>
      </c>
      <c r="R129">
        <v>-0.248</v>
      </c>
      <c r="S129">
        <v>6.1506508207572796</v>
      </c>
      <c r="W129">
        <v>597.4</v>
      </c>
      <c r="X129">
        <v>328.976847085678</v>
      </c>
      <c r="AB129">
        <v>14.2</v>
      </c>
      <c r="AC129">
        <v>3.9614320407152901</v>
      </c>
      <c r="AG129">
        <v>-14.92</v>
      </c>
      <c r="AH129">
        <v>14.437176094623799</v>
      </c>
      <c r="AL129">
        <v>10157.799999999999</v>
      </c>
      <c r="AM129">
        <v>5281.0288889405301</v>
      </c>
      <c r="AR129">
        <v>-1.6519999999999999</v>
      </c>
      <c r="AS129">
        <v>3.5459431721458601</v>
      </c>
      <c r="AW129">
        <v>495.2</v>
      </c>
      <c r="AX129">
        <v>204.627998001077</v>
      </c>
      <c r="BB129">
        <v>19.38</v>
      </c>
      <c r="BC129">
        <v>5.9292061452223397</v>
      </c>
      <c r="BG129">
        <v>-22.8</v>
      </c>
      <c r="BH129">
        <v>9.3843698391452293</v>
      </c>
      <c r="BL129">
        <v>7845.4</v>
      </c>
      <c r="BM129">
        <v>4365.1092125617097</v>
      </c>
      <c r="BR129">
        <v>1.246</v>
      </c>
      <c r="BS129">
        <v>2.48702482430408</v>
      </c>
      <c r="BW129">
        <v>780.4</v>
      </c>
      <c r="BX129">
        <v>231.16772902799801</v>
      </c>
      <c r="CB129">
        <v>15.4</v>
      </c>
      <c r="CC129">
        <v>4.9297398652468498</v>
      </c>
      <c r="CG129">
        <v>-12.16</v>
      </c>
      <c r="CH129">
        <v>6.4725584940898102</v>
      </c>
      <c r="CL129">
        <v>15531.6</v>
      </c>
      <c r="CM129">
        <v>3222.84267740211</v>
      </c>
      <c r="CR129">
        <v>4.08</v>
      </c>
      <c r="CS129">
        <v>3.23370660873069</v>
      </c>
      <c r="CW129">
        <v>767.8</v>
      </c>
      <c r="CX129">
        <v>342.88182138766098</v>
      </c>
      <c r="DB129">
        <v>19.82</v>
      </c>
      <c r="DC129">
        <v>4.5380441169559704</v>
      </c>
      <c r="DG129">
        <v>-9.94</v>
      </c>
      <c r="DH129">
        <v>7.76550232090674</v>
      </c>
      <c r="DL129">
        <v>11064.2</v>
      </c>
      <c r="DM129">
        <v>5641.1819066824401</v>
      </c>
      <c r="DR129">
        <v>0.76</v>
      </c>
      <c r="DS129">
        <v>2.5696569957872599</v>
      </c>
      <c r="DW129">
        <v>1030.8</v>
      </c>
      <c r="DX129">
        <v>269.55737598210902</v>
      </c>
      <c r="EB129">
        <v>16.84</v>
      </c>
      <c r="EC129">
        <v>3.6242831165561098</v>
      </c>
      <c r="EG129">
        <v>-12.64</v>
      </c>
      <c r="EH129">
        <v>5.3814260006537697</v>
      </c>
      <c r="EL129">
        <v>18913</v>
      </c>
      <c r="EM129">
        <v>5137.97598890067</v>
      </c>
      <c r="ER129">
        <v>5.9240000000000004</v>
      </c>
      <c r="ES129">
        <v>2.5817238891556999</v>
      </c>
      <c r="EW129">
        <v>749</v>
      </c>
      <c r="EX129">
        <v>280.96468329708</v>
      </c>
      <c r="FB129">
        <v>21.58</v>
      </c>
      <c r="FC129">
        <v>5.2070226814528002</v>
      </c>
      <c r="FG129">
        <v>-8.76</v>
      </c>
      <c r="FH129">
        <v>6.91869435192881</v>
      </c>
      <c r="FL129">
        <v>10467.799999999999</v>
      </c>
      <c r="FM129">
        <v>3782.9855996870501</v>
      </c>
      <c r="FR129">
        <v>4.3360000000000003</v>
      </c>
      <c r="FS129">
        <v>3.16403788618981</v>
      </c>
      <c r="FW129">
        <v>1030.4000000000001</v>
      </c>
      <c r="FX129">
        <v>300.43741403084698</v>
      </c>
      <c r="GB129">
        <v>16.48</v>
      </c>
      <c r="GC129">
        <v>5.2934888108300697</v>
      </c>
      <c r="GG129">
        <v>-5.82</v>
      </c>
      <c r="GH129">
        <v>5.2570525232889702</v>
      </c>
      <c r="GL129">
        <v>13741.2</v>
      </c>
      <c r="GM129">
        <v>4565.2791640195901</v>
      </c>
      <c r="GR129">
        <v>3.7959999999999998</v>
      </c>
      <c r="GS129">
        <v>2.9650671952754699</v>
      </c>
      <c r="GW129">
        <v>1397.8</v>
      </c>
      <c r="GX129">
        <v>313.51069218451403</v>
      </c>
      <c r="HB129">
        <v>18.78</v>
      </c>
      <c r="HC129">
        <v>6.3811520370602697</v>
      </c>
      <c r="HG129">
        <v>-7.86</v>
      </c>
      <c r="HH129">
        <v>5.7244256448229596</v>
      </c>
      <c r="HL129">
        <v>14076.2</v>
      </c>
      <c r="HM129">
        <v>3222.9901312939101</v>
      </c>
      <c r="HR129">
        <v>9.516</v>
      </c>
      <c r="HS129">
        <v>3.2233694246961</v>
      </c>
      <c r="HW129">
        <v>827</v>
      </c>
      <c r="HX129">
        <v>282.85729172020001</v>
      </c>
      <c r="IB129">
        <v>26.42</v>
      </c>
      <c r="IC129">
        <v>5.6566324160633004</v>
      </c>
      <c r="IG129">
        <v>-3.54</v>
      </c>
      <c r="IH129">
        <v>4.9120070969096599</v>
      </c>
      <c r="IL129">
        <v>7468.2</v>
      </c>
      <c r="IM129">
        <v>2983.0916383106701</v>
      </c>
      <c r="IR129">
        <v>7.89</v>
      </c>
      <c r="IS129">
        <v>4.5158745768513198</v>
      </c>
      <c r="IW129">
        <v>941</v>
      </c>
      <c r="IX129">
        <v>262.35252002918202</v>
      </c>
      <c r="JB129">
        <v>18.399999999999999</v>
      </c>
      <c r="JC129">
        <v>3.00865863453497</v>
      </c>
      <c r="JG129">
        <v>-0.1</v>
      </c>
      <c r="JH129">
        <v>8.2834098483754808</v>
      </c>
      <c r="JL129">
        <v>14555</v>
      </c>
      <c r="JM129">
        <v>4321.3429976470998</v>
      </c>
      <c r="JR129">
        <v>-3.6760000000000002</v>
      </c>
      <c r="JS129">
        <v>5.4335344137083004</v>
      </c>
      <c r="JW129">
        <v>438.6</v>
      </c>
      <c r="JX129">
        <v>252.871921918417</v>
      </c>
      <c r="KB129">
        <v>19.18</v>
      </c>
      <c r="KC129">
        <v>5.0832042674921301</v>
      </c>
      <c r="KG129">
        <v>-26.84</v>
      </c>
      <c r="KH129">
        <v>7.89002116507449</v>
      </c>
      <c r="KL129">
        <v>5538.4</v>
      </c>
      <c r="KM129">
        <v>2952.5564654534301</v>
      </c>
      <c r="KR129">
        <v>1.1379999999999999</v>
      </c>
      <c r="KS129">
        <v>5.35810462647646</v>
      </c>
      <c r="KW129">
        <v>489</v>
      </c>
      <c r="KX129">
        <v>289.46372948294498</v>
      </c>
      <c r="LB129">
        <v>20.22</v>
      </c>
      <c r="LC129">
        <v>5.64170481248446</v>
      </c>
      <c r="LG129">
        <v>-16.68</v>
      </c>
      <c r="LH129">
        <v>7.70463962612987</v>
      </c>
      <c r="LL129">
        <v>6012.6</v>
      </c>
      <c r="LM129">
        <v>3237.5569718302499</v>
      </c>
      <c r="MR129">
        <v>6.6379999999999999</v>
      </c>
      <c r="MS129">
        <v>5.0912991079720902</v>
      </c>
      <c r="MW129">
        <v>790</v>
      </c>
      <c r="MX129">
        <v>338.720396304796</v>
      </c>
      <c r="NB129">
        <v>25.34</v>
      </c>
      <c r="NC129">
        <v>5.4564781089317798</v>
      </c>
      <c r="NG129">
        <v>-9.64</v>
      </c>
      <c r="NH129">
        <v>8.7343829191455704</v>
      </c>
      <c r="NL129">
        <v>7166</v>
      </c>
      <c r="NM129">
        <v>3120.3675438056698</v>
      </c>
      <c r="NR129">
        <f t="shared" si="11"/>
        <v>2.7810269835406798</v>
      </c>
      <c r="NS129">
        <f t="shared" si="12"/>
        <v>3.3118122980233204</v>
      </c>
      <c r="NW129">
        <f t="shared" si="13"/>
        <v>902.54801122207039</v>
      </c>
      <c r="NX129">
        <f t="shared" si="14"/>
        <v>289.50824125786608</v>
      </c>
      <c r="OB129">
        <f t="shared" si="15"/>
        <v>18.317267671177611</v>
      </c>
      <c r="OC129">
        <f t="shared" si="16"/>
        <v>4.8217306900225747</v>
      </c>
      <c r="OG129">
        <f t="shared" si="17"/>
        <v>-9.8791125253711503</v>
      </c>
      <c r="OH129">
        <f t="shared" si="18"/>
        <v>7.2175127701298303</v>
      </c>
      <c r="OL129">
        <f t="shared" si="19"/>
        <v>12988.589568659241</v>
      </c>
      <c r="OM129">
        <f t="shared" si="20"/>
        <v>4465.3512896393768</v>
      </c>
    </row>
    <row r="130" spans="1:403" x14ac:dyDescent="0.2">
      <c r="A130">
        <v>43313.690600000002</v>
      </c>
      <c r="B130">
        <v>5.240061968</v>
      </c>
      <c r="C130">
        <v>11.13405685</v>
      </c>
      <c r="D130">
        <v>12.149247600000001</v>
      </c>
      <c r="E130">
        <v>9.7019184500000009</v>
      </c>
      <c r="F130">
        <v>11.13405685</v>
      </c>
      <c r="G130">
        <v>9.8029337049999992</v>
      </c>
      <c r="H130">
        <v>11.235072110000001</v>
      </c>
      <c r="I130">
        <v>4.562871736</v>
      </c>
      <c r="J130">
        <v>4.461856482</v>
      </c>
      <c r="K130">
        <v>11.259588020000001</v>
      </c>
      <c r="L130">
        <v>6.7350996189999996</v>
      </c>
      <c r="M130">
        <v>5.8209241309999999</v>
      </c>
      <c r="N130">
        <v>0.202030509</v>
      </c>
      <c r="O130">
        <v>0.202030509</v>
      </c>
      <c r="R130">
        <v>-0.44400000000000001</v>
      </c>
      <c r="S130">
        <v>6.2411157464856002</v>
      </c>
      <c r="W130">
        <v>538.6</v>
      </c>
      <c r="X130">
        <v>330.53451336495402</v>
      </c>
      <c r="AB130">
        <v>15.84</v>
      </c>
      <c r="AC130">
        <v>4.2028910703321198</v>
      </c>
      <c r="AG130">
        <v>-17.22</v>
      </c>
      <c r="AH130">
        <v>14.734793037831899</v>
      </c>
      <c r="AL130">
        <v>9006.4</v>
      </c>
      <c r="AM130">
        <v>5371.8127307724499</v>
      </c>
      <c r="AR130">
        <v>1.4219999999999999</v>
      </c>
      <c r="AS130">
        <v>3.64547405288643</v>
      </c>
      <c r="AW130">
        <v>489.6</v>
      </c>
      <c r="AX130">
        <v>198.51258564664599</v>
      </c>
      <c r="BB130">
        <v>21.26</v>
      </c>
      <c r="BC130">
        <v>5.8092835479254896</v>
      </c>
      <c r="BG130">
        <v>-16.760000000000002</v>
      </c>
      <c r="BH130">
        <v>9.0368896011087898</v>
      </c>
      <c r="BL130">
        <v>7464.6</v>
      </c>
      <c r="BM130">
        <v>4473.1107745544996</v>
      </c>
      <c r="BR130">
        <v>0.56599999999999995</v>
      </c>
      <c r="BS130">
        <v>2.4872122082575001</v>
      </c>
      <c r="BW130">
        <v>714</v>
      </c>
      <c r="BX130">
        <v>232.832119686071</v>
      </c>
      <c r="CB130">
        <v>15.84</v>
      </c>
      <c r="CC130">
        <v>4.9318555927664596</v>
      </c>
      <c r="CG130">
        <v>-13.68</v>
      </c>
      <c r="CH130">
        <v>6.4992396280165003</v>
      </c>
      <c r="CL130">
        <v>14292.6</v>
      </c>
      <c r="CM130">
        <v>3232.23650569856</v>
      </c>
      <c r="CR130">
        <v>4.08</v>
      </c>
      <c r="CS130">
        <v>3.3652935079477202</v>
      </c>
      <c r="CW130">
        <v>767.8</v>
      </c>
      <c r="CX130">
        <v>342.28927447854602</v>
      </c>
      <c r="DB130">
        <v>19.82</v>
      </c>
      <c r="DC130">
        <v>4.4533403939011498</v>
      </c>
      <c r="DG130">
        <v>-9.94</v>
      </c>
      <c r="DH130">
        <v>8.2324777654198495</v>
      </c>
      <c r="DL130">
        <v>11064.2</v>
      </c>
      <c r="DM130">
        <v>5615.7799669101996</v>
      </c>
      <c r="DR130">
        <v>0.98799999999999999</v>
      </c>
      <c r="DS130">
        <v>2.6843621959766799</v>
      </c>
      <c r="DW130">
        <v>813.4</v>
      </c>
      <c r="DX130">
        <v>268.86821757886401</v>
      </c>
      <c r="EB130">
        <v>18.32</v>
      </c>
      <c r="EC130">
        <v>3.8162331035376802</v>
      </c>
      <c r="EG130">
        <v>-14.5</v>
      </c>
      <c r="EH130">
        <v>5.3866012099376004</v>
      </c>
      <c r="EL130">
        <v>14518.2</v>
      </c>
      <c r="EM130">
        <v>5095.9175376963003</v>
      </c>
      <c r="ER130">
        <v>6.94</v>
      </c>
      <c r="ES130">
        <v>2.5826475051018898</v>
      </c>
      <c r="EW130">
        <v>1004</v>
      </c>
      <c r="EX130">
        <v>368.751108744134</v>
      </c>
      <c r="FB130">
        <v>20.5</v>
      </c>
      <c r="FC130">
        <v>5.2667477359545103</v>
      </c>
      <c r="FG130">
        <v>-5.64</v>
      </c>
      <c r="FH130">
        <v>7.14244322503066</v>
      </c>
      <c r="FL130">
        <v>14594</v>
      </c>
      <c r="FM130">
        <v>5180.1706177299702</v>
      </c>
      <c r="FR130">
        <v>7.3479999999999999</v>
      </c>
      <c r="FS130">
        <v>2.7896836090580699</v>
      </c>
      <c r="FW130">
        <v>1088.8</v>
      </c>
      <c r="FX130">
        <v>296.24735870336701</v>
      </c>
      <c r="GB130">
        <v>20.079999999999998</v>
      </c>
      <c r="GC130">
        <v>4.7885655705282897</v>
      </c>
      <c r="GG130">
        <v>-3.12</v>
      </c>
      <c r="GH130">
        <v>5.0512345070729596</v>
      </c>
      <c r="GL130">
        <v>14104.6</v>
      </c>
      <c r="GM130">
        <v>4482.7796551582596</v>
      </c>
      <c r="GR130">
        <v>5.7279999999999998</v>
      </c>
      <c r="GS130">
        <v>3.0592692969767401</v>
      </c>
      <c r="GW130">
        <v>1193.8</v>
      </c>
      <c r="GX130">
        <v>317.79408964770801</v>
      </c>
      <c r="HB130">
        <v>21</v>
      </c>
      <c r="HC130">
        <v>6.4025135405332501</v>
      </c>
      <c r="HG130">
        <v>-5.88</v>
      </c>
      <c r="HH130">
        <v>5.7880500158821402</v>
      </c>
      <c r="HL130">
        <v>11749.6</v>
      </c>
      <c r="HM130">
        <v>3301.2308025638999</v>
      </c>
      <c r="HR130">
        <v>9.6620000000000008</v>
      </c>
      <c r="HS130">
        <v>3.3889333409242499</v>
      </c>
      <c r="HW130">
        <v>904.6</v>
      </c>
      <c r="HX130">
        <v>299.85133586771099</v>
      </c>
      <c r="IB130">
        <v>25.6</v>
      </c>
      <c r="IC130">
        <v>5.66911305192163</v>
      </c>
      <c r="IG130">
        <v>-3</v>
      </c>
      <c r="IH130">
        <v>5.0745659617400598</v>
      </c>
      <c r="IL130">
        <v>7923.2</v>
      </c>
      <c r="IM130">
        <v>3183.7422626715202</v>
      </c>
      <c r="IR130">
        <v>2.88</v>
      </c>
      <c r="IS130">
        <v>4.5354842201209697</v>
      </c>
      <c r="IW130">
        <v>757.6</v>
      </c>
      <c r="IX130">
        <v>265.301199717744</v>
      </c>
      <c r="JB130">
        <v>18.22</v>
      </c>
      <c r="JC130">
        <v>3.0507166364635601</v>
      </c>
      <c r="JG130">
        <v>-10.98</v>
      </c>
      <c r="JH130">
        <v>8.7190301486919601</v>
      </c>
      <c r="JL130">
        <v>11707.2</v>
      </c>
      <c r="JM130">
        <v>4454.19610656847</v>
      </c>
      <c r="JR130">
        <v>-2.2320000000000002</v>
      </c>
      <c r="JS130">
        <v>5.3905663749476203</v>
      </c>
      <c r="JW130">
        <v>491</v>
      </c>
      <c r="JX130">
        <v>250.97783640388701</v>
      </c>
      <c r="KB130">
        <v>20.8</v>
      </c>
      <c r="KC130">
        <v>5.1039799547958697</v>
      </c>
      <c r="KG130">
        <v>-26.24</v>
      </c>
      <c r="KH130">
        <v>7.7712738421195198</v>
      </c>
      <c r="KL130">
        <v>5927.8</v>
      </c>
      <c r="KM130">
        <v>2931.63558632798</v>
      </c>
      <c r="KR130">
        <v>2.3879999999999999</v>
      </c>
      <c r="KS130">
        <v>4.4535632832850096</v>
      </c>
      <c r="KW130">
        <v>519.4</v>
      </c>
      <c r="KX130">
        <v>288.470084667891</v>
      </c>
      <c r="LB130">
        <v>22.16</v>
      </c>
      <c r="LC130">
        <v>4.94263479523483</v>
      </c>
      <c r="LG130">
        <v>-16.72</v>
      </c>
      <c r="LH130">
        <v>7.3893924888384301</v>
      </c>
      <c r="LL130">
        <v>5896.6</v>
      </c>
      <c r="LM130">
        <v>3329.8014211353998</v>
      </c>
      <c r="MR130">
        <v>7.9359999999999999</v>
      </c>
      <c r="MS130">
        <v>5.0602779399842799</v>
      </c>
      <c r="MW130">
        <v>802.4</v>
      </c>
      <c r="MX130">
        <v>335.44901685207901</v>
      </c>
      <c r="NB130">
        <v>26.24</v>
      </c>
      <c r="NC130">
        <v>5.4791596844260804</v>
      </c>
      <c r="NG130">
        <v>-7.76</v>
      </c>
      <c r="NH130">
        <v>8.5235284224458301</v>
      </c>
      <c r="NL130">
        <v>6980.4</v>
      </c>
      <c r="NM130">
        <v>3109.04012480248</v>
      </c>
      <c r="NR130">
        <f t="shared" ref="NR130:NR193" si="21">(B130*R130+C130*AR130+D130*BR130+E130*CR130+DR130*F130+G130*ER130+H130*FR130+GR130*I130+J130*HR130+IR130*K130+L130*JR130+KR130*M130+N130*LR130+O130*MR130)/SUM(B130:O130)</f>
        <v>3.123254904297732</v>
      </c>
      <c r="NS130">
        <f t="shared" si="12"/>
        <v>3.3112939067566294</v>
      </c>
      <c r="NW130">
        <f t="shared" si="13"/>
        <v>875.34109173651109</v>
      </c>
      <c r="NX130">
        <f t="shared" si="14"/>
        <v>303.2895798956921</v>
      </c>
      <c r="OB130">
        <f t="shared" si="15"/>
        <v>19.476252755216276</v>
      </c>
      <c r="OC130">
        <f t="shared" si="16"/>
        <v>4.7775064459458187</v>
      </c>
      <c r="OG130">
        <f t="shared" si="17"/>
        <v>-9.6183225080673491</v>
      </c>
      <c r="OH130">
        <f t="shared" si="18"/>
        <v>7.3257094587900937</v>
      </c>
      <c r="OL130">
        <f t="shared" si="19"/>
        <v>12414.979430453779</v>
      </c>
      <c r="OM130">
        <f t="shared" si="20"/>
        <v>4703.6135454248069</v>
      </c>
    </row>
    <row r="131" spans="1:403" x14ac:dyDescent="0.2">
      <c r="A131">
        <v>43517.861219999999</v>
      </c>
      <c r="B131">
        <v>4.6945996660000002</v>
      </c>
      <c r="C131">
        <v>10.057196810000001</v>
      </c>
      <c r="D131">
        <v>10.20757322</v>
      </c>
      <c r="E131">
        <v>8.8784812609999992</v>
      </c>
      <c r="F131">
        <v>10.10732228</v>
      </c>
      <c r="G131">
        <v>8.8784812609999992</v>
      </c>
      <c r="H131">
        <v>10.10732228</v>
      </c>
      <c r="I131">
        <v>4.1838815949999999</v>
      </c>
      <c r="J131">
        <v>4.1838815949999999</v>
      </c>
      <c r="K131">
        <v>10.99547302</v>
      </c>
      <c r="L131">
        <v>7.7307373420000003</v>
      </c>
      <c r="M131">
        <v>7.680611871</v>
      </c>
      <c r="N131">
        <v>0.71065119799999998</v>
      </c>
      <c r="O131">
        <v>0.71065119799999998</v>
      </c>
      <c r="R131">
        <v>-0.184</v>
      </c>
      <c r="S131">
        <v>6.1271886948571499</v>
      </c>
      <c r="W131">
        <v>591</v>
      </c>
      <c r="X131">
        <v>328.509123855501</v>
      </c>
      <c r="AB131">
        <v>14.28</v>
      </c>
      <c r="AC131">
        <v>3.9374784487852899</v>
      </c>
      <c r="AG131">
        <v>-14.92</v>
      </c>
      <c r="AH131">
        <v>14.340192392982001</v>
      </c>
      <c r="AL131">
        <v>10061</v>
      </c>
      <c r="AM131">
        <v>5280.1982274962302</v>
      </c>
      <c r="AR131">
        <v>-1.272</v>
      </c>
      <c r="AS131">
        <v>3.9815314033642402</v>
      </c>
      <c r="AW131">
        <v>511.4</v>
      </c>
      <c r="AX131">
        <v>197.757707084755</v>
      </c>
      <c r="BB131">
        <v>22.56</v>
      </c>
      <c r="BC131">
        <v>5.5834232897015204</v>
      </c>
      <c r="BG131">
        <v>-24.32</v>
      </c>
      <c r="BH131">
        <v>9.6934454214991099</v>
      </c>
      <c r="BL131">
        <v>6930</v>
      </c>
      <c r="BM131">
        <v>4015.7397862678699</v>
      </c>
      <c r="BR131">
        <v>0.51800000000000002</v>
      </c>
      <c r="BS131">
        <v>2.4845501684543301</v>
      </c>
      <c r="BW131">
        <v>715</v>
      </c>
      <c r="BX131">
        <v>232.586845523764</v>
      </c>
      <c r="CB131">
        <v>15.82</v>
      </c>
      <c r="CC131">
        <v>4.9330490904696997</v>
      </c>
      <c r="CG131">
        <v>-13.78</v>
      </c>
      <c r="CH131">
        <v>6.4835881812390896</v>
      </c>
      <c r="CL131">
        <v>14338.4</v>
      </c>
      <c r="CM131">
        <v>3243.4894377748501</v>
      </c>
      <c r="CR131">
        <v>3.8380000000000001</v>
      </c>
      <c r="CS131">
        <v>3.40209654585823</v>
      </c>
      <c r="CW131">
        <v>712</v>
      </c>
      <c r="CX131">
        <v>340.31790300131098</v>
      </c>
      <c r="DB131">
        <v>20.260000000000002</v>
      </c>
      <c r="DC131">
        <v>4.4418426697068698</v>
      </c>
      <c r="DG131">
        <v>-10.86</v>
      </c>
      <c r="DH131">
        <v>8.4596204548369496</v>
      </c>
      <c r="DL131">
        <v>9933.6</v>
      </c>
      <c r="DM131">
        <v>5505.4749342305004</v>
      </c>
      <c r="DR131">
        <v>5.1319999999999997</v>
      </c>
      <c r="DS131">
        <v>2.6496180299340302</v>
      </c>
      <c r="DW131">
        <v>790.4</v>
      </c>
      <c r="DX131">
        <v>226.33696744042399</v>
      </c>
      <c r="EB131">
        <v>20.04</v>
      </c>
      <c r="EC131">
        <v>3.3028135546969599</v>
      </c>
      <c r="EG131">
        <v>-7.72</v>
      </c>
      <c r="EH131">
        <v>5.4347955474144403</v>
      </c>
      <c r="EL131">
        <v>11892</v>
      </c>
      <c r="EM131">
        <v>4305.7136787326799</v>
      </c>
      <c r="ER131">
        <v>5.0199999999999996</v>
      </c>
      <c r="ES131">
        <v>2.6002456604919799</v>
      </c>
      <c r="EW131">
        <v>956.8</v>
      </c>
      <c r="EX131">
        <v>388.96559339524998</v>
      </c>
      <c r="FB131">
        <v>21.7</v>
      </c>
      <c r="FC131">
        <v>5.1516363075866396</v>
      </c>
      <c r="FG131">
        <v>-10.06</v>
      </c>
      <c r="FH131">
        <v>6.5226986307199004</v>
      </c>
      <c r="FL131">
        <v>13106.2</v>
      </c>
      <c r="FM131">
        <v>5405.4814294554299</v>
      </c>
      <c r="FR131">
        <v>8.048</v>
      </c>
      <c r="FS131">
        <v>2.3229398963792298</v>
      </c>
      <c r="FW131">
        <v>1072.2</v>
      </c>
      <c r="FX131">
        <v>275.58480655677198</v>
      </c>
      <c r="GB131">
        <v>21.14</v>
      </c>
      <c r="GC131">
        <v>4.5066456720302401</v>
      </c>
      <c r="GG131">
        <v>-2.42</v>
      </c>
      <c r="GH131">
        <v>4.4559707418989003</v>
      </c>
      <c r="GL131">
        <v>12904.6</v>
      </c>
      <c r="GM131">
        <v>4215.1268966705402</v>
      </c>
      <c r="GR131">
        <v>3.7360000000000002</v>
      </c>
      <c r="GS131">
        <v>2.73305339689042</v>
      </c>
      <c r="GW131">
        <v>1388.6</v>
      </c>
      <c r="GX131">
        <v>277.98147199864701</v>
      </c>
      <c r="HB131">
        <v>19.02</v>
      </c>
      <c r="HC131">
        <v>6.2264221972007201</v>
      </c>
      <c r="HG131">
        <v>-8.2200000000000006</v>
      </c>
      <c r="HH131">
        <v>5.6495725793230198</v>
      </c>
      <c r="HL131">
        <v>13895.2</v>
      </c>
      <c r="HM131">
        <v>2800.8300500330402</v>
      </c>
      <c r="HR131">
        <v>12.862</v>
      </c>
      <c r="HS131">
        <v>3.3220539780134901</v>
      </c>
      <c r="HW131">
        <v>903.8</v>
      </c>
      <c r="HX131">
        <v>267.17810386687597</v>
      </c>
      <c r="IB131">
        <v>29.24</v>
      </c>
      <c r="IC131">
        <v>5.4781025976169202</v>
      </c>
      <c r="IG131">
        <v>-0.76</v>
      </c>
      <c r="IH131">
        <v>4.9681507739677597</v>
      </c>
      <c r="IL131">
        <v>6338.6</v>
      </c>
      <c r="IM131">
        <v>2701.9868142652499</v>
      </c>
      <c r="IR131">
        <v>2.5680000000000001</v>
      </c>
      <c r="IS131">
        <v>4.7011689099022202</v>
      </c>
      <c r="IW131">
        <v>794.2</v>
      </c>
      <c r="IX131">
        <v>263.91085171974601</v>
      </c>
      <c r="JB131">
        <v>17.16</v>
      </c>
      <c r="JC131">
        <v>3.1121423654146598</v>
      </c>
      <c r="JG131">
        <v>-9.76</v>
      </c>
      <c r="JH131">
        <v>8.8472130326573595</v>
      </c>
      <c r="JL131">
        <v>14209</v>
      </c>
      <c r="JM131">
        <v>4396.7012844127603</v>
      </c>
      <c r="JR131">
        <v>-2.464</v>
      </c>
      <c r="JS131">
        <v>5.5181335553264104</v>
      </c>
      <c r="JW131">
        <v>451.4</v>
      </c>
      <c r="JX131">
        <v>246.62806220188199</v>
      </c>
      <c r="KB131">
        <v>20.28</v>
      </c>
      <c r="KC131">
        <v>5.1692835671294803</v>
      </c>
      <c r="KG131">
        <v>-25.46</v>
      </c>
      <c r="KH131">
        <v>7.8174935067711804</v>
      </c>
      <c r="KL131">
        <v>5594.6</v>
      </c>
      <c r="KM131">
        <v>2916.01857337715</v>
      </c>
      <c r="KR131">
        <v>4.8680000000000003</v>
      </c>
      <c r="KS131">
        <v>4.4116180252661898</v>
      </c>
      <c r="KW131">
        <v>595.20000000000005</v>
      </c>
      <c r="KX131">
        <v>246.54100320304599</v>
      </c>
      <c r="LB131">
        <v>24.1</v>
      </c>
      <c r="LC131">
        <v>4.8557200871505604</v>
      </c>
      <c r="LG131">
        <v>-13.06</v>
      </c>
      <c r="LH131">
        <v>7.0704960883139796</v>
      </c>
      <c r="LL131">
        <v>6521.6</v>
      </c>
      <c r="LM131">
        <v>2786.8516627250601</v>
      </c>
      <c r="MR131">
        <v>6.6379999999999999</v>
      </c>
      <c r="MS131">
        <v>5.0016019314721101</v>
      </c>
      <c r="MW131">
        <v>790</v>
      </c>
      <c r="MX131">
        <v>341.59719911101899</v>
      </c>
      <c r="NB131">
        <v>25.34</v>
      </c>
      <c r="NC131">
        <v>5.4979045649552596</v>
      </c>
      <c r="NG131">
        <v>-9.64</v>
      </c>
      <c r="NH131">
        <v>8.4519093938060905</v>
      </c>
      <c r="NL131">
        <v>7166</v>
      </c>
      <c r="NM131">
        <v>3165.62423175806</v>
      </c>
      <c r="NR131">
        <f t="shared" si="21"/>
        <v>3.2708538102604385</v>
      </c>
      <c r="NS131">
        <f t="shared" ref="NS131:NS194" si="22">($B$2*S131+$C$2*AS131+$D$2*BS131+$E$2*CS131+$F$2*DS131+$G$2*ES131+$H$2*FS131+$I$2*GS131+$J$2*HS131+$K$2*IS131+$L$2*JS131+$M$2*KS131+$N$2*LS131+$O$2*MS131)/SUM($B$2:$O$2)</f>
        <v>3.2304492993962146</v>
      </c>
      <c r="NW131">
        <f t="shared" ref="NW131:NW194" si="23">($B$2*W131+$C$2*AW131+$D$2*BW131+$E$2*CW131+$F$2*DW131+$G$2*EW131+$H$2*FW131+$I$2*GW131+$J$2*HW131+$K$2*IW131+$L$2*JW131+$M$2*KW131+$N$2*LW131+$O$2*MW131)/SUM($B$2:$O$2)</f>
        <v>886.22392970313524</v>
      </c>
      <c r="NX131">
        <f t="shared" ref="NX131:NX194" si="24">($B$2*X131+$C$2*AX131+$D$2*BX131+$E$2*CX131+$F$2*DX131+$G$2*EX131+$H$2*FX131+$I$2*GX131+$J$2*HX131+$K$2*IX131+$L$2*JX131+$M$2*KX131+$N$2*LX131+$O$2*MX131)/SUM($B$2:$O$2)</f>
        <v>291.54027894829028</v>
      </c>
      <c r="OB131">
        <f t="shared" ref="OB131:OB194" si="25">($B$2*AB131+$C$2*BB131+$D$2*CB131+$E$2*DB131+$F$2*EB131+$G$2*FB131+$H$2*GB131+$I$2*HB131+$J$2*IB131+$K$2*JB131+$L$2*KB131+$M$2*LB131+$N$2*MB131+$O$2*NB131)/SUM($B$2:$O$2)</f>
        <v>19.806899974213195</v>
      </c>
      <c r="OC131">
        <f t="shared" ref="OC131:OC194" si="26">($B$2*AC131+$C$2*BC131+$D$2*CC131+$E$2*DC131+$F$2*EC131+$G$2*FC131+$H$2*GC131+$I$2*HC131+$J$2*IC131+$K$2*JC131+$L$2*KC131+$M$2*LC131+$N$2*MC131+$O$2*NC131)/SUM($B$2:$O$2)</f>
        <v>4.5868393941609433</v>
      </c>
      <c r="OG131">
        <f t="shared" ref="OG131:OG194" si="27">($B$2*AG131+$C$2*BG131+$D$2*CG131+$E$2*DG131+$F$2*EG131+$G$2*FG131+$H$2*GG131+$I$2*HG131+$J$2*IG131+$K$2*JG131+$L$2*KG131+$M$2*LG131+$N$2*MG131+$O$2*NG131)/SUM($B$2:$O$2)</f>
        <v>-9.9749820277853747</v>
      </c>
      <c r="OH131">
        <f t="shared" ref="OH131:OH194" si="28">($B$2*AH131+$C$2*BH131+$D$2*CH131+$E$2*DH131+$F$2*EH131+$G$2*FH131+$H$2*GH131+$I$2*HH131+$J$2*IH131+$K$2*JH131+$L$2*KH131+$M$2*LH131+$N$2*MH131+$O$2*NH131)/SUM($B$2:$O$2)</f>
        <v>7.1833287517712066</v>
      </c>
      <c r="OL131">
        <f t="shared" ref="OL131:OL194" si="29">($B$2*AL131+$C$2*BL131+$D$2*CL131+$E$2*DL131+$F$2*EL131+$G$2*FL131+$H$2*GL131+$I$2*HL131+$J$2*IL131+$K$2*JL131+$L$2*KL131+$M$2*LL131+$N$2*ML131+$O$2*NL131)/SUM($B$2:$O$2)</f>
        <v>11954.128349464361</v>
      </c>
      <c r="OM131">
        <f t="shared" ref="OM131:OM194" si="30">($B$2*AM131+$C$2*BM131+$D$2*CM131+$E$2*DM131+$F$2*EM131+$G$2*FM131+$H$2*GM131+$I$2*HM131+$J$2*IM131+$K$2*JM131+$L$2*KM131+$M$2*LM131+$N$2*MM131+$O$2*NM131)/SUM($B$2:$O$2)</f>
        <v>4460.4379100158194</v>
      </c>
    </row>
    <row r="132" spans="1:403" x14ac:dyDescent="0.2">
      <c r="A132">
        <v>43773.074509999999</v>
      </c>
      <c r="B132">
        <v>5.2697175449999998</v>
      </c>
      <c r="C132">
        <v>8.7485760859999999</v>
      </c>
      <c r="D132">
        <v>9.9975142699999999</v>
      </c>
      <c r="E132">
        <v>9.6095224730000002</v>
      </c>
      <c r="F132">
        <v>9.8035183709999991</v>
      </c>
      <c r="G132">
        <v>9.8035183709999991</v>
      </c>
      <c r="H132">
        <v>9.9975142699999999</v>
      </c>
      <c r="I132">
        <v>4.5338008270000003</v>
      </c>
      <c r="J132">
        <v>4.3398049280000004</v>
      </c>
      <c r="K132">
        <v>11.9927321</v>
      </c>
      <c r="L132">
        <v>8.7587944479999997</v>
      </c>
      <c r="M132">
        <v>8.7587944479999997</v>
      </c>
      <c r="N132">
        <v>1.340452472</v>
      </c>
      <c r="O132">
        <v>1.340452472</v>
      </c>
      <c r="R132">
        <v>-0.184</v>
      </c>
      <c r="S132">
        <v>6.1942450368985904</v>
      </c>
      <c r="W132">
        <v>591</v>
      </c>
      <c r="X132">
        <v>329.24245825109898</v>
      </c>
      <c r="AB132">
        <v>14.28</v>
      </c>
      <c r="AC132">
        <v>4.0190686053473001</v>
      </c>
      <c r="AG132">
        <v>-14.92</v>
      </c>
      <c r="AH132">
        <v>14.635514634300501</v>
      </c>
      <c r="AL132">
        <v>10061</v>
      </c>
      <c r="AM132">
        <v>5313.6513464724203</v>
      </c>
      <c r="AR132">
        <v>-0.874</v>
      </c>
      <c r="AS132">
        <v>3.5314101558671398</v>
      </c>
      <c r="AW132">
        <v>501.4</v>
      </c>
      <c r="AX132">
        <v>200.65090960713101</v>
      </c>
      <c r="BB132">
        <v>18.28</v>
      </c>
      <c r="BC132">
        <v>5.9433837758410997</v>
      </c>
      <c r="BG132">
        <v>-18.36</v>
      </c>
      <c r="BH132">
        <v>9.1663617011426695</v>
      </c>
      <c r="BL132">
        <v>8599.6</v>
      </c>
      <c r="BM132">
        <v>4454.3484677629403</v>
      </c>
      <c r="BR132">
        <v>1.246</v>
      </c>
      <c r="BS132">
        <v>2.4553534665597199</v>
      </c>
      <c r="BW132">
        <v>780.4</v>
      </c>
      <c r="BX132">
        <v>229.01859985020599</v>
      </c>
      <c r="CB132">
        <v>15.4</v>
      </c>
      <c r="CC132">
        <v>4.9253377340762601</v>
      </c>
      <c r="CG132">
        <v>-12.16</v>
      </c>
      <c r="CH132">
        <v>6.4114371997570299</v>
      </c>
      <c r="CL132">
        <v>15531.6</v>
      </c>
      <c r="CM132">
        <v>3134.6537301086801</v>
      </c>
      <c r="CR132">
        <v>5.74</v>
      </c>
      <c r="CS132">
        <v>3.1515736068148801</v>
      </c>
      <c r="CW132">
        <v>754.8</v>
      </c>
      <c r="CX132">
        <v>344.83700977538001</v>
      </c>
      <c r="DB132">
        <v>20.56</v>
      </c>
      <c r="DC132">
        <v>4.54912015473192</v>
      </c>
      <c r="DG132">
        <v>-6.64</v>
      </c>
      <c r="DH132">
        <v>7.5594182117684703</v>
      </c>
      <c r="DL132">
        <v>10619</v>
      </c>
      <c r="DM132">
        <v>5675.0265096282301</v>
      </c>
      <c r="DR132">
        <v>4.0540000000000003</v>
      </c>
      <c r="DS132">
        <v>2.82576989668451</v>
      </c>
      <c r="DW132">
        <v>1123.8</v>
      </c>
      <c r="DX132">
        <v>299.951951872515</v>
      </c>
      <c r="EB132">
        <v>16.940000000000001</v>
      </c>
      <c r="EC132">
        <v>3.3297507146901699</v>
      </c>
      <c r="EG132">
        <v>-6.68</v>
      </c>
      <c r="EH132">
        <v>5.79470551051722</v>
      </c>
      <c r="EL132">
        <v>18240.400000000001</v>
      </c>
      <c r="EM132">
        <v>5438.2449006002398</v>
      </c>
      <c r="ER132">
        <v>7.4039999999999999</v>
      </c>
      <c r="ES132">
        <v>2.5750713317041001</v>
      </c>
      <c r="EW132">
        <v>788</v>
      </c>
      <c r="EX132">
        <v>291.78589503385803</v>
      </c>
      <c r="FB132">
        <v>20.7</v>
      </c>
      <c r="FC132">
        <v>5.1000154208924</v>
      </c>
      <c r="FG132">
        <v>-3.38</v>
      </c>
      <c r="FH132">
        <v>6.0092812889696496</v>
      </c>
      <c r="FL132">
        <v>10958.6</v>
      </c>
      <c r="FM132">
        <v>3574.8562258134398</v>
      </c>
      <c r="FR132">
        <v>5.2279999999999998</v>
      </c>
      <c r="FS132">
        <v>3.1311829490828602</v>
      </c>
      <c r="FW132">
        <v>1139.2</v>
      </c>
      <c r="FX132">
        <v>283.477151649473</v>
      </c>
      <c r="GB132">
        <v>17.100000000000001</v>
      </c>
      <c r="GC132">
        <v>4.7597285938777203</v>
      </c>
      <c r="GG132">
        <v>-4.34</v>
      </c>
      <c r="GH132">
        <v>4.9123543202918398</v>
      </c>
      <c r="GL132">
        <v>14467.4</v>
      </c>
      <c r="GM132">
        <v>4337.2279573494898</v>
      </c>
      <c r="GR132">
        <v>3.7959999999999998</v>
      </c>
      <c r="GS132">
        <v>2.8145204463651998</v>
      </c>
      <c r="GW132">
        <v>1397.8</v>
      </c>
      <c r="GX132">
        <v>296.87186345021303</v>
      </c>
      <c r="HB132">
        <v>18.78</v>
      </c>
      <c r="HC132">
        <v>6.2880373611763201</v>
      </c>
      <c r="HG132">
        <v>-7.86</v>
      </c>
      <c r="HH132">
        <v>5.7188051595842202</v>
      </c>
      <c r="HL132">
        <v>14076.2</v>
      </c>
      <c r="HM132">
        <v>3114.9334376800002</v>
      </c>
      <c r="HR132">
        <v>12.192</v>
      </c>
      <c r="HS132">
        <v>3.1347739398172001</v>
      </c>
      <c r="HW132">
        <v>884.4</v>
      </c>
      <c r="HX132">
        <v>283.60663095239499</v>
      </c>
      <c r="IB132">
        <v>28.92</v>
      </c>
      <c r="IC132">
        <v>5.4313327430944298</v>
      </c>
      <c r="IG132">
        <v>-1.08</v>
      </c>
      <c r="IH132">
        <v>4.8774171830391397</v>
      </c>
      <c r="IL132">
        <v>6321</v>
      </c>
      <c r="IM132">
        <v>2711.89735836933</v>
      </c>
      <c r="IR132">
        <v>5.3220000000000001</v>
      </c>
      <c r="IS132">
        <v>4.2524259064618999</v>
      </c>
      <c r="IW132">
        <v>869</v>
      </c>
      <c r="IX132">
        <v>258.54926759470499</v>
      </c>
      <c r="JB132">
        <v>17.28</v>
      </c>
      <c r="JC132">
        <v>3.1534696500316701</v>
      </c>
      <c r="JG132">
        <v>-4.74</v>
      </c>
      <c r="JH132">
        <v>7.4269060331461096</v>
      </c>
      <c r="JL132">
        <v>14727.8</v>
      </c>
      <c r="JM132">
        <v>4285.3042319173501</v>
      </c>
      <c r="JR132">
        <v>-2.3839999999999999</v>
      </c>
      <c r="JS132">
        <v>5.5781430032525998</v>
      </c>
      <c r="JW132">
        <v>453.4</v>
      </c>
      <c r="JX132">
        <v>256.15967254812801</v>
      </c>
      <c r="KB132">
        <v>21.38</v>
      </c>
      <c r="KC132">
        <v>5.2894244073739003</v>
      </c>
      <c r="KG132">
        <v>-26.54</v>
      </c>
      <c r="KH132">
        <v>8.0566382372752301</v>
      </c>
      <c r="KL132">
        <v>5444.6</v>
      </c>
      <c r="KM132">
        <v>2973.3360805853399</v>
      </c>
      <c r="KR132">
        <v>5.24</v>
      </c>
      <c r="KS132">
        <v>4.75365662367187</v>
      </c>
      <c r="KW132">
        <v>752.8</v>
      </c>
      <c r="KX132">
        <v>265.55097855641202</v>
      </c>
      <c r="LB132">
        <v>22.54</v>
      </c>
      <c r="LC132">
        <v>5.1403766665660102</v>
      </c>
      <c r="LG132">
        <v>-10.06</v>
      </c>
      <c r="LH132">
        <v>7.2746676711754796</v>
      </c>
      <c r="LL132">
        <v>8747.6</v>
      </c>
      <c r="LM132">
        <v>3162.4637892773599</v>
      </c>
      <c r="MR132">
        <v>9.65</v>
      </c>
      <c r="MS132">
        <v>5.0580257267404702</v>
      </c>
      <c r="MW132">
        <v>820.2</v>
      </c>
      <c r="MX132">
        <v>342.50958963906601</v>
      </c>
      <c r="NB132">
        <v>26.34</v>
      </c>
      <c r="NC132">
        <v>5.51294321955426</v>
      </c>
      <c r="NG132">
        <v>-4.3600000000000003</v>
      </c>
      <c r="NH132">
        <v>8.3920215156626092</v>
      </c>
      <c r="NL132">
        <v>7086.2</v>
      </c>
      <c r="NM132">
        <v>3170.9583015108001</v>
      </c>
      <c r="NR132">
        <f t="shared" si="21"/>
        <v>3.7920657511687361</v>
      </c>
      <c r="NS132">
        <f t="shared" si="22"/>
        <v>3.2897938166507341</v>
      </c>
      <c r="NW132">
        <f t="shared" si="23"/>
        <v>932.49651495460296</v>
      </c>
      <c r="NX132">
        <f t="shared" si="24"/>
        <v>290.35142397153436</v>
      </c>
      <c r="OB132">
        <f t="shared" si="25"/>
        <v>18.239662760565455</v>
      </c>
      <c r="OC132">
        <f t="shared" si="26"/>
        <v>4.6832533661874489</v>
      </c>
      <c r="OG132">
        <f t="shared" si="27"/>
        <v>-7.4894390307643439</v>
      </c>
      <c r="OH132">
        <f t="shared" si="28"/>
        <v>6.9675537971758068</v>
      </c>
      <c r="OL132">
        <f t="shared" si="29"/>
        <v>13096.601124097404</v>
      </c>
      <c r="OM132">
        <f t="shared" si="30"/>
        <v>4431.9851749147156</v>
      </c>
    </row>
    <row r="133" spans="1:403" x14ac:dyDescent="0.2">
      <c r="A133">
        <v>44028.287790000002</v>
      </c>
      <c r="B133">
        <v>4.1953225129999998</v>
      </c>
      <c r="C133">
        <v>7.0180658820000001</v>
      </c>
      <c r="D133">
        <v>8.1976011070000006</v>
      </c>
      <c r="E133">
        <v>8.3832525970000003</v>
      </c>
      <c r="F133">
        <v>8.7145471749999999</v>
      </c>
      <c r="G133">
        <v>8.7145471749999999</v>
      </c>
      <c r="H133">
        <v>9.0458417539999996</v>
      </c>
      <c r="I133">
        <v>4.5192246620000001</v>
      </c>
      <c r="J133">
        <v>3.3396894370000001</v>
      </c>
      <c r="K133">
        <v>11.01083566</v>
      </c>
      <c r="L133">
        <v>36.201174780000002</v>
      </c>
      <c r="M133">
        <v>12.744223</v>
      </c>
      <c r="N133">
        <v>0.66258915600000001</v>
      </c>
      <c r="O133">
        <v>0.66258915600000001</v>
      </c>
      <c r="R133">
        <v>-2.58</v>
      </c>
      <c r="S133">
        <v>6.3248525948224996</v>
      </c>
      <c r="W133">
        <v>513.20000000000005</v>
      </c>
      <c r="X133">
        <v>330.93432044363601</v>
      </c>
      <c r="AB133">
        <v>16.52</v>
      </c>
      <c r="AC133">
        <v>4.1913859727689999</v>
      </c>
      <c r="AG133">
        <v>-21.68</v>
      </c>
      <c r="AH133">
        <v>14.9914245404066</v>
      </c>
      <c r="AL133">
        <v>8832.2000000000007</v>
      </c>
      <c r="AM133">
        <v>5372.5036440491804</v>
      </c>
      <c r="AR133">
        <v>-0.67600000000000005</v>
      </c>
      <c r="AS133">
        <v>3.5480503518781399</v>
      </c>
      <c r="AW133">
        <v>427.4</v>
      </c>
      <c r="AX133">
        <v>205.69485335951899</v>
      </c>
      <c r="BB133">
        <v>19.600000000000001</v>
      </c>
      <c r="BC133">
        <v>5.8794887572995398</v>
      </c>
      <c r="BG133">
        <v>-20.68</v>
      </c>
      <c r="BH133">
        <v>9.0786349703660392</v>
      </c>
      <c r="BL133">
        <v>6445</v>
      </c>
      <c r="BM133">
        <v>4496.4352580302602</v>
      </c>
      <c r="BR133">
        <v>1.972</v>
      </c>
      <c r="BS133">
        <v>2.5454363111332001</v>
      </c>
      <c r="BW133">
        <v>732.4</v>
      </c>
      <c r="BX133">
        <v>240.078985315697</v>
      </c>
      <c r="CB133">
        <v>17.18</v>
      </c>
      <c r="CC133">
        <v>5.1941204724274703</v>
      </c>
      <c r="CG133">
        <v>-13.12</v>
      </c>
      <c r="CH133">
        <v>6.4762703131689801</v>
      </c>
      <c r="CL133">
        <v>13410</v>
      </c>
      <c r="CM133">
        <v>3674.45667115374</v>
      </c>
      <c r="CR133">
        <v>5.1360000000000001</v>
      </c>
      <c r="CS133">
        <v>3.1605770618134201</v>
      </c>
      <c r="CW133">
        <v>670.6</v>
      </c>
      <c r="CX133">
        <v>345.155624675441</v>
      </c>
      <c r="DB133">
        <v>22.12</v>
      </c>
      <c r="DC133">
        <v>4.3655391133425896</v>
      </c>
      <c r="DG133">
        <v>-10.54</v>
      </c>
      <c r="DH133">
        <v>7.7671977179543701</v>
      </c>
      <c r="DL133">
        <v>8933</v>
      </c>
      <c r="DM133">
        <v>5782.0195932721899</v>
      </c>
      <c r="DR133">
        <v>2.294</v>
      </c>
      <c r="DS133">
        <v>3.1140272798905002</v>
      </c>
      <c r="DW133">
        <v>675.8</v>
      </c>
      <c r="DX133">
        <v>277.11186585214898</v>
      </c>
      <c r="EB133">
        <v>20.64</v>
      </c>
      <c r="EC133">
        <v>3.43689226424218</v>
      </c>
      <c r="EG133">
        <v>-14.84</v>
      </c>
      <c r="EH133">
        <v>6.7544655441630601</v>
      </c>
      <c r="EL133">
        <v>10046</v>
      </c>
      <c r="EM133">
        <v>5398.2341432029298</v>
      </c>
      <c r="ER133">
        <v>8.74</v>
      </c>
      <c r="ES133">
        <v>2.7840149738870399</v>
      </c>
      <c r="EW133">
        <v>757.8</v>
      </c>
      <c r="EX133">
        <v>267.95877527627903</v>
      </c>
      <c r="FB133">
        <v>23.1</v>
      </c>
      <c r="FC133">
        <v>5.3514621782025698</v>
      </c>
      <c r="FG133">
        <v>-4.38</v>
      </c>
      <c r="FH133">
        <v>7.1172458989565799</v>
      </c>
      <c r="FL133">
        <v>9456.7999999999993</v>
      </c>
      <c r="FM133">
        <v>3402.19113386456</v>
      </c>
      <c r="FR133">
        <v>5.2843333970000002</v>
      </c>
      <c r="FS133">
        <v>2.99269523266122</v>
      </c>
      <c r="FW133">
        <v>1027</v>
      </c>
      <c r="FX133">
        <v>230.02210085251599</v>
      </c>
      <c r="GB133">
        <v>13.4400000096</v>
      </c>
      <c r="GC133">
        <v>5.62795066121123</v>
      </c>
      <c r="GG133">
        <v>6.0000076000000201E-2</v>
      </c>
      <c r="GH133">
        <v>7.7512599233047501</v>
      </c>
      <c r="GL133">
        <v>11268.2</v>
      </c>
      <c r="GM133">
        <v>2931.6442934935199</v>
      </c>
      <c r="GR133">
        <v>5.97</v>
      </c>
      <c r="GS133">
        <v>2.9272397736671301</v>
      </c>
      <c r="GW133">
        <v>1226.4000000000001</v>
      </c>
      <c r="GX133">
        <v>289.13723667173298</v>
      </c>
      <c r="HB133">
        <v>21.3</v>
      </c>
      <c r="HC133">
        <v>6.3862427411221496</v>
      </c>
      <c r="HG133">
        <v>-4.96</v>
      </c>
      <c r="HH133">
        <v>5.6715622630619302</v>
      </c>
      <c r="HL133">
        <v>11279.6</v>
      </c>
      <c r="HM133">
        <v>3093.9179342836901</v>
      </c>
      <c r="HR133">
        <v>11.618</v>
      </c>
      <c r="HS133">
        <v>3.1059453815990601</v>
      </c>
      <c r="HW133">
        <v>750</v>
      </c>
      <c r="HX133">
        <v>262.366601618608</v>
      </c>
      <c r="IB133">
        <v>28.7</v>
      </c>
      <c r="IC133">
        <v>5.2784790646121102</v>
      </c>
      <c r="IG133">
        <v>-1.58</v>
      </c>
      <c r="IH133">
        <v>4.8336291157584803</v>
      </c>
      <c r="IL133">
        <v>5628.4</v>
      </c>
      <c r="IM133">
        <v>2565.6794754831299</v>
      </c>
      <c r="IR133">
        <v>2.4700000000000002</v>
      </c>
      <c r="IS133">
        <v>5.1549709488297797</v>
      </c>
      <c r="IW133">
        <v>734.8</v>
      </c>
      <c r="IX133">
        <v>276.19064199146601</v>
      </c>
      <c r="JB133">
        <v>17.62</v>
      </c>
      <c r="JC133">
        <v>3.3301958173608202</v>
      </c>
      <c r="JG133">
        <v>-10.18</v>
      </c>
      <c r="JH133">
        <v>8.8777696178210199</v>
      </c>
      <c r="JL133">
        <v>11069.6</v>
      </c>
      <c r="JM133">
        <v>4513.6241780505297</v>
      </c>
      <c r="JR133">
        <v>-5.3620000000000001</v>
      </c>
      <c r="JS133">
        <v>5.6083404864625201</v>
      </c>
      <c r="JW133">
        <v>353.4</v>
      </c>
      <c r="JX133">
        <v>257.71863213781501</v>
      </c>
      <c r="KB133">
        <v>18.28</v>
      </c>
      <c r="KC133">
        <v>5.1692753541259204</v>
      </c>
      <c r="KG133">
        <v>-28.52</v>
      </c>
      <c r="KH133">
        <v>8.1950767853625806</v>
      </c>
      <c r="KL133">
        <v>4558</v>
      </c>
      <c r="KM133">
        <v>3060.9002912598799</v>
      </c>
      <c r="KR133">
        <v>2.4319999999999999</v>
      </c>
      <c r="KS133">
        <v>6.0430808252092696</v>
      </c>
      <c r="KW133">
        <v>678.2</v>
      </c>
      <c r="KX133">
        <v>304.47283919472699</v>
      </c>
      <c r="LB133">
        <v>19.440000000000001</v>
      </c>
      <c r="LC133">
        <v>6.1267078550809799</v>
      </c>
      <c r="LG133">
        <v>-13.14</v>
      </c>
      <c r="LH133">
        <v>8.4202596297179202</v>
      </c>
      <c r="LL133">
        <v>7702.8</v>
      </c>
      <c r="LM133">
        <v>3298.3990975811798</v>
      </c>
      <c r="MR133">
        <v>11.981999999999999</v>
      </c>
      <c r="MS133">
        <v>4.9748414295865597</v>
      </c>
      <c r="MW133">
        <v>916.8</v>
      </c>
      <c r="MX133">
        <v>317.12791300284999</v>
      </c>
      <c r="NB133">
        <v>26.36</v>
      </c>
      <c r="NC133">
        <v>5.5938774455198903</v>
      </c>
      <c r="NG133">
        <v>1</v>
      </c>
      <c r="NH133">
        <v>8.0849398308981808</v>
      </c>
      <c r="NL133">
        <v>8008.4</v>
      </c>
      <c r="NM133">
        <v>3021.3224698153399</v>
      </c>
      <c r="NR133">
        <f t="shared" si="21"/>
        <v>1.0162175911862952</v>
      </c>
      <c r="NS133">
        <f t="shared" si="22"/>
        <v>3.4489539250271952</v>
      </c>
      <c r="NW133">
        <f t="shared" si="23"/>
        <v>788.26700355538242</v>
      </c>
      <c r="NX133">
        <f t="shared" si="24"/>
        <v>276.16128034596858</v>
      </c>
      <c r="OB133">
        <f t="shared" si="25"/>
        <v>19.418044904466853</v>
      </c>
      <c r="OC133">
        <f t="shared" si="26"/>
        <v>4.8980936758104408</v>
      </c>
      <c r="OG133">
        <f t="shared" si="27"/>
        <v>-9.4434923784683225</v>
      </c>
      <c r="OH133">
        <f t="shared" si="28"/>
        <v>7.909237835446989</v>
      </c>
      <c r="OL133">
        <f t="shared" si="29"/>
        <v>9956.3070814890998</v>
      </c>
      <c r="OM133">
        <f t="shared" si="30"/>
        <v>4229.6489213128061</v>
      </c>
    </row>
    <row r="134" spans="1:403" x14ac:dyDescent="0.2">
      <c r="A134">
        <v>44283.501080000002</v>
      </c>
      <c r="B134">
        <v>2.931025263</v>
      </c>
      <c r="C134">
        <v>6.4921793149999996</v>
      </c>
      <c r="D134">
        <v>7.1317814640000003</v>
      </c>
      <c r="E134">
        <v>7.1317814640000003</v>
      </c>
      <c r="F134">
        <v>7.1317814640000003</v>
      </c>
      <c r="G134">
        <v>7.1317814640000003</v>
      </c>
      <c r="H134">
        <v>7.1317814640000003</v>
      </c>
      <c r="I134">
        <v>4.2007562009999999</v>
      </c>
      <c r="J134">
        <v>4.2007562009999999</v>
      </c>
      <c r="K134">
        <v>9.2878397879999994</v>
      </c>
      <c r="L134">
        <v>27.198977339999999</v>
      </c>
      <c r="M134">
        <v>15.61024108</v>
      </c>
      <c r="N134">
        <v>0</v>
      </c>
      <c r="O134">
        <v>0</v>
      </c>
      <c r="R134">
        <v>-2.58</v>
      </c>
      <c r="S134">
        <v>6.3203534980909204</v>
      </c>
      <c r="W134">
        <v>513.20000000000005</v>
      </c>
      <c r="X134">
        <v>332.50956208499099</v>
      </c>
      <c r="AB134">
        <v>16.52</v>
      </c>
      <c r="AC134">
        <v>4.1708715875196196</v>
      </c>
      <c r="AG134">
        <v>-21.68</v>
      </c>
      <c r="AH134">
        <v>14.9583879826029</v>
      </c>
      <c r="AL134">
        <v>8832.2000000000007</v>
      </c>
      <c r="AM134">
        <v>5370.5071560616898</v>
      </c>
      <c r="AR134">
        <v>-1.1040000000000001</v>
      </c>
      <c r="AS134">
        <v>3.5461647714617501</v>
      </c>
      <c r="AW134">
        <v>441</v>
      </c>
      <c r="AX134">
        <v>207.37179121176899</v>
      </c>
      <c r="BB134">
        <v>17.88</v>
      </c>
      <c r="BC134">
        <v>5.9031458914335202</v>
      </c>
      <c r="BG134">
        <v>-19.16</v>
      </c>
      <c r="BH134">
        <v>9.1240931023518002</v>
      </c>
      <c r="BL134">
        <v>7791.2</v>
      </c>
      <c r="BM134">
        <v>4535.2339604972503</v>
      </c>
      <c r="BR134">
        <v>1.8620000000000001</v>
      </c>
      <c r="BS134">
        <v>2.4986810513709599</v>
      </c>
      <c r="BW134">
        <v>884</v>
      </c>
      <c r="BX134">
        <v>248.55783954902</v>
      </c>
      <c r="CB134">
        <v>16.16</v>
      </c>
      <c r="CC134">
        <v>4.9655790134286697</v>
      </c>
      <c r="CG134">
        <v>-11.36</v>
      </c>
      <c r="CH134">
        <v>6.4548677577806499</v>
      </c>
      <c r="CL134">
        <v>14940.2</v>
      </c>
      <c r="CM134">
        <v>3140.6142245422998</v>
      </c>
      <c r="CR134">
        <v>5.61</v>
      </c>
      <c r="CS134">
        <v>3.3675914563032898</v>
      </c>
      <c r="CW134">
        <v>659.4</v>
      </c>
      <c r="CX134">
        <v>342.84741469599999</v>
      </c>
      <c r="DB134">
        <v>21.86</v>
      </c>
      <c r="DC134">
        <v>4.6055457561126296</v>
      </c>
      <c r="DG134">
        <v>-9.14</v>
      </c>
      <c r="DH134">
        <v>8.4359671690904499</v>
      </c>
      <c r="DL134">
        <v>8969</v>
      </c>
      <c r="DM134">
        <v>5592.02453082179</v>
      </c>
      <c r="DR134">
        <v>2.294</v>
      </c>
      <c r="DS134">
        <v>3.08914304711735</v>
      </c>
      <c r="DW134">
        <v>675.8</v>
      </c>
      <c r="DX134">
        <v>295.69262665711898</v>
      </c>
      <c r="EB134">
        <v>20.64</v>
      </c>
      <c r="EC134">
        <v>3.5571245749367599</v>
      </c>
      <c r="EG134">
        <v>-14.84</v>
      </c>
      <c r="EH134">
        <v>6.8911139712270204</v>
      </c>
      <c r="EL134">
        <v>10046</v>
      </c>
      <c r="EM134">
        <v>6057.8747378990402</v>
      </c>
      <c r="ER134">
        <v>6.9180000000000001</v>
      </c>
      <c r="ES134">
        <v>3.0945642850887198</v>
      </c>
      <c r="EW134">
        <v>789.2</v>
      </c>
      <c r="EX134">
        <v>290.57998802496599</v>
      </c>
      <c r="FB134">
        <v>22.02</v>
      </c>
      <c r="FC134">
        <v>5.5485535999986304</v>
      </c>
      <c r="FG134">
        <v>-6.42</v>
      </c>
      <c r="FH134">
        <v>7.3075643789875002</v>
      </c>
      <c r="FL134">
        <v>9137.4</v>
      </c>
      <c r="FM134">
        <v>4036.22914815589</v>
      </c>
      <c r="FR134">
        <v>2.202</v>
      </c>
      <c r="FS134">
        <v>2.8818757717489398</v>
      </c>
      <c r="FW134">
        <v>827.6</v>
      </c>
      <c r="FX134">
        <v>244.35767869317399</v>
      </c>
      <c r="GB134">
        <v>16.48</v>
      </c>
      <c r="GC134">
        <v>5.2500122414975499</v>
      </c>
      <c r="GG134">
        <v>-11.16</v>
      </c>
      <c r="GH134">
        <v>4.9261041322730597</v>
      </c>
      <c r="GL134">
        <v>10103.4</v>
      </c>
      <c r="GM134">
        <v>3220.4569769944101</v>
      </c>
      <c r="GR134">
        <v>6.2119999999999997</v>
      </c>
      <c r="GS134">
        <v>3.3841604029364998</v>
      </c>
      <c r="GW134">
        <v>1297</v>
      </c>
      <c r="GX134">
        <v>318.76387434362499</v>
      </c>
      <c r="HB134">
        <v>21.24</v>
      </c>
      <c r="HC134">
        <v>6.5698211356586702</v>
      </c>
      <c r="HG134">
        <v>-5.34</v>
      </c>
      <c r="HH134">
        <v>5.97257379559837</v>
      </c>
      <c r="HL134">
        <v>12589.8</v>
      </c>
      <c r="HM134">
        <v>3316.30093859825</v>
      </c>
      <c r="HR134">
        <v>6.1980000000000004</v>
      </c>
      <c r="HS134">
        <v>3.8213245962809599</v>
      </c>
      <c r="HW134">
        <v>1074.5999999999999</v>
      </c>
      <c r="HX134">
        <v>306.07183180026698</v>
      </c>
      <c r="IB134">
        <v>21.82</v>
      </c>
      <c r="IC134">
        <v>5.7239640936476901</v>
      </c>
      <c r="IG134">
        <v>-5.88</v>
      </c>
      <c r="IH134">
        <v>5.4294730899341701</v>
      </c>
      <c r="IL134">
        <v>10497.4</v>
      </c>
      <c r="IM134">
        <v>3401.2049851472202</v>
      </c>
      <c r="IR134">
        <v>0.754</v>
      </c>
      <c r="IS134">
        <v>5.2501295616718897</v>
      </c>
      <c r="IW134">
        <v>576.6</v>
      </c>
      <c r="IX134">
        <v>270.32260681867803</v>
      </c>
      <c r="JB134">
        <v>18.920000000000002</v>
      </c>
      <c r="JC134">
        <v>3.5052250735203301</v>
      </c>
      <c r="JG134">
        <v>-15.2</v>
      </c>
      <c r="JH134">
        <v>8.8647522392483307</v>
      </c>
      <c r="JL134">
        <v>7872.8</v>
      </c>
      <c r="JM134">
        <v>4466.2326562786202</v>
      </c>
      <c r="JR134">
        <v>-3.2160000000000002</v>
      </c>
      <c r="JS134">
        <v>5.8556426779521198</v>
      </c>
      <c r="JW134">
        <v>524.79999999999995</v>
      </c>
      <c r="JX134">
        <v>279.607985076896</v>
      </c>
      <c r="KB134">
        <v>18.3</v>
      </c>
      <c r="KC134">
        <v>5.0973415134960796</v>
      </c>
      <c r="KG134">
        <v>-23.78</v>
      </c>
      <c r="KH134">
        <v>8.8736126120837309</v>
      </c>
      <c r="KL134">
        <v>6125.2</v>
      </c>
      <c r="KM134">
        <v>3086.0830632053298</v>
      </c>
      <c r="KR134">
        <v>4.8419999999999996</v>
      </c>
      <c r="KS134">
        <v>5.03235982373229</v>
      </c>
      <c r="KW134">
        <v>919.2</v>
      </c>
      <c r="KX134">
        <v>317.65978013061198</v>
      </c>
      <c r="LB134">
        <v>20.72</v>
      </c>
      <c r="LC134">
        <v>5.2189978732348203</v>
      </c>
      <c r="LG134">
        <v>-9.1999999999999993</v>
      </c>
      <c r="LH134">
        <v>7.9576209700134903</v>
      </c>
      <c r="LL134">
        <v>10089.799999999999</v>
      </c>
      <c r="LM134">
        <v>3545.74907491563</v>
      </c>
      <c r="MR134">
        <v>9.8580000000000005</v>
      </c>
      <c r="MS134">
        <v>5.0012389416037504</v>
      </c>
      <c r="MW134">
        <v>900</v>
      </c>
      <c r="MX134">
        <v>334.79867527950302</v>
      </c>
      <c r="NB134">
        <v>25.2</v>
      </c>
      <c r="NC134">
        <v>5.5502338286644202</v>
      </c>
      <c r="NG134">
        <v>-2.78</v>
      </c>
      <c r="NH134">
        <v>8.2437130635687694</v>
      </c>
      <c r="NL134">
        <v>8087.6</v>
      </c>
      <c r="NM134">
        <v>3126.9874975855801</v>
      </c>
      <c r="NR134">
        <f t="shared" si="21"/>
        <v>1.5837054795759293</v>
      </c>
      <c r="NS134">
        <f t="shared" si="22"/>
        <v>3.568120054193523</v>
      </c>
      <c r="NW134">
        <f t="shared" si="23"/>
        <v>762.69336419262231</v>
      </c>
      <c r="NX134">
        <f t="shared" si="24"/>
        <v>288.26756605054709</v>
      </c>
      <c r="OB134">
        <f t="shared" si="25"/>
        <v>19.636469013136143</v>
      </c>
      <c r="OC134">
        <f t="shared" si="26"/>
        <v>4.9473798868047449</v>
      </c>
      <c r="OG134">
        <f t="shared" si="27"/>
        <v>-11.643507233391098</v>
      </c>
      <c r="OH134">
        <f t="shared" si="28"/>
        <v>7.6368584652316294</v>
      </c>
      <c r="OL134">
        <f t="shared" si="29"/>
        <v>9784.4908547619307</v>
      </c>
      <c r="OM134">
        <f t="shared" si="30"/>
        <v>4454.0132955404388</v>
      </c>
    </row>
    <row r="135" spans="1:403" x14ac:dyDescent="0.2">
      <c r="A135">
        <v>44640.79967</v>
      </c>
      <c r="B135">
        <v>4.861455672</v>
      </c>
      <c r="C135">
        <v>6.9214920409999996</v>
      </c>
      <c r="D135">
        <v>7.9121895139999996</v>
      </c>
      <c r="E135">
        <v>7.421536132</v>
      </c>
      <c r="F135">
        <v>7.9121895139999996</v>
      </c>
      <c r="G135">
        <v>7.9121895139999996</v>
      </c>
      <c r="H135">
        <v>8.4028428949999991</v>
      </c>
      <c r="I135">
        <v>3.5413872230000001</v>
      </c>
      <c r="J135">
        <v>2.56008046</v>
      </c>
      <c r="K135">
        <v>11.205014670000001</v>
      </c>
      <c r="L135">
        <v>10.48442425</v>
      </c>
      <c r="M135">
        <v>9.9937708720000007</v>
      </c>
      <c r="N135">
        <v>0.78173596000000001</v>
      </c>
      <c r="O135">
        <v>0.78173596000000001</v>
      </c>
      <c r="R135">
        <v>5.3999999999999902E-2</v>
      </c>
      <c r="S135">
        <v>6.1582038415883504</v>
      </c>
      <c r="W135">
        <v>611.6</v>
      </c>
      <c r="X135">
        <v>329.885355334736</v>
      </c>
      <c r="AB135">
        <v>14.24</v>
      </c>
      <c r="AC135">
        <v>3.9439251248928202</v>
      </c>
      <c r="AG135">
        <v>-15.1</v>
      </c>
      <c r="AH135">
        <v>14.443963671245999</v>
      </c>
      <c r="AL135">
        <v>9299.7999999999993</v>
      </c>
      <c r="AM135">
        <v>5196.3786226574202</v>
      </c>
      <c r="AR135">
        <v>-2.81</v>
      </c>
      <c r="AS135">
        <v>3.71226663993356</v>
      </c>
      <c r="AW135">
        <v>432</v>
      </c>
      <c r="AX135">
        <v>198.005984763089</v>
      </c>
      <c r="BB135">
        <v>19.86</v>
      </c>
      <c r="BC135">
        <v>5.7675937952921297</v>
      </c>
      <c r="BG135">
        <v>-24.3</v>
      </c>
      <c r="BH135">
        <v>8.84787726670959</v>
      </c>
      <c r="BL135">
        <v>7374.4</v>
      </c>
      <c r="BM135">
        <v>4309.5658369582397</v>
      </c>
      <c r="BR135">
        <v>2.746</v>
      </c>
      <c r="BS135">
        <v>2.58522888040488</v>
      </c>
      <c r="BW135">
        <v>683.4</v>
      </c>
      <c r="BX135">
        <v>233.620514646727</v>
      </c>
      <c r="CB135">
        <v>18.98</v>
      </c>
      <c r="CC135">
        <v>5.3049816756973804</v>
      </c>
      <c r="CG135">
        <v>-13.98</v>
      </c>
      <c r="CH135">
        <v>6.4776833170824402</v>
      </c>
      <c r="CL135">
        <v>11242.6</v>
      </c>
      <c r="CM135">
        <v>3928.5548418462799</v>
      </c>
      <c r="CR135">
        <v>6.91</v>
      </c>
      <c r="CS135">
        <v>3.1638939474747798</v>
      </c>
      <c r="CW135">
        <v>664.6</v>
      </c>
      <c r="CX135">
        <v>345.54312739463199</v>
      </c>
      <c r="DB135">
        <v>22.42</v>
      </c>
      <c r="DC135">
        <v>4.45832751446956</v>
      </c>
      <c r="DG135">
        <v>-6.42</v>
      </c>
      <c r="DH135">
        <v>7.1808478550133401</v>
      </c>
      <c r="DL135">
        <v>8845.7999999999993</v>
      </c>
      <c r="DM135">
        <v>5635.3632922133402</v>
      </c>
      <c r="DR135">
        <v>0.54200000000000004</v>
      </c>
      <c r="DS135">
        <v>2.95911588380888</v>
      </c>
      <c r="DW135">
        <v>885</v>
      </c>
      <c r="DX135">
        <v>350.55557814578498</v>
      </c>
      <c r="EB135">
        <v>18.420000000000002</v>
      </c>
      <c r="EC135">
        <v>3.7388846960392201</v>
      </c>
      <c r="EG135">
        <v>-15.76</v>
      </c>
      <c r="EH135">
        <v>7.2034682946936499</v>
      </c>
      <c r="EL135">
        <v>15858.2</v>
      </c>
      <c r="EM135">
        <v>7028.7960215238299</v>
      </c>
      <c r="ER135">
        <v>8.2780000000000005</v>
      </c>
      <c r="ES135">
        <v>2.71065748644406</v>
      </c>
      <c r="EW135">
        <v>734</v>
      </c>
      <c r="EX135">
        <v>258.46926578566303</v>
      </c>
      <c r="FB135">
        <v>23.58</v>
      </c>
      <c r="FC135">
        <v>5.2465697479967597</v>
      </c>
      <c r="FG135">
        <v>-5.64</v>
      </c>
      <c r="FH135">
        <v>6.9779887680358499</v>
      </c>
      <c r="FL135">
        <v>8931.7999999999993</v>
      </c>
      <c r="FM135">
        <v>3412.4086737880898</v>
      </c>
      <c r="FR135">
        <v>4.93</v>
      </c>
      <c r="FS135">
        <v>2.8033388200590501</v>
      </c>
      <c r="FW135">
        <v>815.6</v>
      </c>
      <c r="FX135">
        <v>254.25463199727099</v>
      </c>
      <c r="GB135">
        <v>20.12</v>
      </c>
      <c r="GC135">
        <v>4.8887052571601401</v>
      </c>
      <c r="GG135">
        <v>-9.18</v>
      </c>
      <c r="GH135">
        <v>5.4106588200595196</v>
      </c>
      <c r="GL135">
        <v>9414.7999999999993</v>
      </c>
      <c r="GM135">
        <v>3649.9732783969798</v>
      </c>
      <c r="GR135">
        <v>8.0860000000000003</v>
      </c>
      <c r="GS135">
        <v>2.9548561580000299</v>
      </c>
      <c r="GW135">
        <v>1058.8</v>
      </c>
      <c r="GX135">
        <v>303.65393503432301</v>
      </c>
      <c r="HB135">
        <v>24.08</v>
      </c>
      <c r="HC135">
        <v>6.3170042295308004</v>
      </c>
      <c r="HG135">
        <v>-3.5</v>
      </c>
      <c r="HH135">
        <v>5.7251343839432201</v>
      </c>
      <c r="HL135">
        <v>9515.4</v>
      </c>
      <c r="HM135">
        <v>3137.4565077439902</v>
      </c>
      <c r="HR135">
        <v>13.188000000000001</v>
      </c>
      <c r="HS135">
        <v>3.1592914459876802</v>
      </c>
      <c r="HW135">
        <v>598</v>
      </c>
      <c r="HX135">
        <v>267.39458289863398</v>
      </c>
      <c r="IB135">
        <v>29.96</v>
      </c>
      <c r="IC135">
        <v>5.2543722434199598</v>
      </c>
      <c r="IG135">
        <v>0.26</v>
      </c>
      <c r="IH135">
        <v>5.0466868569701502</v>
      </c>
      <c r="IL135">
        <v>4747.8</v>
      </c>
      <c r="IM135">
        <v>2662.7561360855598</v>
      </c>
      <c r="IR135">
        <v>4.5439999999999996</v>
      </c>
      <c r="IS135">
        <v>4.9394579239302097</v>
      </c>
      <c r="IW135">
        <v>630.20000000000005</v>
      </c>
      <c r="IX135">
        <v>285.25413932389102</v>
      </c>
      <c r="JB135">
        <v>21.16</v>
      </c>
      <c r="JC135">
        <v>3.5141742854075901</v>
      </c>
      <c r="JG135">
        <v>-11.24</v>
      </c>
      <c r="JH135">
        <v>9.3425660612890997</v>
      </c>
      <c r="JL135">
        <v>8860</v>
      </c>
      <c r="JM135">
        <v>4669.3065700417401</v>
      </c>
      <c r="JR135">
        <v>-5.0119999999999996</v>
      </c>
      <c r="JS135">
        <v>6.4192623920780196</v>
      </c>
      <c r="JW135">
        <v>480</v>
      </c>
      <c r="JX135">
        <v>292.27319559249401</v>
      </c>
      <c r="KB135">
        <v>16.64</v>
      </c>
      <c r="KC135">
        <v>5.7695564045783696</v>
      </c>
      <c r="KG135">
        <v>-25.54</v>
      </c>
      <c r="KH135">
        <v>9.0442893183212405</v>
      </c>
      <c r="KL135">
        <v>6935.4</v>
      </c>
      <c r="KM135">
        <v>3189.3204120457599</v>
      </c>
      <c r="KR135">
        <v>-0.128</v>
      </c>
      <c r="KS135">
        <v>5.7521110139354201</v>
      </c>
      <c r="KW135">
        <v>648.20000000000005</v>
      </c>
      <c r="KX135">
        <v>302.16383361277798</v>
      </c>
      <c r="LB135">
        <v>17.72</v>
      </c>
      <c r="LC135">
        <v>5.9991848380150197</v>
      </c>
      <c r="LG135">
        <v>-16.940000000000001</v>
      </c>
      <c r="LH135">
        <v>8.1124838621609108</v>
      </c>
      <c r="LL135">
        <v>8229.4</v>
      </c>
      <c r="LM135">
        <v>3396.2747690107099</v>
      </c>
      <c r="MR135">
        <v>7.9359999999999999</v>
      </c>
      <c r="MS135">
        <v>5.1346498843974198</v>
      </c>
      <c r="MW135">
        <v>802.4</v>
      </c>
      <c r="MX135">
        <v>344.26759407034803</v>
      </c>
      <c r="NB135">
        <v>26.24</v>
      </c>
      <c r="NC135">
        <v>5.4809720238656503</v>
      </c>
      <c r="NG135">
        <v>-7.76</v>
      </c>
      <c r="NH135">
        <v>8.6164878630735906</v>
      </c>
      <c r="NL135">
        <v>6980.4</v>
      </c>
      <c r="NM135">
        <v>3180.4761566085799</v>
      </c>
      <c r="NR135">
        <f t="shared" si="21"/>
        <v>2.5440450182183065</v>
      </c>
      <c r="NS135">
        <f t="shared" si="22"/>
        <v>3.3757293424401733</v>
      </c>
      <c r="NW135">
        <f t="shared" si="23"/>
        <v>755.81491421537032</v>
      </c>
      <c r="NX135">
        <f t="shared" si="24"/>
        <v>290.86188076150341</v>
      </c>
      <c r="OB135">
        <f t="shared" si="25"/>
        <v>20.850151389568666</v>
      </c>
      <c r="OC135">
        <f t="shared" si="26"/>
        <v>4.8053614687880044</v>
      </c>
      <c r="OG135">
        <f t="shared" si="27"/>
        <v>-10.432601739358731</v>
      </c>
      <c r="OH135">
        <f t="shared" si="28"/>
        <v>7.4824443357873429</v>
      </c>
      <c r="OL135">
        <f t="shared" si="29"/>
        <v>10024.984258075358</v>
      </c>
      <c r="OM135">
        <f t="shared" si="30"/>
        <v>4559.7883682451074</v>
      </c>
    </row>
    <row r="136" spans="1:403" x14ac:dyDescent="0.2">
      <c r="A136">
        <v>44793.927640000002</v>
      </c>
      <c r="B136">
        <v>3.421331345</v>
      </c>
      <c r="C136">
        <v>5.3856005500000004</v>
      </c>
      <c r="D136">
        <v>4.7011131490000002</v>
      </c>
      <c r="E136">
        <v>5.8614074980000002</v>
      </c>
      <c r="F136">
        <v>5.8614074980000002</v>
      </c>
      <c r="G136">
        <v>6.7044103169999998</v>
      </c>
      <c r="H136">
        <v>6.7044103169999998</v>
      </c>
      <c r="I136">
        <v>3.967566374</v>
      </c>
      <c r="J136">
        <v>1.9642692049999999</v>
      </c>
      <c r="K136">
        <v>9.3656859010000009</v>
      </c>
      <c r="L136">
        <v>27.164403889999999</v>
      </c>
      <c r="M136">
        <v>12.286002140000001</v>
      </c>
      <c r="N136">
        <v>1.6745754850000001</v>
      </c>
      <c r="O136">
        <v>1.6745754850000001</v>
      </c>
      <c r="R136">
        <v>-0.248</v>
      </c>
      <c r="S136">
        <v>6.2526655132374804</v>
      </c>
      <c r="W136">
        <v>597.4</v>
      </c>
      <c r="X136">
        <v>332.777712414934</v>
      </c>
      <c r="AB136">
        <v>14.2</v>
      </c>
      <c r="AC136">
        <v>4.1147100285216904</v>
      </c>
      <c r="AG136">
        <v>-14.92</v>
      </c>
      <c r="AH136">
        <v>14.743938145124501</v>
      </c>
      <c r="AL136">
        <v>10157.799999999999</v>
      </c>
      <c r="AM136">
        <v>5346.71873302322</v>
      </c>
      <c r="AR136">
        <v>-1.9159999999999999</v>
      </c>
      <c r="AS136">
        <v>3.6499213778601902</v>
      </c>
      <c r="AW136">
        <v>438.6</v>
      </c>
      <c r="AX136">
        <v>214.721644589704</v>
      </c>
      <c r="BB136">
        <v>18.739999999999998</v>
      </c>
      <c r="BC136">
        <v>5.9364133309591303</v>
      </c>
      <c r="BG136">
        <v>-21.68</v>
      </c>
      <c r="BH136">
        <v>9.45604005956611</v>
      </c>
      <c r="BL136">
        <v>7509</v>
      </c>
      <c r="BM136">
        <v>4470.3483917335097</v>
      </c>
      <c r="BR136">
        <v>2.746</v>
      </c>
      <c r="BS136">
        <v>2.5781774539498699</v>
      </c>
      <c r="BW136">
        <v>683.4</v>
      </c>
      <c r="BX136">
        <v>247.93452207723999</v>
      </c>
      <c r="CB136">
        <v>18.98</v>
      </c>
      <c r="CC136">
        <v>5.2754445518045499</v>
      </c>
      <c r="CG136">
        <v>-13.98</v>
      </c>
      <c r="CH136">
        <v>6.5328234265699301</v>
      </c>
      <c r="CL136">
        <v>11242.6</v>
      </c>
      <c r="CM136">
        <v>3892.44861725694</v>
      </c>
      <c r="CR136">
        <v>7.468</v>
      </c>
      <c r="CS136">
        <v>3.09210093579108</v>
      </c>
      <c r="CW136">
        <v>659.8</v>
      </c>
      <c r="CX136">
        <v>354.614722219246</v>
      </c>
      <c r="DB136">
        <v>22.02</v>
      </c>
      <c r="DC136">
        <v>4.4016366761332204</v>
      </c>
      <c r="DG136">
        <v>-4.38</v>
      </c>
      <c r="DH136">
        <v>7.3923138687209002</v>
      </c>
      <c r="DL136">
        <v>8903.6</v>
      </c>
      <c r="DM136">
        <v>6058.9570308933598</v>
      </c>
      <c r="DR136">
        <v>3.4740000000000002</v>
      </c>
      <c r="DS136">
        <v>3.75539699599195</v>
      </c>
      <c r="DW136">
        <v>493.2</v>
      </c>
      <c r="DX136">
        <v>214.386027390659</v>
      </c>
      <c r="EB136">
        <v>22.04</v>
      </c>
      <c r="EC136">
        <v>3.3632154768648701</v>
      </c>
      <c r="EG136">
        <v>-14.78</v>
      </c>
      <c r="EH136">
        <v>7.5042141633438204</v>
      </c>
      <c r="EL136">
        <v>5792.8</v>
      </c>
      <c r="EM136">
        <v>3883.5878076946601</v>
      </c>
      <c r="ER136">
        <v>8.5719999999999992</v>
      </c>
      <c r="ES136">
        <v>2.8185588851047698</v>
      </c>
      <c r="EW136">
        <v>715.4</v>
      </c>
      <c r="EX136">
        <v>265.38788038669099</v>
      </c>
      <c r="FB136">
        <v>24</v>
      </c>
      <c r="FC136">
        <v>5.2889265509956402</v>
      </c>
      <c r="FG136">
        <v>-5.88</v>
      </c>
      <c r="FH136">
        <v>7.1687253768033097</v>
      </c>
      <c r="FL136">
        <v>7957.2</v>
      </c>
      <c r="FM136">
        <v>3383.5713424801402</v>
      </c>
      <c r="FR136">
        <v>5.1379999999999999</v>
      </c>
      <c r="FS136">
        <v>2.73217837341859</v>
      </c>
      <c r="FW136">
        <v>738.6</v>
      </c>
      <c r="FX136">
        <v>230.17576234709799</v>
      </c>
      <c r="GB136">
        <v>19.78</v>
      </c>
      <c r="GC136">
        <v>5.5882122172262596</v>
      </c>
      <c r="GG136">
        <v>-7.98</v>
      </c>
      <c r="GH136">
        <v>6.4893711927503102</v>
      </c>
      <c r="GL136">
        <v>8335.6</v>
      </c>
      <c r="GM136">
        <v>2987.3191684885301</v>
      </c>
      <c r="GR136">
        <v>8.39</v>
      </c>
      <c r="GS136">
        <v>3.1905264311096002</v>
      </c>
      <c r="GW136">
        <v>1053</v>
      </c>
      <c r="GX136">
        <v>322.63907026867201</v>
      </c>
      <c r="HB136">
        <v>23.04</v>
      </c>
      <c r="HC136">
        <v>6.4264053306639601</v>
      </c>
      <c r="HG136">
        <v>-2.88</v>
      </c>
      <c r="HH136">
        <v>5.8495911287137696</v>
      </c>
      <c r="HL136">
        <v>9989.6</v>
      </c>
      <c r="HM136">
        <v>3242.7539027459502</v>
      </c>
      <c r="HR136">
        <v>13.188000000000001</v>
      </c>
      <c r="HS136">
        <v>3.23618640263919</v>
      </c>
      <c r="HW136">
        <v>598</v>
      </c>
      <c r="HX136">
        <v>264.96931695958199</v>
      </c>
      <c r="IB136">
        <v>29.96</v>
      </c>
      <c r="IC136">
        <v>5.2801641915433404</v>
      </c>
      <c r="IG136">
        <v>0.26</v>
      </c>
      <c r="IH136">
        <v>5.1327586140232899</v>
      </c>
      <c r="IL136">
        <v>4747.8</v>
      </c>
      <c r="IM136">
        <v>2655.2613008561698</v>
      </c>
      <c r="IR136">
        <v>4.4800000000000004</v>
      </c>
      <c r="IS136">
        <v>5.0526153499047002</v>
      </c>
      <c r="IW136">
        <v>724</v>
      </c>
      <c r="IX136">
        <v>272.77982674304701</v>
      </c>
      <c r="JB136">
        <v>18.54</v>
      </c>
      <c r="JC136">
        <v>3.3710818497448098</v>
      </c>
      <c r="JG136">
        <v>-6.64</v>
      </c>
      <c r="JH136">
        <v>8.7105611099878892</v>
      </c>
      <c r="JL136">
        <v>10807</v>
      </c>
      <c r="JM136">
        <v>4469.9489019923303</v>
      </c>
      <c r="JR136">
        <v>2.1179999999999999</v>
      </c>
      <c r="JS136">
        <v>5.7901754818495501</v>
      </c>
      <c r="JW136">
        <v>703.6</v>
      </c>
      <c r="JX136">
        <v>262.71095941211701</v>
      </c>
      <c r="KB136">
        <v>20.02</v>
      </c>
      <c r="KC136">
        <v>5.0983106101487401</v>
      </c>
      <c r="KG136">
        <v>-16.72</v>
      </c>
      <c r="KH136">
        <v>9.1778160174986496</v>
      </c>
      <c r="KL136">
        <v>7915.6</v>
      </c>
      <c r="KM136">
        <v>3140.3815015269702</v>
      </c>
      <c r="KR136">
        <v>2.468</v>
      </c>
      <c r="KS136">
        <v>6.0233843228947697</v>
      </c>
      <c r="KW136">
        <v>612.20000000000005</v>
      </c>
      <c r="KX136">
        <v>294.364440678346</v>
      </c>
      <c r="LB136">
        <v>20.100000000000001</v>
      </c>
      <c r="LC136">
        <v>6.2376120614612196</v>
      </c>
      <c r="LG136">
        <v>-13.88</v>
      </c>
      <c r="LH136">
        <v>8.3808961080866897</v>
      </c>
      <c r="LL136">
        <v>7329.2</v>
      </c>
      <c r="LM136">
        <v>3522.7385352934998</v>
      </c>
      <c r="MR136">
        <v>9.65</v>
      </c>
      <c r="MS136">
        <v>5.0915413664489</v>
      </c>
      <c r="MW136">
        <v>820.2</v>
      </c>
      <c r="MX136">
        <v>342.81835465170798</v>
      </c>
      <c r="NB136">
        <v>26.34</v>
      </c>
      <c r="NC136">
        <v>5.4643757981559196</v>
      </c>
      <c r="NG136">
        <v>-4.3600000000000003</v>
      </c>
      <c r="NH136">
        <v>8.43002156711057</v>
      </c>
      <c r="NL136">
        <v>7086.2</v>
      </c>
      <c r="NM136">
        <v>3144.4107699029901</v>
      </c>
      <c r="NR136">
        <f t="shared" si="21"/>
        <v>3.7520545083780776</v>
      </c>
      <c r="NS136">
        <f t="shared" si="22"/>
        <v>3.5224754285458557</v>
      </c>
      <c r="NW136">
        <f t="shared" si="23"/>
        <v>691.5472737743421</v>
      </c>
      <c r="NX136">
        <f t="shared" si="24"/>
        <v>273.1266308101001</v>
      </c>
      <c r="OB136">
        <f t="shared" si="25"/>
        <v>20.908474066156039</v>
      </c>
      <c r="OC136">
        <f t="shared" si="26"/>
        <v>4.8862903081388511</v>
      </c>
      <c r="OG136">
        <f t="shared" si="27"/>
        <v>-9.1311508112827582</v>
      </c>
      <c r="OH136">
        <f t="shared" si="28"/>
        <v>7.7928447882941612</v>
      </c>
      <c r="OL136">
        <f t="shared" si="29"/>
        <v>8563.313187237618</v>
      </c>
      <c r="OM136">
        <f t="shared" si="30"/>
        <v>4079.0305419758574</v>
      </c>
    </row>
    <row r="137" spans="1:403" x14ac:dyDescent="0.2">
      <c r="A137">
        <v>45049.140930000001</v>
      </c>
      <c r="B137">
        <v>4.7671743260000001</v>
      </c>
      <c r="C137">
        <v>6.8201332150000002</v>
      </c>
      <c r="D137">
        <v>6.8201332150000002</v>
      </c>
      <c r="E137">
        <v>8.0387847899999993</v>
      </c>
      <c r="F137">
        <v>8.0387847899999993</v>
      </c>
      <c r="G137">
        <v>8.0387847899999993</v>
      </c>
      <c r="H137">
        <v>8.0387847899999993</v>
      </c>
      <c r="I137">
        <v>3.2716104640000001</v>
      </c>
      <c r="J137">
        <v>2.0529588890000001</v>
      </c>
      <c r="K137">
        <v>10.17796678</v>
      </c>
      <c r="L137">
        <v>31.238645269999999</v>
      </c>
      <c r="M137">
        <v>14.993696679999999</v>
      </c>
      <c r="N137">
        <v>2.056844838</v>
      </c>
      <c r="O137">
        <v>2.056844838</v>
      </c>
      <c r="R137">
        <v>-2.58</v>
      </c>
      <c r="S137">
        <v>6.4483681087885598</v>
      </c>
      <c r="W137">
        <v>513.20000000000005</v>
      </c>
      <c r="X137">
        <v>335.59267195685101</v>
      </c>
      <c r="AB137">
        <v>16.52</v>
      </c>
      <c r="AC137">
        <v>4.2910519618688197</v>
      </c>
      <c r="AG137">
        <v>-21.68</v>
      </c>
      <c r="AH137">
        <v>15.284814746265599</v>
      </c>
      <c r="AL137">
        <v>8832.2000000000007</v>
      </c>
      <c r="AM137">
        <v>5385.2912712929201</v>
      </c>
      <c r="AR137">
        <v>-1.9159999999999999</v>
      </c>
      <c r="AS137">
        <v>3.59575710676756</v>
      </c>
      <c r="AW137">
        <v>438.6</v>
      </c>
      <c r="AX137">
        <v>202.07100956398801</v>
      </c>
      <c r="BB137">
        <v>18.739999999999998</v>
      </c>
      <c r="BC137">
        <v>5.8742582989380496</v>
      </c>
      <c r="BG137">
        <v>-21.68</v>
      </c>
      <c r="BH137">
        <v>9.0679893498504303</v>
      </c>
      <c r="BL137">
        <v>7509</v>
      </c>
      <c r="BM137">
        <v>4410.9502238940104</v>
      </c>
      <c r="BR137">
        <v>1.978</v>
      </c>
      <c r="BS137">
        <v>2.5482263374160299</v>
      </c>
      <c r="BW137">
        <v>738.4</v>
      </c>
      <c r="BX137">
        <v>243.31715906533401</v>
      </c>
      <c r="CB137">
        <v>17.12</v>
      </c>
      <c r="CC137">
        <v>5.1606295578342403</v>
      </c>
      <c r="CG137">
        <v>-13.1</v>
      </c>
      <c r="CH137">
        <v>6.4700943551097803</v>
      </c>
      <c r="CL137">
        <v>13572.8</v>
      </c>
      <c r="CM137">
        <v>3616.2822221224301</v>
      </c>
      <c r="CR137">
        <v>6.6539999999999999</v>
      </c>
      <c r="CS137">
        <v>3.0445028774253302</v>
      </c>
      <c r="CW137">
        <v>913.8</v>
      </c>
      <c r="CX137">
        <v>377.700836051115</v>
      </c>
      <c r="DB137">
        <v>20.3</v>
      </c>
      <c r="DC137">
        <v>4.54703296669644</v>
      </c>
      <c r="DG137">
        <v>-4.6399999999999997</v>
      </c>
      <c r="DH137">
        <v>7.2264294842749504</v>
      </c>
      <c r="DL137">
        <v>14927.6</v>
      </c>
      <c r="DM137">
        <v>6918.2537369051697</v>
      </c>
      <c r="DR137">
        <v>-1.01</v>
      </c>
      <c r="DS137">
        <v>3.26140890644833</v>
      </c>
      <c r="DW137">
        <v>439.6</v>
      </c>
      <c r="DX137">
        <v>216.53962257720701</v>
      </c>
      <c r="EB137">
        <v>20.54</v>
      </c>
      <c r="EC137">
        <v>3.1945866032190602</v>
      </c>
      <c r="EG137">
        <v>-23.54</v>
      </c>
      <c r="EH137">
        <v>6.9000470494251003</v>
      </c>
      <c r="EL137">
        <v>5708.6</v>
      </c>
      <c r="EM137">
        <v>3932.6482525283</v>
      </c>
      <c r="ER137">
        <v>8.2739999999999991</v>
      </c>
      <c r="ES137">
        <v>2.7422909292909301</v>
      </c>
      <c r="EW137">
        <v>793.4</v>
      </c>
      <c r="EX137">
        <v>290.81096360724899</v>
      </c>
      <c r="FB137">
        <v>21.56</v>
      </c>
      <c r="FC137">
        <v>5.2553045260998896</v>
      </c>
      <c r="FG137">
        <v>-4.04</v>
      </c>
      <c r="FH137">
        <v>7.3826662289471603</v>
      </c>
      <c r="FL137">
        <v>10217.6</v>
      </c>
      <c r="FM137">
        <v>3952.1714283214001</v>
      </c>
      <c r="FR137">
        <v>6.4123333970000003</v>
      </c>
      <c r="FS137">
        <v>2.63194552718004</v>
      </c>
      <c r="FW137">
        <v>751.6</v>
      </c>
      <c r="FX137">
        <v>235.607835209927</v>
      </c>
      <c r="GB137">
        <v>18.7000000096</v>
      </c>
      <c r="GC137">
        <v>6.60056961356866</v>
      </c>
      <c r="GG137">
        <v>-6.2799999240000002</v>
      </c>
      <c r="GH137">
        <v>9.3328038854769293</v>
      </c>
      <c r="GL137">
        <v>7718.8</v>
      </c>
      <c r="GM137">
        <v>2980.0291447796299</v>
      </c>
      <c r="GR137">
        <v>7.548</v>
      </c>
      <c r="GS137">
        <v>3.1347120751517101</v>
      </c>
      <c r="GW137">
        <v>1169.2</v>
      </c>
      <c r="GX137">
        <v>295.96449789834202</v>
      </c>
      <c r="HB137">
        <v>22.38</v>
      </c>
      <c r="HC137">
        <v>6.43841464602479</v>
      </c>
      <c r="HG137">
        <v>-3.9</v>
      </c>
      <c r="HH137">
        <v>5.7598514524846802</v>
      </c>
      <c r="HL137">
        <v>11088.8</v>
      </c>
      <c r="HM137">
        <v>3001.7456510558</v>
      </c>
      <c r="HR137">
        <v>12.64</v>
      </c>
      <c r="HS137">
        <v>3.2059931627501599</v>
      </c>
      <c r="HW137">
        <v>629.6</v>
      </c>
      <c r="HX137">
        <v>267.78839857325499</v>
      </c>
      <c r="IB137">
        <v>28.52</v>
      </c>
      <c r="IC137">
        <v>5.3718029717602302</v>
      </c>
      <c r="IG137">
        <v>0.3</v>
      </c>
      <c r="IH137">
        <v>5.0544999594748603</v>
      </c>
      <c r="IL137">
        <v>5174.6000000000004</v>
      </c>
      <c r="IM137">
        <v>2709.4616580960401</v>
      </c>
      <c r="IR137">
        <v>1.5580000000000001</v>
      </c>
      <c r="IS137">
        <v>4.6461272533434697</v>
      </c>
      <c r="IW137">
        <v>639</v>
      </c>
      <c r="IX137">
        <v>272.46443162514402</v>
      </c>
      <c r="JB137">
        <v>19.28</v>
      </c>
      <c r="JC137">
        <v>3.07183819779467</v>
      </c>
      <c r="JG137">
        <v>-16.260000000000002</v>
      </c>
      <c r="JH137">
        <v>9.2258973288117208</v>
      </c>
      <c r="JL137">
        <v>9130.6</v>
      </c>
      <c r="JM137">
        <v>4485.7831173589902</v>
      </c>
      <c r="JR137">
        <v>-1.252</v>
      </c>
      <c r="JS137">
        <v>5.8752854166070696</v>
      </c>
      <c r="JW137">
        <v>455.2</v>
      </c>
      <c r="JX137">
        <v>259.98131323190103</v>
      </c>
      <c r="KB137">
        <v>19.82</v>
      </c>
      <c r="KC137">
        <v>4.9593291634760002</v>
      </c>
      <c r="KG137">
        <v>-23.06</v>
      </c>
      <c r="KH137">
        <v>9.2224316486478095</v>
      </c>
      <c r="KL137">
        <v>5141.2</v>
      </c>
      <c r="KM137">
        <v>2983.40579302179</v>
      </c>
      <c r="KR137">
        <v>1.752</v>
      </c>
      <c r="KS137">
        <v>5.7671781501183297</v>
      </c>
      <c r="KW137">
        <v>729.4</v>
      </c>
      <c r="KX137">
        <v>298.69678948757303</v>
      </c>
      <c r="LB137">
        <v>17.02</v>
      </c>
      <c r="LC137">
        <v>5.6509358556718503</v>
      </c>
      <c r="LG137">
        <v>-12.32</v>
      </c>
      <c r="LH137">
        <v>8.2432098575800996</v>
      </c>
      <c r="LL137">
        <v>9146</v>
      </c>
      <c r="LM137">
        <v>3397.6738365665501</v>
      </c>
      <c r="MR137">
        <v>9.65</v>
      </c>
      <c r="MS137">
        <v>5.1039439864207798</v>
      </c>
      <c r="MW137">
        <v>820.2</v>
      </c>
      <c r="MX137">
        <v>312.13622089838498</v>
      </c>
      <c r="NB137">
        <v>26.34</v>
      </c>
      <c r="NC137">
        <v>5.4331109437226504</v>
      </c>
      <c r="NG137">
        <v>-4.3600000000000003</v>
      </c>
      <c r="NH137">
        <v>8.5463049581665</v>
      </c>
      <c r="NL137">
        <v>7086.2</v>
      </c>
      <c r="NM137">
        <v>2911.9840288893001</v>
      </c>
      <c r="NR137">
        <f t="shared" si="21"/>
        <v>1.9333391316483692</v>
      </c>
      <c r="NS137">
        <f t="shared" si="22"/>
        <v>3.3845628386387516</v>
      </c>
      <c r="NW137">
        <f t="shared" si="23"/>
        <v>737.16133584097054</v>
      </c>
      <c r="NX137">
        <f t="shared" si="24"/>
        <v>277.45915912979092</v>
      </c>
      <c r="OB137">
        <f t="shared" si="25"/>
        <v>19.951592580414129</v>
      </c>
      <c r="OC137">
        <f t="shared" si="26"/>
        <v>5.0192040484921874</v>
      </c>
      <c r="OG137">
        <f t="shared" si="27"/>
        <v>-11.232826736587464</v>
      </c>
      <c r="OH137">
        <f t="shared" si="28"/>
        <v>8.2148019975250488</v>
      </c>
      <c r="OL137">
        <f t="shared" si="29"/>
        <v>9648.7516967185184</v>
      </c>
      <c r="OM137">
        <f t="shared" si="30"/>
        <v>4258.0564466862097</v>
      </c>
    </row>
    <row r="138" spans="1:403" x14ac:dyDescent="0.2">
      <c r="A138">
        <v>45304.354209999998</v>
      </c>
      <c r="B138">
        <v>2.465552143</v>
      </c>
      <c r="C138">
        <v>4.5397053209999996</v>
      </c>
      <c r="D138">
        <v>4.5397053209999996</v>
      </c>
      <c r="E138">
        <v>4.8287555800000002</v>
      </c>
      <c r="F138">
        <v>5.4429159690000004</v>
      </c>
      <c r="G138">
        <v>4.8287555800000002</v>
      </c>
      <c r="H138">
        <v>5.4429159690000004</v>
      </c>
      <c r="I138">
        <v>2.3632034380000002</v>
      </c>
      <c r="J138">
        <v>1.45999279</v>
      </c>
      <c r="K138">
        <v>8.1955899550000009</v>
      </c>
      <c r="L138">
        <v>27.436364220000002</v>
      </c>
      <c r="M138">
        <v>14.25229173</v>
      </c>
      <c r="N138">
        <v>1.5173710359999999</v>
      </c>
      <c r="O138">
        <v>1.5173710359999999</v>
      </c>
      <c r="R138">
        <v>-2.58</v>
      </c>
      <c r="S138">
        <v>6.3232007993013299</v>
      </c>
      <c r="W138">
        <v>513.20000000000005</v>
      </c>
      <c r="X138">
        <v>332.82388380562401</v>
      </c>
      <c r="AB138">
        <v>16.52</v>
      </c>
      <c r="AC138">
        <v>4.1777877814787896</v>
      </c>
      <c r="AG138">
        <v>-21.68</v>
      </c>
      <c r="AH138">
        <v>14.964764239663101</v>
      </c>
      <c r="AL138">
        <v>8832.2000000000007</v>
      </c>
      <c r="AM138">
        <v>5368.4130861572603</v>
      </c>
      <c r="AR138">
        <v>-1.8080000000000001</v>
      </c>
      <c r="AS138">
        <v>3.5922877536659001</v>
      </c>
      <c r="AW138">
        <v>396.8</v>
      </c>
      <c r="AX138">
        <v>205.79216799853199</v>
      </c>
      <c r="BB138">
        <v>20.96</v>
      </c>
      <c r="BC138">
        <v>5.7980282825671203</v>
      </c>
      <c r="BG138">
        <v>-24.28</v>
      </c>
      <c r="BH138">
        <v>8.9159595207500892</v>
      </c>
      <c r="BL138">
        <v>5823</v>
      </c>
      <c r="BM138">
        <v>4369.4881372665304</v>
      </c>
      <c r="BR138">
        <v>3.3860000000000001</v>
      </c>
      <c r="BS138">
        <v>2.6502584059271799</v>
      </c>
      <c r="BW138">
        <v>788.8</v>
      </c>
      <c r="BX138">
        <v>254.95596512492</v>
      </c>
      <c r="CB138">
        <v>19.72</v>
      </c>
      <c r="CC138">
        <v>5.33842377252651</v>
      </c>
      <c r="CG138">
        <v>-13.1</v>
      </c>
      <c r="CH138">
        <v>6.61190097171872</v>
      </c>
      <c r="CL138">
        <v>10651.2</v>
      </c>
      <c r="CM138">
        <v>3999.53853703904</v>
      </c>
      <c r="CR138">
        <v>6.91</v>
      </c>
      <c r="CS138">
        <v>2.9117452818862701</v>
      </c>
      <c r="CW138">
        <v>664.6</v>
      </c>
      <c r="CX138">
        <v>352.07147011984398</v>
      </c>
      <c r="DB138">
        <v>22.42</v>
      </c>
      <c r="DC138">
        <v>4.3649175704263898</v>
      </c>
      <c r="DG138">
        <v>-6.42</v>
      </c>
      <c r="DH138">
        <v>7.05167066617439</v>
      </c>
      <c r="DL138">
        <v>8845.7999999999993</v>
      </c>
      <c r="DM138">
        <v>6081.5780536455504</v>
      </c>
      <c r="DR138">
        <v>4.4400000000000004</v>
      </c>
      <c r="DS138">
        <v>3.1155519494255799</v>
      </c>
      <c r="DW138">
        <v>980.4</v>
      </c>
      <c r="DX138">
        <v>267.94571596402602</v>
      </c>
      <c r="EB138">
        <v>20.72</v>
      </c>
      <c r="EC138">
        <v>2.87654106442554</v>
      </c>
      <c r="EG138">
        <v>-10.46</v>
      </c>
      <c r="EH138">
        <v>7.0769338783932199</v>
      </c>
      <c r="EL138">
        <v>12212</v>
      </c>
      <c r="EM138">
        <v>4100.2555936881199</v>
      </c>
      <c r="ER138">
        <v>8.5719999999999992</v>
      </c>
      <c r="ES138">
        <v>2.8807780379052002</v>
      </c>
      <c r="EW138">
        <v>715.4</v>
      </c>
      <c r="EX138">
        <v>264.87783695100597</v>
      </c>
      <c r="FB138">
        <v>24</v>
      </c>
      <c r="FC138">
        <v>5.2497969044363302</v>
      </c>
      <c r="FG138">
        <v>-5.88</v>
      </c>
      <c r="FH138">
        <v>7.1321953132758704</v>
      </c>
      <c r="FL138">
        <v>7957.2</v>
      </c>
      <c r="FM138">
        <v>3254.9282877881701</v>
      </c>
      <c r="FR138">
        <v>5.6580000000000004</v>
      </c>
      <c r="FS138">
        <v>2.4822084395589998</v>
      </c>
      <c r="FW138">
        <v>886.4</v>
      </c>
      <c r="FX138">
        <v>261.36630207431801</v>
      </c>
      <c r="GB138">
        <v>20.059999999999999</v>
      </c>
      <c r="GC138">
        <v>5.1023777431480504</v>
      </c>
      <c r="GG138">
        <v>-6.98</v>
      </c>
      <c r="GH138">
        <v>5.7864740823381702</v>
      </c>
      <c r="GL138">
        <v>10393.200000000001</v>
      </c>
      <c r="GM138">
        <v>3484.1482774854699</v>
      </c>
      <c r="GR138">
        <v>7.57</v>
      </c>
      <c r="GS138">
        <v>3.09434497794263</v>
      </c>
      <c r="GW138">
        <v>1137.5999999999999</v>
      </c>
      <c r="GX138">
        <v>311.74671792797301</v>
      </c>
      <c r="HB138">
        <v>22.3</v>
      </c>
      <c r="HC138">
        <v>6.4074757137176901</v>
      </c>
      <c r="HG138">
        <v>-3.66</v>
      </c>
      <c r="HH138">
        <v>5.7585890426653199</v>
      </c>
      <c r="HL138">
        <v>10733</v>
      </c>
      <c r="HM138">
        <v>3145.4221548105502</v>
      </c>
      <c r="HR138">
        <v>13.188000000000001</v>
      </c>
      <c r="HS138">
        <v>3.3416476934554198</v>
      </c>
      <c r="HW138">
        <v>598</v>
      </c>
      <c r="HX138">
        <v>265.51669694556199</v>
      </c>
      <c r="IB138">
        <v>29.96</v>
      </c>
      <c r="IC138">
        <v>5.3650397037788498</v>
      </c>
      <c r="IG138">
        <v>0.26</v>
      </c>
      <c r="IH138">
        <v>5.0898154578176902</v>
      </c>
      <c r="IL138">
        <v>4747.8</v>
      </c>
      <c r="IM138">
        <v>2662.5294279465402</v>
      </c>
      <c r="IR138">
        <v>3.7120000000000002</v>
      </c>
      <c r="IS138">
        <v>5.3646532641087497</v>
      </c>
      <c r="IW138">
        <v>610.4</v>
      </c>
      <c r="IX138">
        <v>263.9902680619</v>
      </c>
      <c r="JB138">
        <v>18.2</v>
      </c>
      <c r="JC138">
        <v>3.95750288315041</v>
      </c>
      <c r="JG138">
        <v>-7.98</v>
      </c>
      <c r="JH138">
        <v>8.7474028679946905</v>
      </c>
      <c r="JL138">
        <v>8138.2</v>
      </c>
      <c r="JM138">
        <v>4272.0829077517601</v>
      </c>
      <c r="JR138">
        <v>1.06</v>
      </c>
      <c r="JS138">
        <v>6.0527677811010001</v>
      </c>
      <c r="JW138">
        <v>575.4</v>
      </c>
      <c r="JX138">
        <v>263.989995172595</v>
      </c>
      <c r="KB138">
        <v>18.68</v>
      </c>
      <c r="KC138">
        <v>4.8349968807719303</v>
      </c>
      <c r="KG138">
        <v>-14.9</v>
      </c>
      <c r="KH138">
        <v>9.6807285472822304</v>
      </c>
      <c r="KL138">
        <v>6708.6</v>
      </c>
      <c r="KM138">
        <v>3057.80953942837</v>
      </c>
      <c r="KR138">
        <v>3.38</v>
      </c>
      <c r="KS138">
        <v>6.1533734025194304</v>
      </c>
      <c r="KW138">
        <v>577.20000000000005</v>
      </c>
      <c r="KX138">
        <v>298.67048637370402</v>
      </c>
      <c r="LB138">
        <v>21.44</v>
      </c>
      <c r="LC138">
        <v>6.30153509331595</v>
      </c>
      <c r="LG138">
        <v>-12.96</v>
      </c>
      <c r="LH138">
        <v>8.2378761273019308</v>
      </c>
      <c r="LL138">
        <v>6669</v>
      </c>
      <c r="LM138">
        <v>3592.7018595122499</v>
      </c>
      <c r="MR138">
        <v>9.65</v>
      </c>
      <c r="MS138">
        <v>5.0514361931350198</v>
      </c>
      <c r="MW138">
        <v>820.2</v>
      </c>
      <c r="MX138">
        <v>299.904121524174</v>
      </c>
      <c r="NB138">
        <v>26.34</v>
      </c>
      <c r="NC138">
        <v>5.4491613873508999</v>
      </c>
      <c r="NG138">
        <v>-4.3600000000000003</v>
      </c>
      <c r="NH138">
        <v>8.3330463351377393</v>
      </c>
      <c r="NL138">
        <v>7086.2</v>
      </c>
      <c r="NM138">
        <v>2886.1217657430898</v>
      </c>
      <c r="NR138">
        <f t="shared" si="21"/>
        <v>3.2645061059100704</v>
      </c>
      <c r="NS138">
        <f t="shared" si="22"/>
        <v>3.3941950873691957</v>
      </c>
      <c r="NW138">
        <f t="shared" si="23"/>
        <v>780.29432919377359</v>
      </c>
      <c r="NX138">
        <f t="shared" si="24"/>
        <v>282.84495427650353</v>
      </c>
      <c r="OB138">
        <f t="shared" si="25"/>
        <v>21.054254774169575</v>
      </c>
      <c r="OC138">
        <f t="shared" si="26"/>
        <v>4.7686073097669377</v>
      </c>
      <c r="OG138">
        <f t="shared" si="27"/>
        <v>-9.477998818731729</v>
      </c>
      <c r="OH138">
        <f t="shared" si="28"/>
        <v>7.5354393774754298</v>
      </c>
      <c r="OL138">
        <f t="shared" si="29"/>
        <v>9422.9039128307959</v>
      </c>
      <c r="OM138">
        <f t="shared" si="30"/>
        <v>4141.3897915452189</v>
      </c>
    </row>
    <row r="139" spans="1:403" x14ac:dyDescent="0.2">
      <c r="A139">
        <v>45559.567490000001</v>
      </c>
      <c r="B139">
        <v>5.1982574960000001</v>
      </c>
      <c r="C139">
        <v>8.7182249259999995</v>
      </c>
      <c r="D139">
        <v>9.631095856</v>
      </c>
      <c r="E139">
        <v>9.7105086479999994</v>
      </c>
      <c r="F139">
        <v>10.33411821</v>
      </c>
      <c r="G139">
        <v>11.18246879</v>
      </c>
      <c r="H139">
        <v>11.806078360000001</v>
      </c>
      <c r="I139">
        <v>5.9842112959999998</v>
      </c>
      <c r="J139">
        <v>2.8963578659999998</v>
      </c>
      <c r="K139">
        <v>10.567925389999999</v>
      </c>
      <c r="L139">
        <v>11.15273665</v>
      </c>
      <c r="M139">
        <v>10.239865719999999</v>
      </c>
      <c r="N139">
        <v>2.0955697089999998</v>
      </c>
      <c r="O139">
        <v>2.0955697089999998</v>
      </c>
      <c r="R139">
        <v>-2.58</v>
      </c>
      <c r="S139">
        <v>6.3873598540598104</v>
      </c>
      <c r="W139">
        <v>513.20000000000005</v>
      </c>
      <c r="X139">
        <v>332.78750123005898</v>
      </c>
      <c r="AB139">
        <v>16.52</v>
      </c>
      <c r="AC139">
        <v>4.2465020309635104</v>
      </c>
      <c r="AG139">
        <v>-21.68</v>
      </c>
      <c r="AH139">
        <v>15.1056258373322</v>
      </c>
      <c r="AL139">
        <v>8832.2000000000007</v>
      </c>
      <c r="AM139">
        <v>5382.4569106958797</v>
      </c>
      <c r="AR139">
        <v>-0.14599999999999999</v>
      </c>
      <c r="AS139">
        <v>3.5565125680707701</v>
      </c>
      <c r="AW139">
        <v>437.4</v>
      </c>
      <c r="AX139">
        <v>202.20161136963699</v>
      </c>
      <c r="BB139">
        <v>20.72</v>
      </c>
      <c r="BC139">
        <v>5.9812951385285897</v>
      </c>
      <c r="BG139">
        <v>-20.62</v>
      </c>
      <c r="BH139">
        <v>9.1390688175660095</v>
      </c>
      <c r="BL139">
        <v>6503</v>
      </c>
      <c r="BM139">
        <v>4369.1925548255904</v>
      </c>
      <c r="BR139">
        <v>1.9339999999999999</v>
      </c>
      <c r="BS139">
        <v>2.5107967815599701</v>
      </c>
      <c r="BW139">
        <v>883.2</v>
      </c>
      <c r="BX139">
        <v>247.28871826664101</v>
      </c>
      <c r="CB139">
        <v>16.18</v>
      </c>
      <c r="CC139">
        <v>4.9607360348178497</v>
      </c>
      <c r="CG139">
        <v>-11.18</v>
      </c>
      <c r="CH139">
        <v>6.4729032267802298</v>
      </c>
      <c r="CL139">
        <v>14841.8</v>
      </c>
      <c r="CM139">
        <v>3158.2268974007502</v>
      </c>
      <c r="CR139">
        <v>7.468</v>
      </c>
      <c r="CS139">
        <v>2.9369297243074901</v>
      </c>
      <c r="CW139">
        <v>659.8</v>
      </c>
      <c r="CX139">
        <v>361.06600553776002</v>
      </c>
      <c r="DB139">
        <v>22.02</v>
      </c>
      <c r="DC139">
        <v>4.4452897168978804</v>
      </c>
      <c r="DG139">
        <v>-4.38</v>
      </c>
      <c r="DH139">
        <v>7.0165045338518102</v>
      </c>
      <c r="DL139">
        <v>8903.6</v>
      </c>
      <c r="DM139">
        <v>6294.8908274680198</v>
      </c>
      <c r="DR139">
        <v>2.1219999999999999</v>
      </c>
      <c r="DS139">
        <v>3.1530415337031199</v>
      </c>
      <c r="DW139">
        <v>700.6</v>
      </c>
      <c r="DX139">
        <v>306.96287859096799</v>
      </c>
      <c r="EB139">
        <v>20.66</v>
      </c>
      <c r="EC139">
        <v>3.3873544129561801</v>
      </c>
      <c r="EG139">
        <v>-15.5</v>
      </c>
      <c r="EH139">
        <v>6.52105687071764</v>
      </c>
      <c r="EL139">
        <v>10329.4</v>
      </c>
      <c r="EM139">
        <v>5408.7645705701798</v>
      </c>
      <c r="ER139">
        <v>7.0819999999999999</v>
      </c>
      <c r="ES139">
        <v>2.5807161335658599</v>
      </c>
      <c r="EW139">
        <v>1028</v>
      </c>
      <c r="EX139">
        <v>301.49957470644</v>
      </c>
      <c r="FB139">
        <v>21.12</v>
      </c>
      <c r="FC139">
        <v>5.2442134275152803</v>
      </c>
      <c r="FG139">
        <v>-5.5</v>
      </c>
      <c r="FH139">
        <v>7.2202380237853596</v>
      </c>
      <c r="FL139">
        <v>12273.6</v>
      </c>
      <c r="FM139">
        <v>3509.0618397866401</v>
      </c>
      <c r="FR139">
        <v>4.326333397</v>
      </c>
      <c r="FS139">
        <v>2.70703678884774</v>
      </c>
      <c r="FW139">
        <v>793.6</v>
      </c>
      <c r="FX139">
        <v>235.86124140527701</v>
      </c>
      <c r="GB139">
        <v>15.580000009600001</v>
      </c>
      <c r="GC139">
        <v>7.10068545837819</v>
      </c>
      <c r="GG139">
        <v>-7.8999999240000003</v>
      </c>
      <c r="GH139">
        <v>9.3710083591312099</v>
      </c>
      <c r="GL139">
        <v>9365.6</v>
      </c>
      <c r="GM139">
        <v>3139.7313985690098</v>
      </c>
      <c r="GR139">
        <v>3.7959999999999998</v>
      </c>
      <c r="GS139">
        <v>3.1272247650759502</v>
      </c>
      <c r="GW139">
        <v>1397.8</v>
      </c>
      <c r="GX139">
        <v>289.01444820605298</v>
      </c>
      <c r="HB139">
        <v>18.78</v>
      </c>
      <c r="HC139">
        <v>6.4543379981083904</v>
      </c>
      <c r="HG139">
        <v>-7.86</v>
      </c>
      <c r="HH139">
        <v>5.7684873252199296</v>
      </c>
      <c r="HL139">
        <v>14076.2</v>
      </c>
      <c r="HM139">
        <v>2840.9277174895101</v>
      </c>
      <c r="HR139">
        <v>12.16</v>
      </c>
      <c r="HS139">
        <v>3.4264368383146202</v>
      </c>
      <c r="HW139">
        <v>739.4</v>
      </c>
      <c r="HX139">
        <v>256.36914862959998</v>
      </c>
      <c r="IB139">
        <v>27.38</v>
      </c>
      <c r="IC139">
        <v>5.3763300846800801</v>
      </c>
      <c r="IG139">
        <v>9.9999999999999797E-2</v>
      </c>
      <c r="IH139">
        <v>5.0492561113898198</v>
      </c>
      <c r="IL139">
        <v>6129.8</v>
      </c>
      <c r="IM139">
        <v>2657.38776533291</v>
      </c>
      <c r="IR139">
        <v>3.8740000000000001</v>
      </c>
      <c r="IS139">
        <v>4.6404115803301504</v>
      </c>
      <c r="IW139">
        <v>754.2</v>
      </c>
      <c r="IX139">
        <v>269.94306338698999</v>
      </c>
      <c r="JB139">
        <v>19.12</v>
      </c>
      <c r="JC139">
        <v>3.0201329354017701</v>
      </c>
      <c r="JG139">
        <v>-10.54</v>
      </c>
      <c r="JH139">
        <v>9.1008881043174199</v>
      </c>
      <c r="JL139">
        <v>11126</v>
      </c>
      <c r="JM139">
        <v>4532.4589545238996</v>
      </c>
      <c r="JR139">
        <v>-4.5140000000000002</v>
      </c>
      <c r="JS139">
        <v>5.4022602695418396</v>
      </c>
      <c r="JW139">
        <v>378.4</v>
      </c>
      <c r="JX139">
        <v>250.766121634889</v>
      </c>
      <c r="KB139">
        <v>18.72</v>
      </c>
      <c r="KC139">
        <v>5.1132917935643398</v>
      </c>
      <c r="KG139">
        <v>-28.42</v>
      </c>
      <c r="KH139">
        <v>7.6622236219924797</v>
      </c>
      <c r="KL139">
        <v>4829.2</v>
      </c>
      <c r="KM139">
        <v>2938.9471654996401</v>
      </c>
      <c r="KR139">
        <v>6.82</v>
      </c>
      <c r="KS139">
        <v>4.6287645242294904</v>
      </c>
      <c r="KW139">
        <v>826.2</v>
      </c>
      <c r="KX139">
        <v>286.69809091004799</v>
      </c>
      <c r="LB139">
        <v>22.42</v>
      </c>
      <c r="LC139">
        <v>5.0387752316309697</v>
      </c>
      <c r="LG139">
        <v>-6.76</v>
      </c>
      <c r="LH139">
        <v>7.3762277873813202</v>
      </c>
      <c r="LL139">
        <v>9456.6</v>
      </c>
      <c r="LM139">
        <v>3388.7603295375702</v>
      </c>
      <c r="MR139">
        <v>8.56</v>
      </c>
      <c r="MS139">
        <v>4.9787887523558298</v>
      </c>
      <c r="MW139">
        <v>887.6</v>
      </c>
      <c r="MX139">
        <v>341.07873288374799</v>
      </c>
      <c r="NB139">
        <v>24.3</v>
      </c>
      <c r="NC139">
        <v>5.4946842913372302</v>
      </c>
      <c r="NG139">
        <v>-4.66</v>
      </c>
      <c r="NH139">
        <v>8.4912726724503003</v>
      </c>
      <c r="NL139">
        <v>8273.2000000000007</v>
      </c>
      <c r="NM139">
        <v>3140.15622648521</v>
      </c>
      <c r="NR139">
        <f t="shared" si="21"/>
        <v>3.2699326446144159</v>
      </c>
      <c r="NS139">
        <f t="shared" si="22"/>
        <v>3.3251967768143413</v>
      </c>
      <c r="NW139">
        <f t="shared" si="23"/>
        <v>825.3580542079028</v>
      </c>
      <c r="NX139">
        <f t="shared" si="24"/>
        <v>288.5300270093644</v>
      </c>
      <c r="OB139">
        <f t="shared" si="25"/>
        <v>19.305398293891244</v>
      </c>
      <c r="OC139">
        <f t="shared" si="26"/>
        <v>5.1061615973143226</v>
      </c>
      <c r="OG139">
        <f t="shared" si="27"/>
        <v>-10.428791010626174</v>
      </c>
      <c r="OH139">
        <f t="shared" si="28"/>
        <v>8.0854849037586138</v>
      </c>
      <c r="OL139">
        <f t="shared" si="29"/>
        <v>10548.661240895077</v>
      </c>
      <c r="OM139">
        <f t="shared" si="30"/>
        <v>4298.2405828269502</v>
      </c>
    </row>
    <row r="140" spans="1:403" x14ac:dyDescent="0.2">
      <c r="A140">
        <v>45814.780780000001</v>
      </c>
      <c r="B140">
        <v>4.5024097809999999</v>
      </c>
      <c r="C140">
        <v>6.3480126639999996</v>
      </c>
      <c r="D140">
        <v>6.8783427499999998</v>
      </c>
      <c r="E140">
        <v>6.3480126639999996</v>
      </c>
      <c r="F140">
        <v>6.3480126639999996</v>
      </c>
      <c r="G140">
        <v>6.8783427499999998</v>
      </c>
      <c r="H140">
        <v>6.8783427499999998</v>
      </c>
      <c r="I140">
        <v>2.3759329679999999</v>
      </c>
      <c r="J140">
        <v>1.845602883</v>
      </c>
      <c r="K140">
        <v>10.52061134</v>
      </c>
      <c r="L140">
        <v>13.548295400000001</v>
      </c>
      <c r="M140">
        <v>15.683248020000001</v>
      </c>
      <c r="N140">
        <v>3.411562714</v>
      </c>
      <c r="O140">
        <v>3.411562714</v>
      </c>
      <c r="R140">
        <v>-2.58</v>
      </c>
      <c r="S140">
        <v>6.3242919706066303</v>
      </c>
      <c r="W140">
        <v>513.20000000000005</v>
      </c>
      <c r="X140">
        <v>332.43193526399199</v>
      </c>
      <c r="AB140">
        <v>16.52</v>
      </c>
      <c r="AC140">
        <v>4.17794381477517</v>
      </c>
      <c r="AG140">
        <v>-21.68</v>
      </c>
      <c r="AH140">
        <v>14.9670290114124</v>
      </c>
      <c r="AL140">
        <v>8832.2000000000007</v>
      </c>
      <c r="AM140">
        <v>5368.4105537847699</v>
      </c>
      <c r="AR140">
        <v>-1.534</v>
      </c>
      <c r="AS140">
        <v>3.6187224338224402</v>
      </c>
      <c r="AW140">
        <v>468.8</v>
      </c>
      <c r="AX140">
        <v>203.180222726848</v>
      </c>
      <c r="BB140">
        <v>19.12</v>
      </c>
      <c r="BC140">
        <v>5.91951426803384</v>
      </c>
      <c r="BG140">
        <v>-20.92</v>
      </c>
      <c r="BH140">
        <v>9.3059711405225904</v>
      </c>
      <c r="BL140">
        <v>7933.4</v>
      </c>
      <c r="BM140">
        <v>4427.6655783654196</v>
      </c>
      <c r="BR140">
        <v>2.77</v>
      </c>
      <c r="BS140">
        <v>2.57319778882544</v>
      </c>
      <c r="BW140">
        <v>685.2</v>
      </c>
      <c r="BX140">
        <v>234.555840400118</v>
      </c>
      <c r="CB140">
        <v>18.96</v>
      </c>
      <c r="CC140">
        <v>5.3156883068401397</v>
      </c>
      <c r="CG140">
        <v>-13.9</v>
      </c>
      <c r="CH140">
        <v>6.4843151927967204</v>
      </c>
      <c r="CL140">
        <v>11242.6</v>
      </c>
      <c r="CM140">
        <v>3902.4371845106102</v>
      </c>
      <c r="CR140">
        <v>4.67</v>
      </c>
      <c r="CS140">
        <v>3.0944843867962999</v>
      </c>
      <c r="CW140">
        <v>626.20000000000005</v>
      </c>
      <c r="CX140">
        <v>340.96935766184703</v>
      </c>
      <c r="DB140">
        <v>23.32</v>
      </c>
      <c r="DC140">
        <v>4.4306357335975397</v>
      </c>
      <c r="DG140">
        <v>-13.12</v>
      </c>
      <c r="DH140">
        <v>7.3612164726307201</v>
      </c>
      <c r="DL140">
        <v>7795.6</v>
      </c>
      <c r="DM140">
        <v>5555.79423250944</v>
      </c>
      <c r="DR140">
        <v>-2.698</v>
      </c>
      <c r="DS140">
        <v>2.6434348330790902</v>
      </c>
      <c r="DW140">
        <v>445.4</v>
      </c>
      <c r="DX140">
        <v>206.13034301307701</v>
      </c>
      <c r="EB140">
        <v>20.059999999999999</v>
      </c>
      <c r="EC140">
        <v>3.1584147196684902</v>
      </c>
      <c r="EG140">
        <v>-26.8</v>
      </c>
      <c r="EH140">
        <v>5.3338696474269902</v>
      </c>
      <c r="EL140">
        <v>6054.2</v>
      </c>
      <c r="EM140">
        <v>3750.8037203007002</v>
      </c>
      <c r="ER140">
        <v>6.27</v>
      </c>
      <c r="ES140">
        <v>2.6300952036529299</v>
      </c>
      <c r="EW140">
        <v>638.79999999999995</v>
      </c>
      <c r="EX140">
        <v>262.69689298275603</v>
      </c>
      <c r="FB140">
        <v>24.06</v>
      </c>
      <c r="FC140">
        <v>5.2136094864986804</v>
      </c>
      <c r="FG140">
        <v>-10.88</v>
      </c>
      <c r="FH140">
        <v>7.2223229011529204</v>
      </c>
      <c r="FL140">
        <v>7659.6</v>
      </c>
      <c r="FM140">
        <v>3315.36355672848</v>
      </c>
      <c r="FR140">
        <v>6.1363333969999996</v>
      </c>
      <c r="FS140">
        <v>2.4760354809680001</v>
      </c>
      <c r="FW140">
        <v>766.2</v>
      </c>
      <c r="FX140">
        <v>234.767116970979</v>
      </c>
      <c r="GB140">
        <v>18.7200000096</v>
      </c>
      <c r="GC140">
        <v>6.2441567537894</v>
      </c>
      <c r="GG140">
        <v>-6.7599999239999997</v>
      </c>
      <c r="GH140">
        <v>8.1581559951555196</v>
      </c>
      <c r="GL140">
        <v>7867.6</v>
      </c>
      <c r="GM140">
        <v>3028.6300636394999</v>
      </c>
      <c r="GR140">
        <v>7.548</v>
      </c>
      <c r="GS140">
        <v>3.10177757930912</v>
      </c>
      <c r="GW140">
        <v>1169.2</v>
      </c>
      <c r="GX140">
        <v>292.74245893014302</v>
      </c>
      <c r="HB140">
        <v>22.38</v>
      </c>
      <c r="HC140">
        <v>6.4354719108133702</v>
      </c>
      <c r="HG140">
        <v>-3.9</v>
      </c>
      <c r="HH140">
        <v>5.7383238055529198</v>
      </c>
      <c r="HL140">
        <v>11088.8</v>
      </c>
      <c r="HM140">
        <v>3032.0871320441101</v>
      </c>
      <c r="HR140">
        <v>12.513999999999999</v>
      </c>
      <c r="HS140">
        <v>3.2248279763354</v>
      </c>
      <c r="HW140">
        <v>581.4</v>
      </c>
      <c r="HX140">
        <v>269.957051931938</v>
      </c>
      <c r="IB140">
        <v>30.36</v>
      </c>
      <c r="IC140">
        <v>5.3628484700299204</v>
      </c>
      <c r="IG140">
        <v>-1.04</v>
      </c>
      <c r="IH140">
        <v>5.0106826320501403</v>
      </c>
      <c r="IL140">
        <v>4623.8</v>
      </c>
      <c r="IM140">
        <v>2734.6058263926402</v>
      </c>
      <c r="IR140">
        <v>-3.3439999999999999</v>
      </c>
      <c r="IS140">
        <v>4.28265987761801</v>
      </c>
      <c r="IW140">
        <v>393.6</v>
      </c>
      <c r="IX140">
        <v>254.047310033548</v>
      </c>
      <c r="JB140">
        <v>19.82</v>
      </c>
      <c r="JC140">
        <v>3.4099574897301999</v>
      </c>
      <c r="JG140">
        <v>-26.58</v>
      </c>
      <c r="JH140">
        <v>7.1888602310501799</v>
      </c>
      <c r="JL140">
        <v>5033.8</v>
      </c>
      <c r="JM140">
        <v>4174.1612858836397</v>
      </c>
      <c r="JR140">
        <v>-1.464</v>
      </c>
      <c r="JS140">
        <v>5.6127886967041798</v>
      </c>
      <c r="JW140">
        <v>523.79999999999995</v>
      </c>
      <c r="JX140">
        <v>281.18520969486798</v>
      </c>
      <c r="KB140">
        <v>20.86</v>
      </c>
      <c r="KC140">
        <v>4.9650825339099001</v>
      </c>
      <c r="KG140">
        <v>-24.8</v>
      </c>
      <c r="KH140">
        <v>8.7764074791130593</v>
      </c>
      <c r="KL140">
        <v>6271.2</v>
      </c>
      <c r="KM140">
        <v>3284.4754935341998</v>
      </c>
      <c r="KR140">
        <v>-1.254</v>
      </c>
      <c r="KS140">
        <v>5.8405460123458104</v>
      </c>
      <c r="KW140">
        <v>543.20000000000005</v>
      </c>
      <c r="KX140">
        <v>296.69925041846898</v>
      </c>
      <c r="LB140">
        <v>18.66</v>
      </c>
      <c r="LC140">
        <v>6.2801938874652796</v>
      </c>
      <c r="LG140">
        <v>-20.38</v>
      </c>
      <c r="LH140">
        <v>8.2142647658009498</v>
      </c>
      <c r="LL140">
        <v>7088</v>
      </c>
      <c r="LM140">
        <v>3414.2502073912001</v>
      </c>
      <c r="MR140">
        <v>7.9420000000000002</v>
      </c>
      <c r="MS140">
        <v>5.1725925131118897</v>
      </c>
      <c r="MW140">
        <v>585</v>
      </c>
      <c r="MX140">
        <v>289.94774535575499</v>
      </c>
      <c r="NB140">
        <v>26.62</v>
      </c>
      <c r="NC140">
        <v>5.5041733380058799</v>
      </c>
      <c r="NG140">
        <v>-8.42</v>
      </c>
      <c r="NH140">
        <v>8.7562015977904295</v>
      </c>
      <c r="NL140">
        <v>5207.6000000000004</v>
      </c>
      <c r="NM140">
        <v>2805.17173545778</v>
      </c>
      <c r="NR140">
        <f t="shared" si="21"/>
        <v>0.9369915900137511</v>
      </c>
      <c r="NS140">
        <f t="shared" si="22"/>
        <v>3.219163395460626</v>
      </c>
      <c r="NW140">
        <f t="shared" si="23"/>
        <v>654.41839033666793</v>
      </c>
      <c r="NX140">
        <f t="shared" si="24"/>
        <v>263.8093989115693</v>
      </c>
      <c r="OB140">
        <f t="shared" si="25"/>
        <v>20.865039985371606</v>
      </c>
      <c r="OC140">
        <f t="shared" si="26"/>
        <v>4.9633765611930007</v>
      </c>
      <c r="OG140">
        <f t="shared" si="27"/>
        <v>-14.938954092609702</v>
      </c>
      <c r="OH140">
        <f t="shared" si="28"/>
        <v>7.6179206585798473</v>
      </c>
      <c r="OL140">
        <f t="shared" si="29"/>
        <v>7906.5382333040807</v>
      </c>
      <c r="OM140">
        <f t="shared" si="30"/>
        <v>3932.7323351881055</v>
      </c>
    </row>
    <row r="141" spans="1:403" x14ac:dyDescent="0.2">
      <c r="A141">
        <v>46069.994059999997</v>
      </c>
      <c r="B141">
        <v>4.4837541390000002</v>
      </c>
      <c r="C141">
        <v>8.5523002679999998</v>
      </c>
      <c r="D141">
        <v>8.5523002679999998</v>
      </c>
      <c r="E141">
        <v>8.5523002679999998</v>
      </c>
      <c r="F141">
        <v>9.1727482929999997</v>
      </c>
      <c r="G141">
        <v>10.295809090000001</v>
      </c>
      <c r="H141">
        <v>10.91625711</v>
      </c>
      <c r="I141">
        <v>5.8120549500000003</v>
      </c>
      <c r="J141">
        <v>3.448098103</v>
      </c>
      <c r="K141">
        <v>10.61181234</v>
      </c>
      <c r="L141">
        <v>32.265086869999998</v>
      </c>
      <c r="M141">
        <v>14.96872705</v>
      </c>
      <c r="N141">
        <v>3.4908603490000001</v>
      </c>
      <c r="O141">
        <v>3.4908603490000001</v>
      </c>
      <c r="R141">
        <v>-0.248</v>
      </c>
      <c r="S141">
        <v>6.2502169936022796</v>
      </c>
      <c r="W141">
        <v>597.4</v>
      </c>
      <c r="X141">
        <v>331.96181950974602</v>
      </c>
      <c r="AB141">
        <v>14.2</v>
      </c>
      <c r="AC141">
        <v>4.1167268077440502</v>
      </c>
      <c r="AG141">
        <v>-14.92</v>
      </c>
      <c r="AH141">
        <v>14.7369798586383</v>
      </c>
      <c r="AL141">
        <v>10157.799999999999</v>
      </c>
      <c r="AM141">
        <v>5345.34064670721</v>
      </c>
      <c r="AR141">
        <v>-0.79200000000000004</v>
      </c>
      <c r="AS141">
        <v>3.6930983792557401</v>
      </c>
      <c r="AW141">
        <v>557</v>
      </c>
      <c r="AX141">
        <v>235.55397704602899</v>
      </c>
      <c r="BB141">
        <v>17.82</v>
      </c>
      <c r="BC141">
        <v>5.9924215733995201</v>
      </c>
      <c r="BG141">
        <v>-18.559999999999999</v>
      </c>
      <c r="BH141">
        <v>9.4994921272589394</v>
      </c>
      <c r="BL141">
        <v>9968.7999999999993</v>
      </c>
      <c r="BM141">
        <v>4911.4377496103198</v>
      </c>
      <c r="BR141">
        <v>1.246</v>
      </c>
      <c r="BS141">
        <v>2.4619392497041401</v>
      </c>
      <c r="BW141">
        <v>780.4</v>
      </c>
      <c r="BX141">
        <v>234.602361692925</v>
      </c>
      <c r="CB141">
        <v>15.4</v>
      </c>
      <c r="CC141">
        <v>4.9427814800824104</v>
      </c>
      <c r="CG141">
        <v>-12.16</v>
      </c>
      <c r="CH141">
        <v>6.4310743352184598</v>
      </c>
      <c r="CL141">
        <v>15531.6</v>
      </c>
      <c r="CM141">
        <v>3140.9651858387101</v>
      </c>
      <c r="CR141">
        <v>7.468</v>
      </c>
      <c r="CS141">
        <v>3.0988908600870801</v>
      </c>
      <c r="CW141">
        <v>659.8</v>
      </c>
      <c r="CX141">
        <v>342.89645325432099</v>
      </c>
      <c r="DB141">
        <v>22.02</v>
      </c>
      <c r="DC141">
        <v>4.3992909951882497</v>
      </c>
      <c r="DG141">
        <v>-4.38</v>
      </c>
      <c r="DH141">
        <v>7.3981490910743002</v>
      </c>
      <c r="DL141">
        <v>8903.6</v>
      </c>
      <c r="DM141">
        <v>5647.4695324087397</v>
      </c>
      <c r="DR141">
        <v>2.4660000000000002</v>
      </c>
      <c r="DS141">
        <v>3.3080024247916202</v>
      </c>
      <c r="DW141">
        <v>745</v>
      </c>
      <c r="DX141">
        <v>250.195003071907</v>
      </c>
      <c r="EB141">
        <v>18.72</v>
      </c>
      <c r="EC141">
        <v>3.3284214043937101</v>
      </c>
      <c r="EG141">
        <v>-12.7</v>
      </c>
      <c r="EH141">
        <v>6.6570062976239299</v>
      </c>
      <c r="EL141">
        <v>12079</v>
      </c>
      <c r="EM141">
        <v>4853.0928392908399</v>
      </c>
      <c r="ER141">
        <v>7.4180000000000001</v>
      </c>
      <c r="ES141">
        <v>2.6263285151976201</v>
      </c>
      <c r="EW141">
        <v>847</v>
      </c>
      <c r="EX141">
        <v>282.01704773885399</v>
      </c>
      <c r="FB141">
        <v>22.22</v>
      </c>
      <c r="FC141">
        <v>5.8411465214445899</v>
      </c>
      <c r="FG141">
        <v>-5.78</v>
      </c>
      <c r="FH141">
        <v>8.0737782389686199</v>
      </c>
      <c r="FL141">
        <v>10148</v>
      </c>
      <c r="FM141">
        <v>3809.6152854209699</v>
      </c>
      <c r="FR141">
        <v>10.252333396999999</v>
      </c>
      <c r="FS141">
        <v>3.7343018111681299</v>
      </c>
      <c r="FW141">
        <v>998.4</v>
      </c>
      <c r="FX141">
        <v>298.87410790671998</v>
      </c>
      <c r="GB141">
        <v>19.400000009599999</v>
      </c>
      <c r="GC141">
        <v>7.5826090261699903</v>
      </c>
      <c r="GG141">
        <v>4.2600000759999999</v>
      </c>
      <c r="GH141">
        <v>7.6980489721448198</v>
      </c>
      <c r="GL141">
        <v>11370.8</v>
      </c>
      <c r="GM141">
        <v>4744.9018603776403</v>
      </c>
      <c r="GR141">
        <v>5.9580000000000002</v>
      </c>
      <c r="GS141">
        <v>2.73294511725017</v>
      </c>
      <c r="GW141">
        <v>1237.5999999999999</v>
      </c>
      <c r="GX141">
        <v>284.82629840137201</v>
      </c>
      <c r="HB141">
        <v>21.26</v>
      </c>
      <c r="HC141">
        <v>6.2331544209259304</v>
      </c>
      <c r="HG141">
        <v>-5</v>
      </c>
      <c r="HH141">
        <v>5.6409295856588404</v>
      </c>
      <c r="HL141">
        <v>11343.8</v>
      </c>
      <c r="HM141">
        <v>2908.4024095209202</v>
      </c>
      <c r="HR141">
        <v>13.12</v>
      </c>
      <c r="HS141">
        <v>3.44635937878583</v>
      </c>
      <c r="HW141">
        <v>701.4</v>
      </c>
      <c r="HX141">
        <v>259.31936402112399</v>
      </c>
      <c r="IB141">
        <v>28.68</v>
      </c>
      <c r="IC141">
        <v>5.3919268136171903</v>
      </c>
      <c r="IG141">
        <v>1.1399999999999999</v>
      </c>
      <c r="IH141">
        <v>5.1925454930356798</v>
      </c>
      <c r="IL141">
        <v>5658</v>
      </c>
      <c r="IM141">
        <v>2652.71569218796</v>
      </c>
      <c r="IR141">
        <v>8.0020000000000007</v>
      </c>
      <c r="IS141">
        <v>4.2684145790057597</v>
      </c>
      <c r="IW141">
        <v>857.6</v>
      </c>
      <c r="IX141">
        <v>267.120934757616</v>
      </c>
      <c r="JB141">
        <v>19.440000000000001</v>
      </c>
      <c r="JC141">
        <v>3.1480772785156601</v>
      </c>
      <c r="JG141">
        <v>-0.82</v>
      </c>
      <c r="JH141">
        <v>7.9769305401273103</v>
      </c>
      <c r="JL141">
        <v>12851.4</v>
      </c>
      <c r="JM141">
        <v>4491.4754028423204</v>
      </c>
      <c r="JR141">
        <v>-3.2959999999999998</v>
      </c>
      <c r="JS141">
        <v>5.6393695154232804</v>
      </c>
      <c r="JW141">
        <v>438.4</v>
      </c>
      <c r="JX141">
        <v>265.75307501898902</v>
      </c>
      <c r="KB141">
        <v>20.12</v>
      </c>
      <c r="KC141">
        <v>5.2588532752817896</v>
      </c>
      <c r="KG141">
        <v>-27.84</v>
      </c>
      <c r="KH141">
        <v>8.1859448807657298</v>
      </c>
      <c r="KL141">
        <v>5338.4</v>
      </c>
      <c r="KM141">
        <v>3054.0315002126499</v>
      </c>
      <c r="KR141">
        <v>5.5519999999999996</v>
      </c>
      <c r="KS141">
        <v>4.4453528828922897</v>
      </c>
      <c r="KW141">
        <v>836.2</v>
      </c>
      <c r="KX141">
        <v>279.33225905272502</v>
      </c>
      <c r="LB141">
        <v>22.58</v>
      </c>
      <c r="LC141">
        <v>4.97377865460839</v>
      </c>
      <c r="LG141">
        <v>-9.14</v>
      </c>
      <c r="LH141">
        <v>7.0839361209234699</v>
      </c>
      <c r="LL141">
        <v>9347.7999999999993</v>
      </c>
      <c r="LM141">
        <v>3269.9086567916602</v>
      </c>
      <c r="MR141">
        <v>9.65</v>
      </c>
      <c r="MS141">
        <v>5.0242931210354298</v>
      </c>
      <c r="MW141">
        <v>820.2</v>
      </c>
      <c r="MX141">
        <v>334.13071459895599</v>
      </c>
      <c r="NB141">
        <v>26.34</v>
      </c>
      <c r="NC141">
        <v>5.4624745644515098</v>
      </c>
      <c r="NG141">
        <v>-4.3600000000000003</v>
      </c>
      <c r="NH141">
        <v>8.2476716523194806</v>
      </c>
      <c r="NL141">
        <v>7086.2</v>
      </c>
      <c r="NM141">
        <v>3078.3474116980401</v>
      </c>
      <c r="NR141">
        <f t="shared" si="21"/>
        <v>3.363577904045965</v>
      </c>
      <c r="NS141">
        <f t="shared" si="22"/>
        <v>3.4636575985584024</v>
      </c>
      <c r="NW141">
        <f t="shared" si="23"/>
        <v>835.98307524986944</v>
      </c>
      <c r="NX141">
        <f t="shared" si="24"/>
        <v>286.22766489422361</v>
      </c>
      <c r="OB141">
        <f t="shared" si="25"/>
        <v>19.756646213169461</v>
      </c>
      <c r="OC141">
        <f t="shared" si="26"/>
        <v>5.2405158183108407</v>
      </c>
      <c r="OG141">
        <f t="shared" si="27"/>
        <v>-6.3630535393753336</v>
      </c>
      <c r="OH141">
        <f t="shared" si="28"/>
        <v>7.9194402186301325</v>
      </c>
      <c r="OL141">
        <f t="shared" si="29"/>
        <v>10963.719783856423</v>
      </c>
      <c r="OM141">
        <f t="shared" si="30"/>
        <v>4477.7925235309831</v>
      </c>
    </row>
    <row r="142" spans="1:403" x14ac:dyDescent="0.2">
      <c r="A142">
        <v>46325.207349999997</v>
      </c>
      <c r="B142">
        <v>4.7248702380000003</v>
      </c>
      <c r="C142">
        <v>9.0313388210000003</v>
      </c>
      <c r="D142">
        <v>9.8263705629999993</v>
      </c>
      <c r="E142">
        <v>9.5360337590000004</v>
      </c>
      <c r="F142">
        <v>10.331065499999999</v>
      </c>
      <c r="G142">
        <v>10.864247199999999</v>
      </c>
      <c r="H142">
        <v>11.65927894</v>
      </c>
      <c r="I142">
        <v>6.139376961</v>
      </c>
      <c r="J142">
        <v>4.3064685819999999</v>
      </c>
      <c r="K142">
        <v>10.509527889999999</v>
      </c>
      <c r="L142">
        <v>7.9299468539999998</v>
      </c>
      <c r="M142">
        <v>7.9299468539999998</v>
      </c>
      <c r="N142">
        <v>1.682316462</v>
      </c>
      <c r="O142">
        <v>1.682316462</v>
      </c>
      <c r="R142">
        <v>-2.58</v>
      </c>
      <c r="S142">
        <v>6.3202300175086101</v>
      </c>
      <c r="W142">
        <v>513.20000000000005</v>
      </c>
      <c r="X142">
        <v>331.88291700193298</v>
      </c>
      <c r="AB142">
        <v>16.52</v>
      </c>
      <c r="AC142">
        <v>4.1711448462305603</v>
      </c>
      <c r="AG142">
        <v>-21.68</v>
      </c>
      <c r="AH142">
        <v>14.948963462005601</v>
      </c>
      <c r="AL142">
        <v>8832.2000000000007</v>
      </c>
      <c r="AM142">
        <v>5364.7462182559602</v>
      </c>
      <c r="AR142">
        <v>0.78</v>
      </c>
      <c r="AS142">
        <v>3.5046458825261499</v>
      </c>
      <c r="AW142">
        <v>495.2</v>
      </c>
      <c r="AX142">
        <v>204.60567591391299</v>
      </c>
      <c r="BB142">
        <v>21.84</v>
      </c>
      <c r="BC142">
        <v>5.9372595912613901</v>
      </c>
      <c r="BG142">
        <v>-18.920000000000002</v>
      </c>
      <c r="BH142">
        <v>9.0305077238660605</v>
      </c>
      <c r="BL142">
        <v>7201</v>
      </c>
      <c r="BM142">
        <v>4243.0710542339302</v>
      </c>
      <c r="BR142">
        <v>1.246</v>
      </c>
      <c r="BS142">
        <v>2.4683511314981201</v>
      </c>
      <c r="BW142">
        <v>780.4</v>
      </c>
      <c r="BX142">
        <v>238.189694312721</v>
      </c>
      <c r="CB142">
        <v>15.4</v>
      </c>
      <c r="CC142">
        <v>4.9467369941107497</v>
      </c>
      <c r="CG142">
        <v>-12.16</v>
      </c>
      <c r="CH142">
        <v>6.4242115641483402</v>
      </c>
      <c r="CL142">
        <v>15531.6</v>
      </c>
      <c r="CM142">
        <v>3117.08421587782</v>
      </c>
      <c r="CR142">
        <v>7.5019999999999998</v>
      </c>
      <c r="CS142">
        <v>3.2261341990118599</v>
      </c>
      <c r="CW142">
        <v>667</v>
      </c>
      <c r="CX142">
        <v>341.73597872268402</v>
      </c>
      <c r="DB142">
        <v>21.96</v>
      </c>
      <c r="DC142">
        <v>4.4191611014200802</v>
      </c>
      <c r="DG142">
        <v>-4.4400000000000004</v>
      </c>
      <c r="DH142">
        <v>7.4418532887014797</v>
      </c>
      <c r="DL142">
        <v>9023.2000000000007</v>
      </c>
      <c r="DM142">
        <v>5614.61252651001</v>
      </c>
      <c r="DR142">
        <v>0.45</v>
      </c>
      <c r="DS142">
        <v>3.0840173603435201</v>
      </c>
      <c r="DW142">
        <v>794.2</v>
      </c>
      <c r="DX142">
        <v>271.24228445753602</v>
      </c>
      <c r="EB142">
        <v>18.88</v>
      </c>
      <c r="EC142">
        <v>3.52422687710345</v>
      </c>
      <c r="EG142">
        <v>-16.7</v>
      </c>
      <c r="EH142">
        <v>6.7018863522345704</v>
      </c>
      <c r="EL142">
        <v>13157.8</v>
      </c>
      <c r="EM142">
        <v>5128.6610590457904</v>
      </c>
      <c r="ER142">
        <v>7.11</v>
      </c>
      <c r="ES142">
        <v>3.390837181472</v>
      </c>
      <c r="EW142">
        <v>860.6</v>
      </c>
      <c r="EX142">
        <v>307.48826935362598</v>
      </c>
      <c r="FB142">
        <v>21.9</v>
      </c>
      <c r="FC142">
        <v>6.0212340910075097</v>
      </c>
      <c r="FG142">
        <v>-5.16</v>
      </c>
      <c r="FH142">
        <v>6.5047132750689904</v>
      </c>
      <c r="FL142">
        <v>10397.4</v>
      </c>
      <c r="FM142">
        <v>3759.0419458400102</v>
      </c>
      <c r="FR142">
        <v>7.976</v>
      </c>
      <c r="FS142">
        <v>2.3312588696222201</v>
      </c>
      <c r="FW142">
        <v>1132.2</v>
      </c>
      <c r="FX142">
        <v>287.98284931280301</v>
      </c>
      <c r="GB142">
        <v>21.26</v>
      </c>
      <c r="GC142">
        <v>4.7099592043588201</v>
      </c>
      <c r="GG142">
        <v>-2.68</v>
      </c>
      <c r="GH142">
        <v>4.9059292853634799</v>
      </c>
      <c r="GL142">
        <v>14002.8</v>
      </c>
      <c r="GM142">
        <v>4306.9641402613297</v>
      </c>
      <c r="GR142">
        <v>3.7959999999999998</v>
      </c>
      <c r="GS142">
        <v>2.9631456741290898</v>
      </c>
      <c r="GW142">
        <v>1397.8</v>
      </c>
      <c r="GX142">
        <v>313.38026810598899</v>
      </c>
      <c r="HB142">
        <v>18.78</v>
      </c>
      <c r="HC142">
        <v>6.3304359499224399</v>
      </c>
      <c r="HG142">
        <v>-7.86</v>
      </c>
      <c r="HH142">
        <v>5.8002011563124203</v>
      </c>
      <c r="HL142">
        <v>14076.2</v>
      </c>
      <c r="HM142">
        <v>3199.20445795259</v>
      </c>
      <c r="HR142">
        <v>8.3719999999999999</v>
      </c>
      <c r="HS142">
        <v>3.97486942065574</v>
      </c>
      <c r="HW142">
        <v>1033.8</v>
      </c>
      <c r="HX142">
        <v>315.62435481666199</v>
      </c>
      <c r="IB142">
        <v>24.64</v>
      </c>
      <c r="IC142">
        <v>6.1010624535076197</v>
      </c>
      <c r="IG142">
        <v>-4.9800000000000004</v>
      </c>
      <c r="IH142">
        <v>5.3787841744246201</v>
      </c>
      <c r="IL142">
        <v>9756.2000000000007</v>
      </c>
      <c r="IM142">
        <v>3637.29000940695</v>
      </c>
      <c r="IR142">
        <v>8.0020000000000007</v>
      </c>
      <c r="IS142">
        <v>4.3108856523233401</v>
      </c>
      <c r="IW142">
        <v>857.6</v>
      </c>
      <c r="IX142">
        <v>261.76686605630698</v>
      </c>
      <c r="JB142">
        <v>19.440000000000001</v>
      </c>
      <c r="JC142">
        <v>3.1770776866260699</v>
      </c>
      <c r="JG142">
        <v>-0.82</v>
      </c>
      <c r="JH142">
        <v>7.8322631193975303</v>
      </c>
      <c r="JL142">
        <v>12851.4</v>
      </c>
      <c r="JM142">
        <v>4376.4310913515201</v>
      </c>
      <c r="JR142">
        <v>1.4219999999999999</v>
      </c>
      <c r="JS142">
        <v>5.9356506831793903</v>
      </c>
      <c r="JW142">
        <v>508</v>
      </c>
      <c r="JX142">
        <v>250.30548824693699</v>
      </c>
      <c r="KB142">
        <v>20.84</v>
      </c>
      <c r="KC142">
        <v>4.9821512901915002</v>
      </c>
      <c r="KG142">
        <v>-17.62</v>
      </c>
      <c r="KH142">
        <v>9.4021404749543205</v>
      </c>
      <c r="KL142">
        <v>6075.4</v>
      </c>
      <c r="KM142">
        <v>2928.2487970254701</v>
      </c>
      <c r="KR142">
        <v>5.24</v>
      </c>
      <c r="KS142">
        <v>4.2942003906340602</v>
      </c>
      <c r="KW142">
        <v>752.8</v>
      </c>
      <c r="KX142">
        <v>275.736170113936</v>
      </c>
      <c r="LB142">
        <v>22.54</v>
      </c>
      <c r="LC142">
        <v>4.7802109826769899</v>
      </c>
      <c r="LG142">
        <v>-10.06</v>
      </c>
      <c r="LH142">
        <v>6.9820249047202498</v>
      </c>
      <c r="LL142">
        <v>8747.6</v>
      </c>
      <c r="LM142">
        <v>3347.0763664993401</v>
      </c>
      <c r="MR142">
        <v>9.65</v>
      </c>
      <c r="MS142">
        <v>5.0117481763542502</v>
      </c>
      <c r="MW142">
        <v>820.2</v>
      </c>
      <c r="MX142">
        <v>332.74526479338101</v>
      </c>
      <c r="NB142">
        <v>26.34</v>
      </c>
      <c r="NC142">
        <v>5.4869913835755204</v>
      </c>
      <c r="NG142">
        <v>-4.3600000000000003</v>
      </c>
      <c r="NH142">
        <v>8.3715653409395703</v>
      </c>
      <c r="NL142">
        <v>7086.2</v>
      </c>
      <c r="NM142">
        <v>3079.5707889721798</v>
      </c>
      <c r="NR142">
        <f t="shared" si="21"/>
        <v>4.3903113286287514</v>
      </c>
      <c r="NS142">
        <f t="shared" si="22"/>
        <v>3.370630828988785</v>
      </c>
      <c r="NW142">
        <f t="shared" si="23"/>
        <v>877.18240079786074</v>
      </c>
      <c r="NX142">
        <f t="shared" si="24"/>
        <v>292.18965174004859</v>
      </c>
      <c r="OB142">
        <f t="shared" si="25"/>
        <v>20.181146688920123</v>
      </c>
      <c r="OC142">
        <f t="shared" si="26"/>
        <v>4.8488978161520429</v>
      </c>
      <c r="OG142">
        <f t="shared" si="27"/>
        <v>-8.7648980676429211</v>
      </c>
      <c r="OH142">
        <f t="shared" si="28"/>
        <v>7.220023191958572</v>
      </c>
      <c r="OL142">
        <f t="shared" si="29"/>
        <v>11637.558930849393</v>
      </c>
      <c r="OM142">
        <f t="shared" si="30"/>
        <v>4409.4362059440155</v>
      </c>
    </row>
    <row r="143" spans="1:403" x14ac:dyDescent="0.2">
      <c r="A143">
        <v>46580.420630000001</v>
      </c>
      <c r="B143">
        <v>5.2741351669999998</v>
      </c>
      <c r="C143">
        <v>11.312522120000001</v>
      </c>
      <c r="D143">
        <v>10.890661830000001</v>
      </c>
      <c r="E143">
        <v>10.034432260000001</v>
      </c>
      <c r="F143">
        <v>11.73438241</v>
      </c>
      <c r="G143">
        <v>11.272938740000001</v>
      </c>
      <c r="H143">
        <v>12.97288889</v>
      </c>
      <c r="I143">
        <v>6.4206638590000003</v>
      </c>
      <c r="J143">
        <v>4.3384368039999996</v>
      </c>
      <c r="K143">
        <v>10.65851307</v>
      </c>
      <c r="L143">
        <v>7.2056860819999997</v>
      </c>
      <c r="M143">
        <v>7.2056860819999997</v>
      </c>
      <c r="N143">
        <v>1.4379835219999999</v>
      </c>
      <c r="O143">
        <v>1.4379835219999999</v>
      </c>
      <c r="R143">
        <v>-2.7759999999999998</v>
      </c>
      <c r="S143">
        <v>6.4152156173377604</v>
      </c>
      <c r="W143">
        <v>454.4</v>
      </c>
      <c r="X143">
        <v>333.15974642545399</v>
      </c>
      <c r="AB143">
        <v>18.16</v>
      </c>
      <c r="AC143">
        <v>4.2842327855873403</v>
      </c>
      <c r="AG143">
        <v>-23.98</v>
      </c>
      <c r="AH143">
        <v>15.128051207617</v>
      </c>
      <c r="AL143">
        <v>7680.8</v>
      </c>
      <c r="AM143">
        <v>5402.7860951455596</v>
      </c>
      <c r="AR143">
        <v>-1.792</v>
      </c>
      <c r="AS143">
        <v>3.7208818238053598</v>
      </c>
      <c r="AW143">
        <v>457.6</v>
      </c>
      <c r="AX143">
        <v>203.087705948863</v>
      </c>
      <c r="BB143">
        <v>21.46</v>
      </c>
      <c r="BC143">
        <v>5.6629608015239299</v>
      </c>
      <c r="BG143">
        <v>-25.72</v>
      </c>
      <c r="BH143">
        <v>9.33084016253523</v>
      </c>
      <c r="BL143">
        <v>6263.2</v>
      </c>
      <c r="BM143">
        <v>4196.6323510806296</v>
      </c>
      <c r="BR143">
        <v>1.246</v>
      </c>
      <c r="BS143">
        <v>2.4615296055366001</v>
      </c>
      <c r="BW143">
        <v>780.4</v>
      </c>
      <c r="BX143">
        <v>234.61590834060499</v>
      </c>
      <c r="CB143">
        <v>15.4</v>
      </c>
      <c r="CC143">
        <v>4.9428003846413704</v>
      </c>
      <c r="CG143">
        <v>-12.16</v>
      </c>
      <c r="CH143">
        <v>6.4310394284560299</v>
      </c>
      <c r="CL143">
        <v>15531.6</v>
      </c>
      <c r="CM143">
        <v>3140.0804250801202</v>
      </c>
      <c r="CR143">
        <v>6.0419999999999998</v>
      </c>
      <c r="CS143">
        <v>3.3370312391867798</v>
      </c>
      <c r="CW143">
        <v>687</v>
      </c>
      <c r="CX143">
        <v>342.51570779568198</v>
      </c>
      <c r="DB143">
        <v>20.9</v>
      </c>
      <c r="DC143">
        <v>4.3426473314690002</v>
      </c>
      <c r="DG143">
        <v>-7.2</v>
      </c>
      <c r="DH143">
        <v>7.9408870901791504</v>
      </c>
      <c r="DL143">
        <v>9687.7999999999993</v>
      </c>
      <c r="DM143">
        <v>5667.8996147697399</v>
      </c>
      <c r="DR143">
        <v>4.0819999999999999</v>
      </c>
      <c r="DS143">
        <v>2.8225410633432602</v>
      </c>
      <c r="DW143">
        <v>975.6</v>
      </c>
      <c r="DX143">
        <v>243.15803188075799</v>
      </c>
      <c r="EB143">
        <v>18.32</v>
      </c>
      <c r="EC143">
        <v>3.2335666538585</v>
      </c>
      <c r="EG143">
        <v>-7.72</v>
      </c>
      <c r="EH143">
        <v>5.5609436326835002</v>
      </c>
      <c r="EL143">
        <v>15448.2</v>
      </c>
      <c r="EM143">
        <v>4730.3716490386796</v>
      </c>
      <c r="ER143">
        <v>7.2160000000000002</v>
      </c>
      <c r="ES143">
        <v>2.5269019831529902</v>
      </c>
      <c r="EW143">
        <v>1325.8</v>
      </c>
      <c r="EX143">
        <v>383.15050885376399</v>
      </c>
      <c r="FB143">
        <v>19.84</v>
      </c>
      <c r="FC143">
        <v>5.25285729391672</v>
      </c>
      <c r="FG143">
        <v>-4.72</v>
      </c>
      <c r="FH143">
        <v>6.7819758317990999</v>
      </c>
      <c r="FL143">
        <v>19211.2</v>
      </c>
      <c r="FM143">
        <v>5302.6442991494196</v>
      </c>
      <c r="FR143">
        <v>5.6680000000000001</v>
      </c>
      <c r="FS143">
        <v>2.9030054675600101</v>
      </c>
      <c r="FW143">
        <v>1122.5999999999999</v>
      </c>
      <c r="FX143">
        <v>314.69807568353701</v>
      </c>
      <c r="GB143">
        <v>18.5</v>
      </c>
      <c r="GC143">
        <v>4.7922053842141796</v>
      </c>
      <c r="GG143">
        <v>-5.2</v>
      </c>
      <c r="GH143">
        <v>4.7581890822495199</v>
      </c>
      <c r="GL143">
        <v>15090</v>
      </c>
      <c r="GM143">
        <v>4496.3318446387202</v>
      </c>
      <c r="GR143">
        <v>3.7959999999999998</v>
      </c>
      <c r="GS143">
        <v>2.9945498234030801</v>
      </c>
      <c r="GW143">
        <v>1397.8</v>
      </c>
      <c r="GX143">
        <v>301.778483496734</v>
      </c>
      <c r="HB143">
        <v>18.78</v>
      </c>
      <c r="HC143">
        <v>6.3579204808427496</v>
      </c>
      <c r="HG143">
        <v>-7.86</v>
      </c>
      <c r="HH143">
        <v>5.7717830280621802</v>
      </c>
      <c r="HL143">
        <v>14076.2</v>
      </c>
      <c r="HM143">
        <v>3099.4218950766399</v>
      </c>
      <c r="HR143">
        <v>6.492</v>
      </c>
      <c r="HS143">
        <v>3.22760002954998</v>
      </c>
      <c r="HW143">
        <v>1108</v>
      </c>
      <c r="HX143">
        <v>292.20327252184001</v>
      </c>
      <c r="IB143">
        <v>22.18</v>
      </c>
      <c r="IC143">
        <v>5.4156071055534198</v>
      </c>
      <c r="IG143">
        <v>-5.54</v>
      </c>
      <c r="IH143">
        <v>5.1322346374067402</v>
      </c>
      <c r="IL143">
        <v>10568</v>
      </c>
      <c r="IM143">
        <v>3047.4762107193401</v>
      </c>
      <c r="IR143">
        <v>8.0020000000000007</v>
      </c>
      <c r="IS143">
        <v>4.7374980336695103</v>
      </c>
      <c r="IW143">
        <v>857.6</v>
      </c>
      <c r="IX143">
        <v>268.43420815243297</v>
      </c>
      <c r="JB143">
        <v>19.440000000000001</v>
      </c>
      <c r="JC143">
        <v>3.1334723237985602</v>
      </c>
      <c r="JG143">
        <v>-0.82</v>
      </c>
      <c r="JH143">
        <v>8.9492182265751907</v>
      </c>
      <c r="JL143">
        <v>12851.4</v>
      </c>
      <c r="JM143">
        <v>4487.6206396977504</v>
      </c>
      <c r="JR143">
        <v>-0.34</v>
      </c>
      <c r="JS143">
        <v>5.7545121242014599</v>
      </c>
      <c r="JW143">
        <v>456.2</v>
      </c>
      <c r="JX143">
        <v>250.45673459520401</v>
      </c>
      <c r="KB143">
        <v>21.72</v>
      </c>
      <c r="KC143">
        <v>4.9882986645281404</v>
      </c>
      <c r="KG143">
        <v>-22.42</v>
      </c>
      <c r="KH143">
        <v>9.2000251879367205</v>
      </c>
      <c r="KL143">
        <v>5478.2</v>
      </c>
      <c r="KM143">
        <v>2937.14375199904</v>
      </c>
      <c r="KR143">
        <v>5.8979999999999997</v>
      </c>
      <c r="KS143">
        <v>4.2592547639440701</v>
      </c>
      <c r="KW143">
        <v>730.8</v>
      </c>
      <c r="KX143">
        <v>282.99851439564799</v>
      </c>
      <c r="LB143">
        <v>22.7</v>
      </c>
      <c r="LC143">
        <v>4.7638011341490101</v>
      </c>
      <c r="LG143">
        <v>-9.3800000000000008</v>
      </c>
      <c r="LH143">
        <v>6.82069981724658</v>
      </c>
      <c r="LL143">
        <v>8789.4</v>
      </c>
      <c r="LM143">
        <v>3396.3610408484401</v>
      </c>
      <c r="MR143">
        <v>9.65</v>
      </c>
      <c r="MS143">
        <v>4.9908433366024196</v>
      </c>
      <c r="MW143">
        <v>820.2</v>
      </c>
      <c r="MX143">
        <v>330.58272638645599</v>
      </c>
      <c r="NB143">
        <v>26.34</v>
      </c>
      <c r="NC143">
        <v>5.46179366342127</v>
      </c>
      <c r="NG143">
        <v>-4.3600000000000003</v>
      </c>
      <c r="NH143">
        <v>8.4229979391705907</v>
      </c>
      <c r="NL143">
        <v>7086.2</v>
      </c>
      <c r="NM143">
        <v>3069.7309268444701</v>
      </c>
      <c r="NR143">
        <f t="shared" si="21"/>
        <v>3.8665369248904287</v>
      </c>
      <c r="NS143">
        <f t="shared" si="22"/>
        <v>3.3631638946669464</v>
      </c>
      <c r="NW143">
        <f t="shared" si="23"/>
        <v>972.16163458495294</v>
      </c>
      <c r="NX143">
        <f t="shared" si="24"/>
        <v>303.82898302035983</v>
      </c>
      <c r="OB143">
        <f t="shared" si="25"/>
        <v>19.262304404761185</v>
      </c>
      <c r="OC143">
        <f t="shared" si="26"/>
        <v>4.6727017937312221</v>
      </c>
      <c r="OG143">
        <f t="shared" si="27"/>
        <v>-8.9097657566069053</v>
      </c>
      <c r="OH143">
        <f t="shared" si="28"/>
        <v>7.2730999611932212</v>
      </c>
      <c r="OL143">
        <f t="shared" si="29"/>
        <v>13502.823203323545</v>
      </c>
      <c r="OM143">
        <f t="shared" si="30"/>
        <v>4637.2044011621374</v>
      </c>
    </row>
    <row r="144" spans="1:403" x14ac:dyDescent="0.2">
      <c r="A144">
        <v>46835.633909999997</v>
      </c>
      <c r="B144">
        <v>4.7462386189999997</v>
      </c>
      <c r="C144">
        <v>9.0269790150000002</v>
      </c>
      <c r="D144">
        <v>9.5630774899999995</v>
      </c>
      <c r="E144">
        <v>7.9902518809999998</v>
      </c>
      <c r="F144">
        <v>9.0269790150000002</v>
      </c>
      <c r="G144">
        <v>7.9902518809999998</v>
      </c>
      <c r="H144">
        <v>9.0269790150000002</v>
      </c>
      <c r="I144">
        <v>3.2440132620000002</v>
      </c>
      <c r="J144">
        <v>3.2440132620000002</v>
      </c>
      <c r="K144">
        <v>11.04365716</v>
      </c>
      <c r="L144">
        <v>10.07512208</v>
      </c>
      <c r="M144">
        <v>9.5390236020000003</v>
      </c>
      <c r="N144">
        <v>1.747916917</v>
      </c>
      <c r="O144">
        <v>1.747916917</v>
      </c>
      <c r="R144">
        <v>-2.58</v>
      </c>
      <c r="S144">
        <v>6.39995762923885</v>
      </c>
      <c r="W144">
        <v>513.20000000000005</v>
      </c>
      <c r="X144">
        <v>332.26628568080201</v>
      </c>
      <c r="AB144">
        <v>16.52</v>
      </c>
      <c r="AC144">
        <v>4.2690234929250002</v>
      </c>
      <c r="AG144">
        <v>-21.68</v>
      </c>
      <c r="AH144">
        <v>15.185536972392001</v>
      </c>
      <c r="AL144">
        <v>8832.2000000000007</v>
      </c>
      <c r="AM144">
        <v>5392.4036447091203</v>
      </c>
      <c r="AR144">
        <v>-0.16600000000000001</v>
      </c>
      <c r="AS144">
        <v>3.5501947219552998</v>
      </c>
      <c r="AW144">
        <v>414.6</v>
      </c>
      <c r="AX144">
        <v>204.204398296226</v>
      </c>
      <c r="BB144">
        <v>22.64</v>
      </c>
      <c r="BC144">
        <v>5.8697716254200598</v>
      </c>
      <c r="BG144">
        <v>-23.06</v>
      </c>
      <c r="BH144">
        <v>8.9926103264998307</v>
      </c>
      <c r="BL144">
        <v>5111</v>
      </c>
      <c r="BM144">
        <v>4296.8845754931499</v>
      </c>
      <c r="BR144">
        <v>1.91</v>
      </c>
      <c r="BS144">
        <v>2.4931299118308798</v>
      </c>
      <c r="BW144">
        <v>883</v>
      </c>
      <c r="BX144">
        <v>244.18260211067701</v>
      </c>
      <c r="CB144">
        <v>16.18</v>
      </c>
      <c r="CC144">
        <v>4.95617360114184</v>
      </c>
      <c r="CG144">
        <v>-11.26</v>
      </c>
      <c r="CH144">
        <v>6.45586835486335</v>
      </c>
      <c r="CL144">
        <v>14894.4</v>
      </c>
      <c r="CM144">
        <v>3149.2662368135402</v>
      </c>
      <c r="CR144">
        <v>7.5019999999999998</v>
      </c>
      <c r="CS144">
        <v>2.9779058836729302</v>
      </c>
      <c r="CW144">
        <v>667</v>
      </c>
      <c r="CX144">
        <v>342.36750043266198</v>
      </c>
      <c r="DB144">
        <v>21.96</v>
      </c>
      <c r="DC144">
        <v>4.4041484704905196</v>
      </c>
      <c r="DG144">
        <v>-4.4400000000000004</v>
      </c>
      <c r="DH144">
        <v>7.2056704403411</v>
      </c>
      <c r="DL144">
        <v>9023.2000000000007</v>
      </c>
      <c r="DM144">
        <v>5633.0980704968797</v>
      </c>
      <c r="DR144">
        <v>3.496</v>
      </c>
      <c r="DS144">
        <v>3.14615362126511</v>
      </c>
      <c r="DW144">
        <v>594.4</v>
      </c>
      <c r="DX144">
        <v>232.87803509934301</v>
      </c>
      <c r="EB144">
        <v>22</v>
      </c>
      <c r="EC144">
        <v>2.9728655889487601</v>
      </c>
      <c r="EG144">
        <v>-14.1</v>
      </c>
      <c r="EH144">
        <v>7.0392962541164499</v>
      </c>
      <c r="EL144">
        <v>7457</v>
      </c>
      <c r="EM144">
        <v>3921.0792017467202</v>
      </c>
      <c r="ER144">
        <v>7.3659999999999997</v>
      </c>
      <c r="ES144">
        <v>2.6922610788001999</v>
      </c>
      <c r="EW144">
        <v>930.4</v>
      </c>
      <c r="EX144">
        <v>315.563666409718</v>
      </c>
      <c r="FB144">
        <v>21.78</v>
      </c>
      <c r="FC144">
        <v>5.2010309389205496</v>
      </c>
      <c r="FG144">
        <v>-6.46</v>
      </c>
      <c r="FH144">
        <v>6.94880925359349</v>
      </c>
      <c r="FL144">
        <v>12545.6</v>
      </c>
      <c r="FM144">
        <v>4462.4831690482997</v>
      </c>
      <c r="FR144">
        <v>7.72</v>
      </c>
      <c r="FS144">
        <v>2.3747720021505998</v>
      </c>
      <c r="FW144">
        <v>1158.8</v>
      </c>
      <c r="FX144">
        <v>302.133061053316</v>
      </c>
      <c r="GB144">
        <v>20.36</v>
      </c>
      <c r="GC144">
        <v>4.4560265257287703</v>
      </c>
      <c r="GG144">
        <v>-2.56</v>
      </c>
      <c r="GH144">
        <v>4.53999796347646</v>
      </c>
      <c r="GL144">
        <v>14900.8</v>
      </c>
      <c r="GM144">
        <v>4387.7707177646198</v>
      </c>
      <c r="GR144">
        <v>3.7959999999999998</v>
      </c>
      <c r="GS144">
        <v>3.16378372808476</v>
      </c>
      <c r="GW144">
        <v>1397.8</v>
      </c>
      <c r="GX144">
        <v>295.73859673899102</v>
      </c>
      <c r="HB144">
        <v>18.78</v>
      </c>
      <c r="HC144">
        <v>6.4535953004540296</v>
      </c>
      <c r="HG144">
        <v>-7.86</v>
      </c>
      <c r="HH144">
        <v>5.8989806552252704</v>
      </c>
      <c r="HL144">
        <v>14076.2</v>
      </c>
      <c r="HM144">
        <v>3046.6666652314698</v>
      </c>
      <c r="HR144">
        <v>9.52</v>
      </c>
      <c r="HS144">
        <v>3.5394043775835602</v>
      </c>
      <c r="HW144">
        <v>836.8</v>
      </c>
      <c r="HX144">
        <v>304.33188353973901</v>
      </c>
      <c r="IB144">
        <v>26.2</v>
      </c>
      <c r="IC144">
        <v>5.9880395580335302</v>
      </c>
      <c r="IG144">
        <v>-3.24</v>
      </c>
      <c r="IH144">
        <v>5.09652496453013</v>
      </c>
      <c r="IL144">
        <v>7719.8</v>
      </c>
      <c r="IM144">
        <v>3360.80198980566</v>
      </c>
      <c r="IR144">
        <v>8.0020000000000007</v>
      </c>
      <c r="IS144">
        <v>4.0828655671907601</v>
      </c>
      <c r="IW144">
        <v>857.6</v>
      </c>
      <c r="IX144">
        <v>259.62639946355199</v>
      </c>
      <c r="JB144">
        <v>19.440000000000001</v>
      </c>
      <c r="JC144">
        <v>3.17357425612223</v>
      </c>
      <c r="JG144">
        <v>-0.82</v>
      </c>
      <c r="JH144">
        <v>7.1619251512478002</v>
      </c>
      <c r="JL144">
        <v>12851.4</v>
      </c>
      <c r="JM144">
        <v>4403.2905748975099</v>
      </c>
      <c r="JR144">
        <v>2.3340000000000001</v>
      </c>
      <c r="JS144">
        <v>5.9210785605684499</v>
      </c>
      <c r="JW144">
        <v>523</v>
      </c>
      <c r="JX144">
        <v>253.04287544713401</v>
      </c>
      <c r="KB144">
        <v>22.1</v>
      </c>
      <c r="KC144">
        <v>5.0160080551189496</v>
      </c>
      <c r="KG144">
        <v>-16.32</v>
      </c>
      <c r="KH144">
        <v>9.4063823880923891</v>
      </c>
      <c r="KL144">
        <v>6181.6</v>
      </c>
      <c r="KM144">
        <v>2967.1847643733699</v>
      </c>
      <c r="KR144">
        <v>6.282</v>
      </c>
      <c r="KS144">
        <v>4.3541382410539402</v>
      </c>
      <c r="KW144">
        <v>798.2</v>
      </c>
      <c r="KX144">
        <v>280.98752601272702</v>
      </c>
      <c r="LB144">
        <v>21.86</v>
      </c>
      <c r="LC144">
        <v>4.82290260651527</v>
      </c>
      <c r="LG144">
        <v>-7.34</v>
      </c>
      <c r="LH144">
        <v>6.7256997657993196</v>
      </c>
      <c r="LL144">
        <v>9443</v>
      </c>
      <c r="LM144">
        <v>3262.3747986101698</v>
      </c>
      <c r="MR144">
        <v>11.384</v>
      </c>
      <c r="MS144">
        <v>4.96606951752889</v>
      </c>
      <c r="MW144">
        <v>917.8</v>
      </c>
      <c r="MX144">
        <v>333.50770736604801</v>
      </c>
      <c r="NB144">
        <v>25.14</v>
      </c>
      <c r="NC144">
        <v>5.6028182989927702</v>
      </c>
      <c r="NG144">
        <v>0.42</v>
      </c>
      <c r="NH144">
        <v>8.0491207688422808</v>
      </c>
      <c r="NL144">
        <v>8244.2000000000007</v>
      </c>
      <c r="NM144">
        <v>3132.93755968086</v>
      </c>
      <c r="NR144">
        <f t="shared" si="21"/>
        <v>4.6879136081352142</v>
      </c>
      <c r="NS144">
        <f t="shared" si="22"/>
        <v>3.2540956814605009</v>
      </c>
      <c r="NW144">
        <f t="shared" si="23"/>
        <v>861.96634490171948</v>
      </c>
      <c r="NX144">
        <f t="shared" si="24"/>
        <v>288.28670364193329</v>
      </c>
      <c r="OB144">
        <f t="shared" si="25"/>
        <v>20.551457261735209</v>
      </c>
      <c r="OC144">
        <f t="shared" si="26"/>
        <v>4.612146877352381</v>
      </c>
      <c r="OG144">
        <f t="shared" si="27"/>
        <v>-8.8548198475645261</v>
      </c>
      <c r="OH144">
        <f t="shared" si="28"/>
        <v>7.2175471235377362</v>
      </c>
      <c r="OL144">
        <f t="shared" si="29"/>
        <v>11141.441199090532</v>
      </c>
      <c r="OM144">
        <f t="shared" si="30"/>
        <v>4357.4955787131312</v>
      </c>
    </row>
    <row r="145" spans="1:403" x14ac:dyDescent="0.2">
      <c r="A145">
        <v>47090.847199999997</v>
      </c>
      <c r="B145">
        <v>5.6391381860000003</v>
      </c>
      <c r="C145">
        <v>8.5835006289999995</v>
      </c>
      <c r="D145">
        <v>8.5835006289999995</v>
      </c>
      <c r="E145">
        <v>8.3895047310000006</v>
      </c>
      <c r="F145">
        <v>8.5835006289999995</v>
      </c>
      <c r="G145">
        <v>8.3895047310000006</v>
      </c>
      <c r="H145">
        <v>8.5835006289999995</v>
      </c>
      <c r="I145">
        <v>2.9443624430000002</v>
      </c>
      <c r="J145">
        <v>2.7503665439999998</v>
      </c>
      <c r="K145">
        <v>11.59913025</v>
      </c>
      <c r="L145">
        <v>9.8544219510000008</v>
      </c>
      <c r="M145">
        <v>9.8544219510000008</v>
      </c>
      <c r="N145">
        <v>1.248938184</v>
      </c>
      <c r="O145">
        <v>1.248938184</v>
      </c>
      <c r="R145">
        <v>-0.248</v>
      </c>
      <c r="S145">
        <v>6.1991506356270198</v>
      </c>
      <c r="W145">
        <v>597.4</v>
      </c>
      <c r="X145">
        <v>332.30795564561402</v>
      </c>
      <c r="AB145">
        <v>14.2</v>
      </c>
      <c r="AC145">
        <v>4.027039209042</v>
      </c>
      <c r="AG145">
        <v>-14.92</v>
      </c>
      <c r="AH145">
        <v>14.6572602853244</v>
      </c>
      <c r="AL145">
        <v>10157.799999999999</v>
      </c>
      <c r="AM145">
        <v>5320.2091694549399</v>
      </c>
      <c r="AR145">
        <v>-1.9159999999999999</v>
      </c>
      <c r="AS145">
        <v>3.5797513880895102</v>
      </c>
      <c r="AW145">
        <v>438.6</v>
      </c>
      <c r="AX145">
        <v>205.117732605387</v>
      </c>
      <c r="BB145">
        <v>18.739999999999998</v>
      </c>
      <c r="BC145">
        <v>5.8594263079275404</v>
      </c>
      <c r="BG145">
        <v>-21.68</v>
      </c>
      <c r="BH145">
        <v>9.1763019484649497</v>
      </c>
      <c r="BL145">
        <v>7509</v>
      </c>
      <c r="BM145">
        <v>4565.7849151018299</v>
      </c>
      <c r="BR145">
        <v>1.246</v>
      </c>
      <c r="BS145">
        <v>2.4511600252685</v>
      </c>
      <c r="BW145">
        <v>780.4</v>
      </c>
      <c r="BX145">
        <v>231.707022838885</v>
      </c>
      <c r="CB145">
        <v>15.4</v>
      </c>
      <c r="CC145">
        <v>4.9315253765346103</v>
      </c>
      <c r="CG145">
        <v>-12.16</v>
      </c>
      <c r="CH145">
        <v>6.4015916951456804</v>
      </c>
      <c r="CL145">
        <v>15531.6</v>
      </c>
      <c r="CM145">
        <v>3110.8368634957501</v>
      </c>
      <c r="CR145">
        <v>7.49</v>
      </c>
      <c r="CS145">
        <v>3.0930369499301298</v>
      </c>
      <c r="CW145">
        <v>671.2</v>
      </c>
      <c r="CX145">
        <v>358.45470680277299</v>
      </c>
      <c r="DB145">
        <v>21.7</v>
      </c>
      <c r="DC145">
        <v>4.4852695229619099</v>
      </c>
      <c r="DG145">
        <v>-4.12</v>
      </c>
      <c r="DH145">
        <v>7.1670505409078702</v>
      </c>
      <c r="DL145">
        <v>9166.6</v>
      </c>
      <c r="DM145">
        <v>6371.8966154017899</v>
      </c>
      <c r="DR145">
        <v>1.7</v>
      </c>
      <c r="DS145">
        <v>3.2118721089481199</v>
      </c>
      <c r="DW145">
        <v>512</v>
      </c>
      <c r="DX145">
        <v>296.68359265609899</v>
      </c>
      <c r="EB145">
        <v>21.9</v>
      </c>
      <c r="EC145">
        <v>3.5709062639935301</v>
      </c>
      <c r="EG145">
        <v>-18.7</v>
      </c>
      <c r="EH145">
        <v>7.0621416364937897</v>
      </c>
      <c r="EL145">
        <v>6471.4</v>
      </c>
      <c r="EM145">
        <v>6183.6161430818202</v>
      </c>
      <c r="ER145">
        <v>7.98</v>
      </c>
      <c r="ES145">
        <v>2.6050953387616498</v>
      </c>
      <c r="EW145">
        <v>1003.2</v>
      </c>
      <c r="EX145">
        <v>321.92828678961803</v>
      </c>
      <c r="FB145">
        <v>20.82</v>
      </c>
      <c r="FC145">
        <v>5.2478197833873299</v>
      </c>
      <c r="FG145">
        <v>-4.04</v>
      </c>
      <c r="FH145">
        <v>7.2171173052914597</v>
      </c>
      <c r="FL145">
        <v>14009</v>
      </c>
      <c r="FM145">
        <v>4459.6400005550504</v>
      </c>
      <c r="FR145">
        <v>5.6120000000000001</v>
      </c>
      <c r="FS145">
        <v>2.66885665446372</v>
      </c>
      <c r="FW145">
        <v>1157.2</v>
      </c>
      <c r="FX145">
        <v>324.14690523030498</v>
      </c>
      <c r="GB145">
        <v>19.5</v>
      </c>
      <c r="GC145">
        <v>4.7997465788259799</v>
      </c>
      <c r="GG145">
        <v>-7.34</v>
      </c>
      <c r="GH145">
        <v>5.7458744685512801</v>
      </c>
      <c r="GL145">
        <v>15811.4</v>
      </c>
      <c r="GM145">
        <v>4690.0262925185398</v>
      </c>
      <c r="GR145">
        <v>6.3440000000000003</v>
      </c>
      <c r="GS145">
        <v>3.2446811018494799</v>
      </c>
      <c r="GW145">
        <v>1288.8</v>
      </c>
      <c r="GX145">
        <v>289.64937835027803</v>
      </c>
      <c r="HB145">
        <v>21.32</v>
      </c>
      <c r="HC145">
        <v>6.4868911097673099</v>
      </c>
      <c r="HG145">
        <v>-5.28</v>
      </c>
      <c r="HH145">
        <v>5.8511643375819897</v>
      </c>
      <c r="HL145">
        <v>12486.6</v>
      </c>
      <c r="HM145">
        <v>2966.59187493645</v>
      </c>
      <c r="HR145">
        <v>12.343999999999999</v>
      </c>
      <c r="HS145">
        <v>3.30572943556303</v>
      </c>
      <c r="HW145">
        <v>791.6</v>
      </c>
      <c r="HX145">
        <v>269.33742991733698</v>
      </c>
      <c r="IB145">
        <v>28.78</v>
      </c>
      <c r="IC145">
        <v>5.4977361431116201</v>
      </c>
      <c r="IG145">
        <v>-0.96</v>
      </c>
      <c r="IH145">
        <v>4.9294916586475797</v>
      </c>
      <c r="IL145">
        <v>6021.6</v>
      </c>
      <c r="IM145">
        <v>2807.7409687593699</v>
      </c>
      <c r="IR145">
        <v>6.1040000000000001</v>
      </c>
      <c r="IS145">
        <v>4.65971668777029</v>
      </c>
      <c r="IW145">
        <v>785</v>
      </c>
      <c r="IX145">
        <v>269.22553098113701</v>
      </c>
      <c r="JB145">
        <v>19.559999999999999</v>
      </c>
      <c r="JC145">
        <v>3.1548895787510198</v>
      </c>
      <c r="JG145">
        <v>-5.08</v>
      </c>
      <c r="JH145">
        <v>8.6597891460959602</v>
      </c>
      <c r="JL145">
        <v>11410.4</v>
      </c>
      <c r="JM145">
        <v>4517.14445929865</v>
      </c>
      <c r="JR145">
        <v>-2.8119999999999998</v>
      </c>
      <c r="JS145">
        <v>5.73878836030317</v>
      </c>
      <c r="JW145">
        <v>520.20000000000005</v>
      </c>
      <c r="JX145">
        <v>268.478317623066</v>
      </c>
      <c r="KB145">
        <v>19.059999999999999</v>
      </c>
      <c r="KC145">
        <v>5.0358919716073602</v>
      </c>
      <c r="KG145">
        <v>-24.3</v>
      </c>
      <c r="KH145">
        <v>8.6825542531948496</v>
      </c>
      <c r="KL145">
        <v>6448.2</v>
      </c>
      <c r="KM145">
        <v>3071.6350619986401</v>
      </c>
      <c r="KR145">
        <v>-1.254</v>
      </c>
      <c r="KS145">
        <v>5.5246771584930698</v>
      </c>
      <c r="KW145">
        <v>543.20000000000005</v>
      </c>
      <c r="KX145">
        <v>302.79830453564801</v>
      </c>
      <c r="LB145">
        <v>18.66</v>
      </c>
      <c r="LC145">
        <v>5.5729673112744003</v>
      </c>
      <c r="LG145">
        <v>-20.38</v>
      </c>
      <c r="LH145">
        <v>8.1785713379326204</v>
      </c>
      <c r="LL145">
        <v>7088</v>
      </c>
      <c r="LM145">
        <v>3463.8157805146702</v>
      </c>
      <c r="MR145">
        <v>7.9359999999999999</v>
      </c>
      <c r="MS145">
        <v>5.1249411050442397</v>
      </c>
      <c r="MW145">
        <v>802.4</v>
      </c>
      <c r="MX145">
        <v>341.44256750766198</v>
      </c>
      <c r="NB145">
        <v>26.24</v>
      </c>
      <c r="NC145">
        <v>5.4776537011648498</v>
      </c>
      <c r="NG145">
        <v>-7.76</v>
      </c>
      <c r="NH145">
        <v>8.6053164198463303</v>
      </c>
      <c r="NL145">
        <v>6980.4</v>
      </c>
      <c r="NM145">
        <v>3137.2749147724799</v>
      </c>
      <c r="NR145">
        <f t="shared" si="21"/>
        <v>2.8952206220828596</v>
      </c>
      <c r="NS145">
        <f t="shared" si="22"/>
        <v>3.3598803602802594</v>
      </c>
      <c r="NW145">
        <f t="shared" si="23"/>
        <v>846.38362326260676</v>
      </c>
      <c r="NX145">
        <f t="shared" si="24"/>
        <v>304.03796015707013</v>
      </c>
      <c r="OB145">
        <f t="shared" si="25"/>
        <v>20.026164555177694</v>
      </c>
      <c r="OC145">
        <f t="shared" si="26"/>
        <v>4.7576947797715077</v>
      </c>
      <c r="OG145">
        <f t="shared" si="27"/>
        <v>-9.4048570419542816</v>
      </c>
      <c r="OH145">
        <f t="shared" si="28"/>
        <v>7.5473236251887856</v>
      </c>
      <c r="OL145">
        <f t="shared" si="29"/>
        <v>11379.691661512667</v>
      </c>
      <c r="OM145">
        <f t="shared" si="30"/>
        <v>4847.0076781256876</v>
      </c>
    </row>
    <row r="146" spans="1:403" x14ac:dyDescent="0.2">
      <c r="A146">
        <v>47346.06048</v>
      </c>
      <c r="B146">
        <v>5.5158674760000004</v>
      </c>
      <c r="C146">
        <v>11.02793095</v>
      </c>
      <c r="D146">
        <v>11.02793095</v>
      </c>
      <c r="E146">
        <v>9.6708895300000002</v>
      </c>
      <c r="F146">
        <v>11.31618497</v>
      </c>
      <c r="G146">
        <v>10.788597510000001</v>
      </c>
      <c r="H146">
        <v>12.433892950000001</v>
      </c>
      <c r="I146">
        <v>5.5609840559999997</v>
      </c>
      <c r="J146">
        <v>3.8667680359999999</v>
      </c>
      <c r="K146">
        <v>11.08245355</v>
      </c>
      <c r="L146">
        <v>8.9474693149999993</v>
      </c>
      <c r="M146">
        <v>8.6592152969999994</v>
      </c>
      <c r="N146">
        <v>0.86476205500000003</v>
      </c>
      <c r="O146">
        <v>0.86476205500000003</v>
      </c>
      <c r="R146">
        <v>-2.7759999999999998</v>
      </c>
      <c r="S146">
        <v>6.4232533910547103</v>
      </c>
      <c r="W146">
        <v>454.4</v>
      </c>
      <c r="X146">
        <v>333.28029479426601</v>
      </c>
      <c r="AB146">
        <v>18.16</v>
      </c>
      <c r="AC146">
        <v>4.2928837442519496</v>
      </c>
      <c r="AG146">
        <v>-23.98</v>
      </c>
      <c r="AH146">
        <v>15.135914035915</v>
      </c>
      <c r="AL146">
        <v>7680.8</v>
      </c>
      <c r="AM146">
        <v>5390.3137771585198</v>
      </c>
      <c r="AR146">
        <v>-0.46200000000000002</v>
      </c>
      <c r="AS146">
        <v>3.6226738013259401</v>
      </c>
      <c r="AW146">
        <v>470</v>
      </c>
      <c r="AX146">
        <v>195.43279926371801</v>
      </c>
      <c r="BB146">
        <v>21.22</v>
      </c>
      <c r="BC146">
        <v>5.8152352787666404</v>
      </c>
      <c r="BG146">
        <v>-20.76</v>
      </c>
      <c r="BH146">
        <v>8.7520146484862291</v>
      </c>
      <c r="BL146">
        <v>7404</v>
      </c>
      <c r="BM146">
        <v>4170.3915864351002</v>
      </c>
      <c r="BR146">
        <v>1.91</v>
      </c>
      <c r="BS146">
        <v>2.50658712936325</v>
      </c>
      <c r="BW146">
        <v>883</v>
      </c>
      <c r="BX146">
        <v>247.378030754945</v>
      </c>
      <c r="CB146">
        <v>16.18</v>
      </c>
      <c r="CC146">
        <v>4.9601200255297604</v>
      </c>
      <c r="CG146">
        <v>-11.26</v>
      </c>
      <c r="CH146">
        <v>6.4681677007407004</v>
      </c>
      <c r="CL146">
        <v>14894.4</v>
      </c>
      <c r="CM146">
        <v>3153.3048221323702</v>
      </c>
      <c r="CR146">
        <v>7.5019999999999998</v>
      </c>
      <c r="CS146">
        <v>3.0819444653251802</v>
      </c>
      <c r="CW146">
        <v>667</v>
      </c>
      <c r="CX146">
        <v>351.79196239353303</v>
      </c>
      <c r="DB146">
        <v>21.96</v>
      </c>
      <c r="DC146">
        <v>4.4121438002462998</v>
      </c>
      <c r="DG146">
        <v>-4.4400000000000004</v>
      </c>
      <c r="DH146">
        <v>7.1806456303282804</v>
      </c>
      <c r="DL146">
        <v>9023.2000000000007</v>
      </c>
      <c r="DM146">
        <v>6143.3257500293003</v>
      </c>
      <c r="DR146">
        <v>3.6019999999999999</v>
      </c>
      <c r="DS146">
        <v>3.09947751106434</v>
      </c>
      <c r="DW146">
        <v>558</v>
      </c>
      <c r="DX146">
        <v>247.13042105983999</v>
      </c>
      <c r="EB146">
        <v>22.1</v>
      </c>
      <c r="EC146">
        <v>3.3816483350667701</v>
      </c>
      <c r="EG146">
        <v>-14</v>
      </c>
      <c r="EH146">
        <v>6.4746923459621701</v>
      </c>
      <c r="EL146">
        <v>7014.8</v>
      </c>
      <c r="EM146">
        <v>4598.3952077385302</v>
      </c>
      <c r="ER146">
        <v>8.06</v>
      </c>
      <c r="ES146">
        <v>2.5894804373240201</v>
      </c>
      <c r="EW146">
        <v>1144</v>
      </c>
      <c r="EX146">
        <v>357.42210537801702</v>
      </c>
      <c r="FB146">
        <v>21.44</v>
      </c>
      <c r="FC146">
        <v>5.4267113530170503</v>
      </c>
      <c r="FG146">
        <v>-4.22</v>
      </c>
      <c r="FH146">
        <v>7.3445316032789298</v>
      </c>
      <c r="FL146">
        <v>14758.6</v>
      </c>
      <c r="FM146">
        <v>4836.6672227235404</v>
      </c>
      <c r="FR146">
        <v>5.8203333969999997</v>
      </c>
      <c r="FS146">
        <v>2.68657387821181</v>
      </c>
      <c r="FW146">
        <v>1130.8</v>
      </c>
      <c r="FX146">
        <v>283.482650153691</v>
      </c>
      <c r="GB146">
        <v>13.160000009599999</v>
      </c>
      <c r="GC146">
        <v>5.9769368853658396</v>
      </c>
      <c r="GG146">
        <v>0.74000007599999995</v>
      </c>
      <c r="GH146">
        <v>7.61723050150096</v>
      </c>
      <c r="GL146">
        <v>14947.6</v>
      </c>
      <c r="GM146">
        <v>4246.7369718406098</v>
      </c>
      <c r="GR146">
        <v>3.7959999999999998</v>
      </c>
      <c r="GS146">
        <v>2.7824286487117802</v>
      </c>
      <c r="GW146">
        <v>1397.8</v>
      </c>
      <c r="GX146">
        <v>292.70830272178802</v>
      </c>
      <c r="HB146">
        <v>18.78</v>
      </c>
      <c r="HC146">
        <v>6.2858742591816696</v>
      </c>
      <c r="HG146">
        <v>-7.86</v>
      </c>
      <c r="HH146">
        <v>5.6711344233474001</v>
      </c>
      <c r="HL146">
        <v>14076.2</v>
      </c>
      <c r="HM146">
        <v>3044.6280322216899</v>
      </c>
      <c r="HR146">
        <v>6.492</v>
      </c>
      <c r="HS146">
        <v>3.3160738310833699</v>
      </c>
      <c r="HW146">
        <v>1108</v>
      </c>
      <c r="HX146">
        <v>287.72685978617397</v>
      </c>
      <c r="IB146">
        <v>22.18</v>
      </c>
      <c r="IC146">
        <v>5.5555526408961997</v>
      </c>
      <c r="IG146">
        <v>-5.54</v>
      </c>
      <c r="IH146">
        <v>5.0760219860690903</v>
      </c>
      <c r="IL146">
        <v>10568</v>
      </c>
      <c r="IM146">
        <v>3176.96240814982</v>
      </c>
      <c r="IR146">
        <v>6.1040000000000001</v>
      </c>
      <c r="IS146">
        <v>4.4711807764903098</v>
      </c>
      <c r="IW146">
        <v>785</v>
      </c>
      <c r="IX146">
        <v>263.55064307632199</v>
      </c>
      <c r="JB146">
        <v>19.559999999999999</v>
      </c>
      <c r="JC146">
        <v>3.1118617302927301</v>
      </c>
      <c r="JG146">
        <v>-5.08</v>
      </c>
      <c r="JH146">
        <v>8.3404516969616491</v>
      </c>
      <c r="JL146">
        <v>11410.4</v>
      </c>
      <c r="JM146">
        <v>4428.5503459947404</v>
      </c>
      <c r="JR146">
        <v>0.89</v>
      </c>
      <c r="JS146">
        <v>5.6956415844098398</v>
      </c>
      <c r="JW146">
        <v>548.20000000000005</v>
      </c>
      <c r="JX146">
        <v>255.735788004293</v>
      </c>
      <c r="KB146">
        <v>21.96</v>
      </c>
      <c r="KC146">
        <v>5.2192301192297599</v>
      </c>
      <c r="KG146">
        <v>-20.96</v>
      </c>
      <c r="KH146">
        <v>9.2272413539128504</v>
      </c>
      <c r="KL146">
        <v>6413.6</v>
      </c>
      <c r="KM146">
        <v>2956.0711298650499</v>
      </c>
      <c r="KR146">
        <v>5.5519999999999996</v>
      </c>
      <c r="KS146">
        <v>4.4442567343633197</v>
      </c>
      <c r="KW146">
        <v>836.2</v>
      </c>
      <c r="KX146">
        <v>293.258319007625</v>
      </c>
      <c r="LB146">
        <v>22.58</v>
      </c>
      <c r="LC146">
        <v>4.788103485892</v>
      </c>
      <c r="LG146">
        <v>-9.14</v>
      </c>
      <c r="LH146">
        <v>7.3605254904786204</v>
      </c>
      <c r="LL146">
        <v>9347.7999999999993</v>
      </c>
      <c r="LM146">
        <v>3433.1480853848602</v>
      </c>
      <c r="MR146">
        <v>9.65</v>
      </c>
      <c r="MS146">
        <v>5.0325399191027298</v>
      </c>
      <c r="MW146">
        <v>820.2</v>
      </c>
      <c r="MX146">
        <v>332.55742783216402</v>
      </c>
      <c r="NB146">
        <v>26.34</v>
      </c>
      <c r="NC146">
        <v>5.4842650539985902</v>
      </c>
      <c r="NG146">
        <v>-4.3600000000000003</v>
      </c>
      <c r="NH146">
        <v>8.2567153351290994</v>
      </c>
      <c r="NL146">
        <v>7086.2</v>
      </c>
      <c r="NM146">
        <v>3079.5694371780601</v>
      </c>
      <c r="NR146">
        <f t="shared" si="21"/>
        <v>4.0450334946807329</v>
      </c>
      <c r="NS146">
        <f t="shared" si="22"/>
        <v>3.2879650596405328</v>
      </c>
      <c r="NW146">
        <f t="shared" si="23"/>
        <v>881.01847546378076</v>
      </c>
      <c r="NX146">
        <f t="shared" si="24"/>
        <v>294.91175997978183</v>
      </c>
      <c r="OB146">
        <f t="shared" si="25"/>
        <v>19.36609407858673</v>
      </c>
      <c r="OC146">
        <f t="shared" si="26"/>
        <v>4.9261019574106921</v>
      </c>
      <c r="OG146">
        <f t="shared" si="27"/>
        <v>-8.3123456912852198</v>
      </c>
      <c r="OH146">
        <f t="shared" si="28"/>
        <v>7.7438266743478748</v>
      </c>
      <c r="OL146">
        <f t="shared" si="29"/>
        <v>11417.4324283839</v>
      </c>
      <c r="OM146">
        <f t="shared" si="30"/>
        <v>4556.6089356151133</v>
      </c>
    </row>
    <row r="147" spans="1:403" x14ac:dyDescent="0.2">
      <c r="A147">
        <v>47601.273759999996</v>
      </c>
      <c r="B147">
        <v>3.7368222329999998</v>
      </c>
      <c r="C147">
        <v>8.7497095139999992</v>
      </c>
      <c r="D147">
        <v>8.7497095139999992</v>
      </c>
      <c r="E147">
        <v>8.0430430889999993</v>
      </c>
      <c r="F147">
        <v>9.4550507330000002</v>
      </c>
      <c r="G147">
        <v>9.0411710119999995</v>
      </c>
      <c r="H147">
        <v>10.453178660000001</v>
      </c>
      <c r="I147">
        <v>5.3043487799999998</v>
      </c>
      <c r="J147">
        <v>3.6008796379999999</v>
      </c>
      <c r="K147">
        <v>10.073097089999999</v>
      </c>
      <c r="L147">
        <v>7.824268247</v>
      </c>
      <c r="M147">
        <v>7.824268247</v>
      </c>
      <c r="N147">
        <v>0.49812616500000001</v>
      </c>
      <c r="O147">
        <v>0.49812616500000001</v>
      </c>
      <c r="R147">
        <v>-2.58</v>
      </c>
      <c r="S147">
        <v>6.4369325056390601</v>
      </c>
      <c r="W147">
        <v>513.20000000000005</v>
      </c>
      <c r="X147">
        <v>333.91772069890197</v>
      </c>
      <c r="AB147">
        <v>16.52</v>
      </c>
      <c r="AC147">
        <v>4.2969987472708704</v>
      </c>
      <c r="AG147">
        <v>-21.68</v>
      </c>
      <c r="AH147">
        <v>15.185100493642</v>
      </c>
      <c r="AL147">
        <v>8832.2000000000007</v>
      </c>
      <c r="AM147">
        <v>5386.31218242061</v>
      </c>
      <c r="AR147">
        <v>-2.2000000000000002</v>
      </c>
      <c r="AS147">
        <v>3.7096844804312399</v>
      </c>
      <c r="AW147">
        <v>448.2</v>
      </c>
      <c r="AX147">
        <v>195.05799754516499</v>
      </c>
      <c r="BB147">
        <v>20.38</v>
      </c>
      <c r="BC147">
        <v>5.7852050539068003</v>
      </c>
      <c r="BG147">
        <v>-23.12</v>
      </c>
      <c r="BH147">
        <v>8.6377351204656403</v>
      </c>
      <c r="BL147">
        <v>7518.8</v>
      </c>
      <c r="BM147">
        <v>4262.5689619354598</v>
      </c>
      <c r="BR147">
        <v>1.246</v>
      </c>
      <c r="BS147">
        <v>2.4784991130638399</v>
      </c>
      <c r="BW147">
        <v>780.4</v>
      </c>
      <c r="BX147">
        <v>239.262008927925</v>
      </c>
      <c r="CB147">
        <v>15.4</v>
      </c>
      <c r="CC147">
        <v>4.9541103952518704</v>
      </c>
      <c r="CG147">
        <v>-12.16</v>
      </c>
      <c r="CH147">
        <v>6.4592466037046696</v>
      </c>
      <c r="CL147">
        <v>15531.6</v>
      </c>
      <c r="CM147">
        <v>3182.8367731427302</v>
      </c>
      <c r="CR147">
        <v>5.5759999999999996</v>
      </c>
      <c r="CS147">
        <v>3.1416815108417602</v>
      </c>
      <c r="CW147">
        <v>652.20000000000005</v>
      </c>
      <c r="CX147">
        <v>341.04782084688998</v>
      </c>
      <c r="DB147">
        <v>21.92</v>
      </c>
      <c r="DC147">
        <v>4.3354305879103796</v>
      </c>
      <c r="DG147">
        <v>-9.08</v>
      </c>
      <c r="DH147">
        <v>7.7041191674394698</v>
      </c>
      <c r="DL147">
        <v>8849.4</v>
      </c>
      <c r="DM147">
        <v>5566.3846002172304</v>
      </c>
      <c r="DR147">
        <v>3.6019999999999999</v>
      </c>
      <c r="DS147">
        <v>3.2330267447032202</v>
      </c>
      <c r="DW147">
        <v>558</v>
      </c>
      <c r="DX147">
        <v>242.90101762799799</v>
      </c>
      <c r="EB147">
        <v>22.1</v>
      </c>
      <c r="EC147">
        <v>3.1965666398343</v>
      </c>
      <c r="EG147">
        <v>-14</v>
      </c>
      <c r="EH147">
        <v>6.9174159577095997</v>
      </c>
      <c r="EL147">
        <v>7014.8</v>
      </c>
      <c r="EM147">
        <v>4530.25776828783</v>
      </c>
      <c r="ER147">
        <v>7.2140000000000004</v>
      </c>
      <c r="ES147">
        <v>2.93787710563632</v>
      </c>
      <c r="EW147">
        <v>927</v>
      </c>
      <c r="EX147">
        <v>303.21106434322002</v>
      </c>
      <c r="FB147">
        <v>21.12</v>
      </c>
      <c r="FC147">
        <v>6.2452364010289596</v>
      </c>
      <c r="FG147">
        <v>-5.48</v>
      </c>
      <c r="FH147">
        <v>8.2708308003858093</v>
      </c>
      <c r="FL147">
        <v>11466.6</v>
      </c>
      <c r="FM147">
        <v>3808.3658186770299</v>
      </c>
      <c r="FR147">
        <v>3.6723333970000001</v>
      </c>
      <c r="FS147">
        <v>2.7656544446533702</v>
      </c>
      <c r="FW147">
        <v>864</v>
      </c>
      <c r="FX147">
        <v>233.42333537862501</v>
      </c>
      <c r="GB147">
        <v>14.9600000096</v>
      </c>
      <c r="GC147">
        <v>6.3010786606307896</v>
      </c>
      <c r="GG147">
        <v>-7.8399999239999998</v>
      </c>
      <c r="GH147">
        <v>8.6852746621331995</v>
      </c>
      <c r="GL147">
        <v>9692.4</v>
      </c>
      <c r="GM147">
        <v>3062.3018571013899</v>
      </c>
      <c r="GR147">
        <v>4.944</v>
      </c>
      <c r="GS147">
        <v>2.8245316194676402</v>
      </c>
      <c r="GW147">
        <v>1324.4</v>
      </c>
      <c r="GX147">
        <v>288.34660136151899</v>
      </c>
      <c r="HB147">
        <v>20.079999999999998</v>
      </c>
      <c r="HC147">
        <v>6.2812792919057596</v>
      </c>
      <c r="HG147">
        <v>-6.42</v>
      </c>
      <c r="HH147">
        <v>5.6751565614681398</v>
      </c>
      <c r="HL147">
        <v>13001.6</v>
      </c>
      <c r="HM147">
        <v>2927.6868490810798</v>
      </c>
      <c r="HR147">
        <v>8.8740000000000006</v>
      </c>
      <c r="HS147">
        <v>3.3261764758440702</v>
      </c>
      <c r="HW147">
        <v>884.2</v>
      </c>
      <c r="HX147">
        <v>286.49055385842598</v>
      </c>
      <c r="IB147">
        <v>25.26</v>
      </c>
      <c r="IC147">
        <v>5.5495805809742702</v>
      </c>
      <c r="IG147">
        <v>-3.64</v>
      </c>
      <c r="IH147">
        <v>5.1500699895871298</v>
      </c>
      <c r="IL147">
        <v>7871.6</v>
      </c>
      <c r="IM147">
        <v>3075.4569827751302</v>
      </c>
      <c r="IR147">
        <v>0.114</v>
      </c>
      <c r="IS147">
        <v>4.6400535738399196</v>
      </c>
      <c r="IW147">
        <v>619.4</v>
      </c>
      <c r="IX147">
        <v>258.53720187399801</v>
      </c>
      <c r="JB147">
        <v>19.22</v>
      </c>
      <c r="JC147">
        <v>3.1351714935856201</v>
      </c>
      <c r="JG147">
        <v>-19.14</v>
      </c>
      <c r="JH147">
        <v>8.9488835418964197</v>
      </c>
      <c r="JL147">
        <v>8855.2000000000007</v>
      </c>
      <c r="JM147">
        <v>4247.4424515720502</v>
      </c>
      <c r="JR147">
        <v>-1.772</v>
      </c>
      <c r="JS147">
        <v>5.6334707275073201</v>
      </c>
      <c r="JW147">
        <v>577.20000000000005</v>
      </c>
      <c r="JX147">
        <v>273.18638025208202</v>
      </c>
      <c r="KB147">
        <v>19.920000000000002</v>
      </c>
      <c r="KC147">
        <v>5.2740396186603</v>
      </c>
      <c r="KG147">
        <v>-23.18</v>
      </c>
      <c r="KH147">
        <v>8.5522981096817698</v>
      </c>
      <c r="KL147">
        <v>6514.6</v>
      </c>
      <c r="KM147">
        <v>3062.72629782989</v>
      </c>
      <c r="KR147">
        <v>0.36199999999999999</v>
      </c>
      <c r="KS147">
        <v>5.4112948047967899</v>
      </c>
      <c r="KW147">
        <v>596.4</v>
      </c>
      <c r="KX147">
        <v>316.20961500138202</v>
      </c>
      <c r="LB147">
        <v>18.88</v>
      </c>
      <c r="LC147">
        <v>5.6260754772914598</v>
      </c>
      <c r="LG147">
        <v>-17.16</v>
      </c>
      <c r="LH147">
        <v>7.9468320686452198</v>
      </c>
      <c r="LL147">
        <v>7559.2</v>
      </c>
      <c r="LM147">
        <v>3488.5343281147502</v>
      </c>
      <c r="MR147">
        <v>9.8580000000000005</v>
      </c>
      <c r="MS147">
        <v>5.0302336889495196</v>
      </c>
      <c r="MW147">
        <v>900</v>
      </c>
      <c r="MX147">
        <v>334.13838926272803</v>
      </c>
      <c r="NB147">
        <v>25.2</v>
      </c>
      <c r="NC147">
        <v>5.5005835611115597</v>
      </c>
      <c r="NG147">
        <v>-2.78</v>
      </c>
      <c r="NH147">
        <v>8.4101469513792093</v>
      </c>
      <c r="NL147">
        <v>8087.6</v>
      </c>
      <c r="NM147">
        <v>3103.8935771413599</v>
      </c>
      <c r="NR147">
        <f t="shared" si="21"/>
        <v>2.319966079650563</v>
      </c>
      <c r="NS147">
        <f t="shared" si="22"/>
        <v>3.4121972002973742</v>
      </c>
      <c r="NW147">
        <f t="shared" si="23"/>
        <v>776.46266860708238</v>
      </c>
      <c r="NX147">
        <f t="shared" si="24"/>
        <v>274.86383944443679</v>
      </c>
      <c r="OB147">
        <f t="shared" si="25"/>
        <v>19.509370866956779</v>
      </c>
      <c r="OC147">
        <f t="shared" si="26"/>
        <v>5.0747468575275425</v>
      </c>
      <c r="OG147">
        <f t="shared" si="27"/>
        <v>-11.630619289052611</v>
      </c>
      <c r="OH147">
        <f t="shared" si="28"/>
        <v>8.2470033334760426</v>
      </c>
      <c r="OL147">
        <f t="shared" si="29"/>
        <v>9774.5239929599957</v>
      </c>
      <c r="OM147">
        <f t="shared" si="30"/>
        <v>4086.4733119707671</v>
      </c>
    </row>
    <row r="148" spans="1:403" x14ac:dyDescent="0.2">
      <c r="A148">
        <v>47856.487050000003</v>
      </c>
      <c r="B148">
        <v>5.3439244979999998</v>
      </c>
      <c r="C148">
        <v>12.00071599</v>
      </c>
      <c r="D148">
        <v>12.68935727</v>
      </c>
      <c r="E148">
        <v>11.01129343</v>
      </c>
      <c r="F148">
        <v>12.91489825</v>
      </c>
      <c r="G148">
        <v>12.55615521</v>
      </c>
      <c r="H148">
        <v>14.459760040000001</v>
      </c>
      <c r="I148">
        <v>7.2122307130000003</v>
      </c>
      <c r="J148">
        <v>5.0975073049999997</v>
      </c>
      <c r="K148">
        <v>10.572217869999999</v>
      </c>
      <c r="L148">
        <v>6.1815118260000004</v>
      </c>
      <c r="M148">
        <v>5.8371911890000003</v>
      </c>
      <c r="N148">
        <v>1.0729685870000001</v>
      </c>
      <c r="O148">
        <v>1.0729685870000001</v>
      </c>
      <c r="R148">
        <v>-2.7759999999999998</v>
      </c>
      <c r="S148">
        <v>6.3904203658561602</v>
      </c>
      <c r="W148">
        <v>454.4</v>
      </c>
      <c r="X148">
        <v>332.50314196071002</v>
      </c>
      <c r="AB148">
        <v>18.16</v>
      </c>
      <c r="AC148">
        <v>4.33771182285032</v>
      </c>
      <c r="AG148">
        <v>-23.98</v>
      </c>
      <c r="AH148">
        <v>15.109605116400299</v>
      </c>
      <c r="AL148">
        <v>7680.8</v>
      </c>
      <c r="AM148">
        <v>5394.9197187191703</v>
      </c>
      <c r="AR148">
        <v>-1.81</v>
      </c>
      <c r="AS148">
        <v>3.6285709487085001</v>
      </c>
      <c r="AW148">
        <v>554.79999999999995</v>
      </c>
      <c r="AX148">
        <v>203.263350593524</v>
      </c>
      <c r="BB148">
        <v>17.38</v>
      </c>
      <c r="BC148">
        <v>5.8562035303680799</v>
      </c>
      <c r="BG148">
        <v>-18.88</v>
      </c>
      <c r="BH148">
        <v>9.0337403605098707</v>
      </c>
      <c r="BL148">
        <v>10702.4</v>
      </c>
      <c r="BM148">
        <v>4548.9475942843001</v>
      </c>
      <c r="BR148">
        <v>1.246</v>
      </c>
      <c r="BS148">
        <v>2.45184839699583</v>
      </c>
      <c r="BW148">
        <v>780.4</v>
      </c>
      <c r="BX148">
        <v>228.685761846199</v>
      </c>
      <c r="CB148">
        <v>15.4</v>
      </c>
      <c r="CC148">
        <v>4.9245240433195603</v>
      </c>
      <c r="CG148">
        <v>-12.16</v>
      </c>
      <c r="CH148">
        <v>6.4095675969330896</v>
      </c>
      <c r="CL148">
        <v>15531.6</v>
      </c>
      <c r="CM148">
        <v>3124.3882608000799</v>
      </c>
      <c r="CR148">
        <v>4.532</v>
      </c>
      <c r="CS148">
        <v>3.2921153782900401</v>
      </c>
      <c r="CW148">
        <v>1106.2</v>
      </c>
      <c r="CX148">
        <v>359.33832669999799</v>
      </c>
      <c r="DB148">
        <v>15.86</v>
      </c>
      <c r="DC148">
        <v>4.3070256980137103</v>
      </c>
      <c r="DG148">
        <v>-3.38</v>
      </c>
      <c r="DH148">
        <v>6.7882195691398799</v>
      </c>
      <c r="DL148">
        <v>18703.599999999999</v>
      </c>
      <c r="DM148">
        <v>6247.9395971618696</v>
      </c>
      <c r="DR148">
        <v>0.876</v>
      </c>
      <c r="DS148">
        <v>2.4193015271563398</v>
      </c>
      <c r="DW148">
        <v>1169.8</v>
      </c>
      <c r="DX148">
        <v>222.63777376636401</v>
      </c>
      <c r="EB148">
        <v>14.9</v>
      </c>
      <c r="EC148">
        <v>3.0628328783688801</v>
      </c>
      <c r="EG148">
        <v>-10.199999999999999</v>
      </c>
      <c r="EH148">
        <v>4.4758191710809596</v>
      </c>
      <c r="EL148">
        <v>21547.8</v>
      </c>
      <c r="EM148">
        <v>4311.6683274622301</v>
      </c>
      <c r="ER148">
        <v>7.7439999999999998</v>
      </c>
      <c r="ES148">
        <v>2.5734031470580301</v>
      </c>
      <c r="EW148">
        <v>1432</v>
      </c>
      <c r="EX148">
        <v>390.07526105545702</v>
      </c>
      <c r="FB148">
        <v>20.6</v>
      </c>
      <c r="FC148">
        <v>5.2438674286419502</v>
      </c>
      <c r="FG148">
        <v>-4.3</v>
      </c>
      <c r="FH148">
        <v>7.1079520785838</v>
      </c>
      <c r="FL148">
        <v>19248.599999999999</v>
      </c>
      <c r="FM148">
        <v>5627.4653202608897</v>
      </c>
      <c r="FR148">
        <v>7.2880000000000003</v>
      </c>
      <c r="FS148">
        <v>2.6417767840150499</v>
      </c>
      <c r="FW148">
        <v>1088.5999999999999</v>
      </c>
      <c r="FX148">
        <v>326.75246395435801</v>
      </c>
      <c r="GB148">
        <v>20.02</v>
      </c>
      <c r="GC148">
        <v>4.8080121111972396</v>
      </c>
      <c r="GG148">
        <v>-3.16</v>
      </c>
      <c r="GH148">
        <v>4.7507302327133498</v>
      </c>
      <c r="GL148">
        <v>14134</v>
      </c>
      <c r="GM148">
        <v>4873.0927156607404</v>
      </c>
      <c r="GR148">
        <v>3.7959999999999998</v>
      </c>
      <c r="GS148">
        <v>2.9725691823204201</v>
      </c>
      <c r="GW148">
        <v>1397.8</v>
      </c>
      <c r="GX148">
        <v>311.30087043819299</v>
      </c>
      <c r="HB148">
        <v>18.78</v>
      </c>
      <c r="HC148">
        <v>6.3335390351095802</v>
      </c>
      <c r="HG148">
        <v>-7.86</v>
      </c>
      <c r="HH148">
        <v>5.7079207163896104</v>
      </c>
      <c r="HL148">
        <v>14076.2</v>
      </c>
      <c r="HM148">
        <v>3135.7158111937201</v>
      </c>
      <c r="HR148">
        <v>5.0119999999999996</v>
      </c>
      <c r="HS148">
        <v>3.0617691587467002</v>
      </c>
      <c r="HW148">
        <v>1258</v>
      </c>
      <c r="HX148">
        <v>259.90976414094001</v>
      </c>
      <c r="IB148">
        <v>20.56</v>
      </c>
      <c r="IC148">
        <v>5.1495053448336296</v>
      </c>
      <c r="IG148">
        <v>-7.32</v>
      </c>
      <c r="IH148">
        <v>5.0417789211775998</v>
      </c>
      <c r="IL148">
        <v>12207.8</v>
      </c>
      <c r="IM148">
        <v>2638.2337749858398</v>
      </c>
      <c r="IR148">
        <v>-3.2080000000000002</v>
      </c>
      <c r="IS148">
        <v>5.1706611461368004</v>
      </c>
      <c r="IW148">
        <v>531.6</v>
      </c>
      <c r="IX148">
        <v>276.38712767859499</v>
      </c>
      <c r="JB148">
        <v>21.08</v>
      </c>
      <c r="JC148">
        <v>3.2471432877324098</v>
      </c>
      <c r="JG148">
        <v>-26.06</v>
      </c>
      <c r="JH148">
        <v>10.6499246391122</v>
      </c>
      <c r="JL148">
        <v>7512.4</v>
      </c>
      <c r="JM148">
        <v>4555.97449168812</v>
      </c>
      <c r="JR148">
        <v>-0.69</v>
      </c>
      <c r="JS148">
        <v>5.5372360290883504</v>
      </c>
      <c r="JW148">
        <v>512.20000000000005</v>
      </c>
      <c r="JX148">
        <v>254.870955940626</v>
      </c>
      <c r="KB148">
        <v>22.54</v>
      </c>
      <c r="KC148">
        <v>5.1483819445622201</v>
      </c>
      <c r="KG148">
        <v>-25.02</v>
      </c>
      <c r="KH148">
        <v>8.3913920029544098</v>
      </c>
      <c r="KL148">
        <v>5995.8</v>
      </c>
      <c r="KM148">
        <v>2956.1301220437599</v>
      </c>
      <c r="KR148">
        <v>6.1440000000000001</v>
      </c>
      <c r="KS148">
        <v>4.1645845148170499</v>
      </c>
      <c r="KW148">
        <v>772.2</v>
      </c>
      <c r="KX148">
        <v>279.78282413544599</v>
      </c>
      <c r="LB148">
        <v>22.72</v>
      </c>
      <c r="LC148">
        <v>4.7481293627827101</v>
      </c>
      <c r="LG148">
        <v>-8.34</v>
      </c>
      <c r="LH148">
        <v>6.6383850463377403</v>
      </c>
      <c r="LL148">
        <v>8942.2000000000007</v>
      </c>
      <c r="LM148">
        <v>3314.55473112051</v>
      </c>
      <c r="MR148">
        <v>9.8580000000000005</v>
      </c>
      <c r="MS148">
        <v>5.0794571842862997</v>
      </c>
      <c r="MW148">
        <v>900</v>
      </c>
      <c r="MX148">
        <v>326.59838346338103</v>
      </c>
      <c r="NB148">
        <v>25.2</v>
      </c>
      <c r="NC148">
        <v>5.4836531603038301</v>
      </c>
      <c r="NG148">
        <v>-2.78</v>
      </c>
      <c r="NH148">
        <v>8.5319587513639199</v>
      </c>
      <c r="NL148">
        <v>8087.6</v>
      </c>
      <c r="NM148">
        <v>3040.7083761640401</v>
      </c>
      <c r="NR148">
        <f t="shared" si="21"/>
        <v>2.5781106512180059</v>
      </c>
      <c r="NS148">
        <f t="shared" si="22"/>
        <v>3.2878606359104827</v>
      </c>
      <c r="NW148">
        <f t="shared" si="23"/>
        <v>1051.5922912687329</v>
      </c>
      <c r="NX148">
        <f t="shared" si="24"/>
        <v>307.9803922466582</v>
      </c>
      <c r="OB148">
        <f t="shared" si="25"/>
        <v>18.260184763269447</v>
      </c>
      <c r="OC148">
        <f t="shared" si="26"/>
        <v>4.6692797763032754</v>
      </c>
      <c r="OG148">
        <f t="shared" si="27"/>
        <v>-9.9151923301452598</v>
      </c>
      <c r="OH148">
        <f t="shared" si="28"/>
        <v>7.1113847026090875</v>
      </c>
      <c r="OL148">
        <f t="shared" si="29"/>
        <v>15396.901904328744</v>
      </c>
      <c r="OM148">
        <f t="shared" si="30"/>
        <v>4808.9650079257526</v>
      </c>
    </row>
    <row r="149" spans="1:403" x14ac:dyDescent="0.2">
      <c r="A149">
        <v>48111.70033</v>
      </c>
      <c r="B149">
        <v>6.1988222090000002</v>
      </c>
      <c r="C149">
        <v>10.52869525</v>
      </c>
      <c r="D149">
        <v>10.837301950000001</v>
      </c>
      <c r="E149">
        <v>9.7034085260000005</v>
      </c>
      <c r="F149">
        <v>10.837301950000001</v>
      </c>
      <c r="G149">
        <v>9.7034085260000005</v>
      </c>
      <c r="H149">
        <v>10.837301950000001</v>
      </c>
      <c r="I149">
        <v>3.5045863169999998</v>
      </c>
      <c r="J149">
        <v>3.5045863169999998</v>
      </c>
      <c r="K149">
        <v>12.10785484</v>
      </c>
      <c r="L149">
        <v>7.0356568959999999</v>
      </c>
      <c r="M149">
        <v>8.4071350700000007</v>
      </c>
      <c r="N149">
        <v>0.30860670000000001</v>
      </c>
      <c r="O149">
        <v>0.30860670000000001</v>
      </c>
      <c r="R149">
        <v>0.89600000000000002</v>
      </c>
      <c r="S149">
        <v>6.1688842843528802</v>
      </c>
      <c r="W149">
        <v>683</v>
      </c>
      <c r="X149">
        <v>324.51325453061003</v>
      </c>
      <c r="AB149">
        <v>13.22</v>
      </c>
      <c r="AC149">
        <v>4.0771898435589398</v>
      </c>
      <c r="AG149">
        <v>-11.22</v>
      </c>
      <c r="AH149">
        <v>14.4430047903735</v>
      </c>
      <c r="AL149">
        <v>11613.4</v>
      </c>
      <c r="AM149">
        <v>5163.29337074861</v>
      </c>
      <c r="AR149">
        <v>-1.6859999999999999</v>
      </c>
      <c r="AS149">
        <v>3.6105495460831301</v>
      </c>
      <c r="AW149">
        <v>509.6</v>
      </c>
      <c r="AX149">
        <v>196.717080800611</v>
      </c>
      <c r="BB149">
        <v>19.52</v>
      </c>
      <c r="BC149">
        <v>5.85936455458135</v>
      </c>
      <c r="BG149">
        <v>-21.62</v>
      </c>
      <c r="BH149">
        <v>9.1279328258840007</v>
      </c>
      <c r="BL149">
        <v>8744.7999999999993</v>
      </c>
      <c r="BM149">
        <v>4325.35481127396</v>
      </c>
      <c r="BR149">
        <v>0.56599999999999995</v>
      </c>
      <c r="BS149">
        <v>2.4916634046346098</v>
      </c>
      <c r="BW149">
        <v>714</v>
      </c>
      <c r="BX149">
        <v>233.754492527411</v>
      </c>
      <c r="CB149">
        <v>15.84</v>
      </c>
      <c r="CC149">
        <v>4.9343073522855896</v>
      </c>
      <c r="CG149">
        <v>-13.68</v>
      </c>
      <c r="CH149">
        <v>6.5025042680499201</v>
      </c>
      <c r="CL149">
        <v>14292.6</v>
      </c>
      <c r="CM149">
        <v>3258.8975958302899</v>
      </c>
      <c r="CR149">
        <v>5.952</v>
      </c>
      <c r="CS149">
        <v>3.1189758091414901</v>
      </c>
      <c r="CW149">
        <v>775.2</v>
      </c>
      <c r="CX149">
        <v>371.783230901237</v>
      </c>
      <c r="DB149">
        <v>19.739999999999998</v>
      </c>
      <c r="DC149">
        <v>4.5434896071460598</v>
      </c>
      <c r="DG149">
        <v>-5.04</v>
      </c>
      <c r="DH149">
        <v>7.46171005046231</v>
      </c>
      <c r="DL149">
        <v>11123.8</v>
      </c>
      <c r="DM149">
        <v>6434.9693320053802</v>
      </c>
      <c r="DR149">
        <v>2.802</v>
      </c>
      <c r="DS149">
        <v>2.6710047009631999</v>
      </c>
      <c r="DW149">
        <v>925.8</v>
      </c>
      <c r="DX149">
        <v>270.99002525621501</v>
      </c>
      <c r="EB149">
        <v>19.62</v>
      </c>
      <c r="EC149">
        <v>3.8808294371921201</v>
      </c>
      <c r="EG149">
        <v>-11.94</v>
      </c>
      <c r="EH149">
        <v>5.3806897045178204</v>
      </c>
      <c r="EL149">
        <v>14407.6</v>
      </c>
      <c r="EM149">
        <v>5157.5819332543797</v>
      </c>
      <c r="ER149">
        <v>7.05</v>
      </c>
      <c r="ES149">
        <v>2.4943852000093401</v>
      </c>
      <c r="EW149">
        <v>804.8</v>
      </c>
      <c r="EX149">
        <v>310.05545259096999</v>
      </c>
      <c r="FB149">
        <v>20.6</v>
      </c>
      <c r="FC149">
        <v>5.1448324992797296</v>
      </c>
      <c r="FG149">
        <v>-4.0199999999999996</v>
      </c>
      <c r="FH149">
        <v>6.5858574328779103</v>
      </c>
      <c r="FL149">
        <v>11213.8</v>
      </c>
      <c r="FM149">
        <v>4011.6235810415001</v>
      </c>
      <c r="FR149">
        <v>8.59</v>
      </c>
      <c r="FS149">
        <v>2.2223588021642899</v>
      </c>
      <c r="FW149">
        <v>1113.4000000000001</v>
      </c>
      <c r="FX149">
        <v>292.93695089032002</v>
      </c>
      <c r="GB149">
        <v>21.36</v>
      </c>
      <c r="GC149">
        <v>4.4685603546207302</v>
      </c>
      <c r="GG149">
        <v>-1.84</v>
      </c>
      <c r="GH149">
        <v>4.4088699720239104</v>
      </c>
      <c r="GL149">
        <v>13390</v>
      </c>
      <c r="GM149">
        <v>4512.6106837697098</v>
      </c>
      <c r="GR149">
        <v>4.944</v>
      </c>
      <c r="GS149">
        <v>2.7923220414127798</v>
      </c>
      <c r="GW149">
        <v>1324.4</v>
      </c>
      <c r="GX149">
        <v>288.74350973230599</v>
      </c>
      <c r="HB149">
        <v>20.079999999999998</v>
      </c>
      <c r="HC149">
        <v>6.2612100288913801</v>
      </c>
      <c r="HG149">
        <v>-6.42</v>
      </c>
      <c r="HH149">
        <v>5.6587260200083502</v>
      </c>
      <c r="HL149">
        <v>13001.6</v>
      </c>
      <c r="HM149">
        <v>2990.6279723032599</v>
      </c>
      <c r="HR149">
        <v>10.526</v>
      </c>
      <c r="HS149">
        <v>3.4753813315100199</v>
      </c>
      <c r="HW149">
        <v>969.2</v>
      </c>
      <c r="HX149">
        <v>288.94346142282899</v>
      </c>
      <c r="IB149">
        <v>26.9</v>
      </c>
      <c r="IC149">
        <v>5.7805629239125</v>
      </c>
      <c r="IG149">
        <v>-3.02</v>
      </c>
      <c r="IH149">
        <v>5.02825770211596</v>
      </c>
      <c r="IL149">
        <v>8040.4</v>
      </c>
      <c r="IM149">
        <v>3004.4851091342098</v>
      </c>
      <c r="IR149">
        <v>1.0980000000000001</v>
      </c>
      <c r="IS149">
        <v>4.9522782683794402</v>
      </c>
      <c r="IW149">
        <v>755.4</v>
      </c>
      <c r="IX149">
        <v>267.01298868794203</v>
      </c>
      <c r="JB149">
        <v>17.600000000000001</v>
      </c>
      <c r="JC149">
        <v>3.0432817966450498</v>
      </c>
      <c r="JG149">
        <v>-12.46</v>
      </c>
      <c r="JH149">
        <v>9.3768657772595407</v>
      </c>
      <c r="JL149">
        <v>13603.8</v>
      </c>
      <c r="JM149">
        <v>4286.1906969535903</v>
      </c>
      <c r="JR149">
        <v>0.72199999999999998</v>
      </c>
      <c r="JS149">
        <v>5.5373972093077999</v>
      </c>
      <c r="JW149">
        <v>607.6</v>
      </c>
      <c r="JX149">
        <v>261.25530214777501</v>
      </c>
      <c r="KB149">
        <v>22.92</v>
      </c>
      <c r="KC149">
        <v>5.1995954212312601</v>
      </c>
      <c r="KG149">
        <v>-22.3</v>
      </c>
      <c r="KH149">
        <v>8.27502344064591</v>
      </c>
      <c r="KL149">
        <v>7022.2</v>
      </c>
      <c r="KM149">
        <v>3066.45389445924</v>
      </c>
      <c r="KR149">
        <v>5.28</v>
      </c>
      <c r="KS149">
        <v>4.4861383609933201</v>
      </c>
      <c r="KW149">
        <v>662.6</v>
      </c>
      <c r="KX149">
        <v>262.39337184918401</v>
      </c>
      <c r="LB149">
        <v>23.3</v>
      </c>
      <c r="LC149">
        <v>4.9714923083891698</v>
      </c>
      <c r="LG149">
        <v>-10.98</v>
      </c>
      <c r="LH149">
        <v>6.9603580103510598</v>
      </c>
      <c r="LL149">
        <v>7161.6</v>
      </c>
      <c r="LM149">
        <v>2998.0527166721999</v>
      </c>
      <c r="MR149">
        <v>9.65</v>
      </c>
      <c r="MS149">
        <v>5.0942422928427904</v>
      </c>
      <c r="MW149">
        <v>820.2</v>
      </c>
      <c r="MX149">
        <v>337.88644438243898</v>
      </c>
      <c r="NB149">
        <v>26.34</v>
      </c>
      <c r="NC149">
        <v>5.4879017488431003</v>
      </c>
      <c r="NG149">
        <v>-4.3600000000000003</v>
      </c>
      <c r="NH149">
        <v>8.3230483494907901</v>
      </c>
      <c r="NL149">
        <v>7086.2</v>
      </c>
      <c r="NM149">
        <v>3122.5985420014199</v>
      </c>
      <c r="NR149">
        <f t="shared" si="21"/>
        <v>3.5013034622687731</v>
      </c>
      <c r="NS149">
        <f t="shared" si="22"/>
        <v>3.1635251976183989</v>
      </c>
      <c r="NW149">
        <f t="shared" si="23"/>
        <v>892.51820058066198</v>
      </c>
      <c r="NX149">
        <f t="shared" si="24"/>
        <v>293.79711388836307</v>
      </c>
      <c r="OB149">
        <f t="shared" si="25"/>
        <v>19.406669730008328</v>
      </c>
      <c r="OC149">
        <f t="shared" si="26"/>
        <v>4.7057483221051424</v>
      </c>
      <c r="OG149">
        <f t="shared" si="27"/>
        <v>-8.1977526884740506</v>
      </c>
      <c r="OH149">
        <f t="shared" si="28"/>
        <v>7.0485403034848408</v>
      </c>
      <c r="OL149">
        <f t="shared" si="29"/>
        <v>12344.426960747571</v>
      </c>
      <c r="OM149">
        <f t="shared" si="30"/>
        <v>4567.8461089308321</v>
      </c>
    </row>
    <row r="150" spans="1:403" x14ac:dyDescent="0.2">
      <c r="A150">
        <v>48366.913619999999</v>
      </c>
      <c r="B150">
        <v>5.7698534459999999</v>
      </c>
      <c r="C150">
        <v>10.285683110000001</v>
      </c>
      <c r="D150">
        <v>11.077422309999999</v>
      </c>
      <c r="E150">
        <v>9.4364462020000008</v>
      </c>
      <c r="F150">
        <v>10.50805791</v>
      </c>
      <c r="G150">
        <v>9.4364462020000008</v>
      </c>
      <c r="H150">
        <v>10.50805791</v>
      </c>
      <c r="I150">
        <v>3.666592756</v>
      </c>
      <c r="J150">
        <v>3.4442179610000001</v>
      </c>
      <c r="K150">
        <v>11.931147019999999</v>
      </c>
      <c r="L150">
        <v>6.3128721749999999</v>
      </c>
      <c r="M150">
        <v>5.5211329759999996</v>
      </c>
      <c r="N150">
        <v>0.56936440399999999</v>
      </c>
      <c r="O150">
        <v>0.56936440399999999</v>
      </c>
      <c r="R150">
        <v>0.89600000000000002</v>
      </c>
      <c r="S150">
        <v>6.24518680259823</v>
      </c>
      <c r="W150">
        <v>683</v>
      </c>
      <c r="X150">
        <v>325.81448208831</v>
      </c>
      <c r="AB150">
        <v>13.22</v>
      </c>
      <c r="AC150">
        <v>4.1564153801085997</v>
      </c>
      <c r="AG150">
        <v>-11.22</v>
      </c>
      <c r="AH150">
        <v>14.652477707129201</v>
      </c>
      <c r="AL150">
        <v>11613.4</v>
      </c>
      <c r="AM150">
        <v>5195.7705105986797</v>
      </c>
      <c r="AR150">
        <v>-0.216</v>
      </c>
      <c r="AS150">
        <v>3.7006036515947098</v>
      </c>
      <c r="AW150">
        <v>492</v>
      </c>
      <c r="AX150">
        <v>197.050123067199</v>
      </c>
      <c r="BB150">
        <v>21.22</v>
      </c>
      <c r="BC150">
        <v>5.8363395133720601</v>
      </c>
      <c r="BG150">
        <v>-21.14</v>
      </c>
      <c r="BH150">
        <v>9.4321970242309199</v>
      </c>
      <c r="BL150">
        <v>7416.2</v>
      </c>
      <c r="BM150">
        <v>4254.5711825623803</v>
      </c>
      <c r="BR150">
        <v>0.624</v>
      </c>
      <c r="BS150">
        <v>2.5110507017224002</v>
      </c>
      <c r="BW150">
        <v>700</v>
      </c>
      <c r="BX150">
        <v>236.826911131624</v>
      </c>
      <c r="CB150">
        <v>15.6</v>
      </c>
      <c r="CC150">
        <v>4.9406624535263903</v>
      </c>
      <c r="CG150">
        <v>-13.38</v>
      </c>
      <c r="CH150">
        <v>6.52221081003953</v>
      </c>
      <c r="CL150">
        <v>13937.2</v>
      </c>
      <c r="CM150">
        <v>3314.6794883776001</v>
      </c>
      <c r="CR150">
        <v>4.46</v>
      </c>
      <c r="CS150">
        <v>3.0138955066850301</v>
      </c>
      <c r="CW150">
        <v>1129.5999999999999</v>
      </c>
      <c r="CX150">
        <v>513.95729796049898</v>
      </c>
      <c r="DB150">
        <v>20.18</v>
      </c>
      <c r="DC150">
        <v>4.7038232871630603</v>
      </c>
      <c r="DG150">
        <v>-8.76</v>
      </c>
      <c r="DH150">
        <v>6.9405215643340501</v>
      </c>
      <c r="DL150">
        <v>17430.599999999999</v>
      </c>
      <c r="DM150">
        <v>9107.0379922662905</v>
      </c>
      <c r="DR150">
        <v>0.48799999999999999</v>
      </c>
      <c r="DS150">
        <v>2.6321337756672598</v>
      </c>
      <c r="DW150">
        <v>1058.4000000000001</v>
      </c>
      <c r="DX150">
        <v>278.17458833901901</v>
      </c>
      <c r="EB150">
        <v>15.64</v>
      </c>
      <c r="EC150">
        <v>3.85157731611086</v>
      </c>
      <c r="EG150">
        <v>-12.46</v>
      </c>
      <c r="EH150">
        <v>5.3422529583550702</v>
      </c>
      <c r="EL150">
        <v>19519.400000000001</v>
      </c>
      <c r="EM150">
        <v>5448.2540463124496</v>
      </c>
      <c r="ER150">
        <v>6.4240000000000004</v>
      </c>
      <c r="ES150">
        <v>2.6790713475606101</v>
      </c>
      <c r="EW150">
        <v>1063</v>
      </c>
      <c r="EX150">
        <v>368.775463562803</v>
      </c>
      <c r="FB150">
        <v>21.62</v>
      </c>
      <c r="FC150">
        <v>5.2277503611429701</v>
      </c>
      <c r="FG150">
        <v>-8.14</v>
      </c>
      <c r="FH150">
        <v>7.5183150677300103</v>
      </c>
      <c r="FL150">
        <v>14230.2</v>
      </c>
      <c r="FM150">
        <v>5490.7272370948904</v>
      </c>
      <c r="FR150">
        <v>8.3759999999999994</v>
      </c>
      <c r="FS150">
        <v>2.22494399756456</v>
      </c>
      <c r="FW150">
        <v>1029.5999999999999</v>
      </c>
      <c r="FX150">
        <v>330.58144799968301</v>
      </c>
      <c r="GB150">
        <v>21.4</v>
      </c>
      <c r="GC150">
        <v>4.4820427142752202</v>
      </c>
      <c r="GG150">
        <v>-2.2200000000000002</v>
      </c>
      <c r="GH150">
        <v>4.4240723645445899</v>
      </c>
      <c r="GL150">
        <v>12724.6</v>
      </c>
      <c r="GM150">
        <v>4947.2312389377003</v>
      </c>
      <c r="GR150">
        <v>4.944</v>
      </c>
      <c r="GS150">
        <v>2.7530687060329599</v>
      </c>
      <c r="GW150">
        <v>1324.4</v>
      </c>
      <c r="GX150">
        <v>277.60458202347098</v>
      </c>
      <c r="HB150">
        <v>20.079999999999998</v>
      </c>
      <c r="HC150">
        <v>6.2180425806605797</v>
      </c>
      <c r="HG150">
        <v>-6.42</v>
      </c>
      <c r="HH150">
        <v>5.6559563521029999</v>
      </c>
      <c r="HL150">
        <v>13001.6</v>
      </c>
      <c r="HM150">
        <v>2767.0658975124602</v>
      </c>
      <c r="HR150">
        <v>9.0380000000000003</v>
      </c>
      <c r="HS150">
        <v>3.3082032164503201</v>
      </c>
      <c r="HW150">
        <v>857.6</v>
      </c>
      <c r="HX150">
        <v>304.86845406465898</v>
      </c>
      <c r="IB150">
        <v>24.78</v>
      </c>
      <c r="IC150">
        <v>5.67316753894392</v>
      </c>
      <c r="IG150">
        <v>-3.12</v>
      </c>
      <c r="IH150">
        <v>5.1158215970728298</v>
      </c>
      <c r="IL150">
        <v>7935.6</v>
      </c>
      <c r="IM150">
        <v>3266.3601178468498</v>
      </c>
      <c r="IR150">
        <v>-1.998</v>
      </c>
      <c r="IS150">
        <v>4.3967991845490202</v>
      </c>
      <c r="IW150">
        <v>614.4</v>
      </c>
      <c r="IX150">
        <v>261.61071482098998</v>
      </c>
      <c r="JB150">
        <v>18.899999999999999</v>
      </c>
      <c r="JC150">
        <v>3.2943235038927399</v>
      </c>
      <c r="JG150">
        <v>-20</v>
      </c>
      <c r="JH150">
        <v>7.87859633269015</v>
      </c>
      <c r="JL150">
        <v>10438</v>
      </c>
      <c r="JM150">
        <v>4310.7837419122698</v>
      </c>
      <c r="JR150">
        <v>0.72199999999999998</v>
      </c>
      <c r="JS150">
        <v>5.4570154152697299</v>
      </c>
      <c r="JW150">
        <v>607.6</v>
      </c>
      <c r="JX150">
        <v>259.42585218919999</v>
      </c>
      <c r="KB150">
        <v>22.92</v>
      </c>
      <c r="KC150">
        <v>5.1203043735657001</v>
      </c>
      <c r="KG150">
        <v>-22.3</v>
      </c>
      <c r="KH150">
        <v>8.2442621108779903</v>
      </c>
      <c r="KL150">
        <v>7022.2</v>
      </c>
      <c r="KM150">
        <v>3062.7543628050298</v>
      </c>
      <c r="KR150">
        <v>4.6280000000000001</v>
      </c>
      <c r="KS150">
        <v>4.2626101752960004</v>
      </c>
      <c r="KW150">
        <v>572.6</v>
      </c>
      <c r="KX150">
        <v>241.893594137283</v>
      </c>
      <c r="LB150">
        <v>23.8</v>
      </c>
      <c r="LC150">
        <v>4.8590872768407696</v>
      </c>
      <c r="LG150">
        <v>-13.24</v>
      </c>
      <c r="LH150">
        <v>6.6961925610471198</v>
      </c>
      <c r="LL150">
        <v>6386</v>
      </c>
      <c r="LM150">
        <v>2729.8277239142099</v>
      </c>
      <c r="MR150">
        <v>9.65</v>
      </c>
      <c r="MS150">
        <v>5.0583805261413701</v>
      </c>
      <c r="MW150">
        <v>820.2</v>
      </c>
      <c r="MX150">
        <v>338.48455522606298</v>
      </c>
      <c r="NB150">
        <v>26.34</v>
      </c>
      <c r="NC150">
        <v>5.4856040979260898</v>
      </c>
      <c r="NG150">
        <v>-4.3600000000000003</v>
      </c>
      <c r="NH150">
        <v>8.3885046878989904</v>
      </c>
      <c r="NL150">
        <v>7086.2</v>
      </c>
      <c r="NM150">
        <v>3124.3392081397701</v>
      </c>
      <c r="NR150">
        <f t="shared" si="21"/>
        <v>2.6932674233645462</v>
      </c>
      <c r="NS150">
        <f t="shared" si="22"/>
        <v>3.1341190682683062</v>
      </c>
      <c r="NW150">
        <f t="shared" si="23"/>
        <v>976.16345249898723</v>
      </c>
      <c r="NX150">
        <f t="shared" si="24"/>
        <v>328.93056520141602</v>
      </c>
      <c r="OB150">
        <f t="shared" si="25"/>
        <v>19.303820932064671</v>
      </c>
      <c r="OC150">
        <f t="shared" si="26"/>
        <v>4.7588603715428111</v>
      </c>
      <c r="OG150">
        <f t="shared" si="27"/>
        <v>-10.112931974485324</v>
      </c>
      <c r="OH150">
        <f t="shared" si="28"/>
        <v>7.0344396701957779</v>
      </c>
      <c r="OL150">
        <f t="shared" si="29"/>
        <v>13969.738461800525</v>
      </c>
      <c r="OM150">
        <f t="shared" si="30"/>
        <v>5270.6787573454631</v>
      </c>
    </row>
    <row r="151" spans="1:403" x14ac:dyDescent="0.2">
      <c r="A151">
        <v>48622.126900000003</v>
      </c>
      <c r="B151">
        <v>5.3803208790000001</v>
      </c>
      <c r="C151">
        <v>9.6440421900000004</v>
      </c>
      <c r="D151">
        <v>9.6440421900000004</v>
      </c>
      <c r="E151">
        <v>8.6273109909999999</v>
      </c>
      <c r="F151">
        <v>9.6440421900000004</v>
      </c>
      <c r="G151">
        <v>8.6273109909999999</v>
      </c>
      <c r="H151">
        <v>9.6440421900000004</v>
      </c>
      <c r="I151">
        <v>3.2469901120000002</v>
      </c>
      <c r="J151">
        <v>3.2469901120000002</v>
      </c>
      <c r="K151">
        <v>12.14929557</v>
      </c>
      <c r="L151">
        <v>3.8737535420000002</v>
      </c>
      <c r="M151">
        <v>3.8737535420000002</v>
      </c>
      <c r="N151">
        <v>0.33689305800000002</v>
      </c>
      <c r="O151">
        <v>0.33689305800000002</v>
      </c>
      <c r="R151">
        <v>0.89600000000000002</v>
      </c>
      <c r="S151">
        <v>6.1784679890766299</v>
      </c>
      <c r="W151">
        <v>683</v>
      </c>
      <c r="X151">
        <v>325.16722071304901</v>
      </c>
      <c r="AB151">
        <v>13.22</v>
      </c>
      <c r="AC151">
        <v>4.0452155687892901</v>
      </c>
      <c r="AG151">
        <v>-11.22</v>
      </c>
      <c r="AH151">
        <v>14.4735892509499</v>
      </c>
      <c r="AL151">
        <v>11613.4</v>
      </c>
      <c r="AM151">
        <v>5153.43238418276</v>
      </c>
      <c r="AR151">
        <v>-2.544</v>
      </c>
      <c r="AS151">
        <v>3.7878558285007</v>
      </c>
      <c r="AW151">
        <v>463.8</v>
      </c>
      <c r="AX151">
        <v>201.09989185109399</v>
      </c>
      <c r="BB151">
        <v>21.42</v>
      </c>
      <c r="BC151">
        <v>5.8232678886793403</v>
      </c>
      <c r="BG151">
        <v>-25.7</v>
      </c>
      <c r="BH151">
        <v>9.6805914966986801</v>
      </c>
      <c r="BL151">
        <v>7224.8</v>
      </c>
      <c r="BM151">
        <v>4337.7020425829996</v>
      </c>
      <c r="BR151">
        <v>1.246</v>
      </c>
      <c r="BS151">
        <v>2.47366096344577</v>
      </c>
      <c r="BW151">
        <v>780.4</v>
      </c>
      <c r="BX151">
        <v>232.44909086611401</v>
      </c>
      <c r="CB151">
        <v>15.4</v>
      </c>
      <c r="CC151">
        <v>4.9312653573677796</v>
      </c>
      <c r="CG151">
        <v>-12.16</v>
      </c>
      <c r="CH151">
        <v>6.4664082350110696</v>
      </c>
      <c r="CL151">
        <v>15531.6</v>
      </c>
      <c r="CM151">
        <v>3225.4331674157402</v>
      </c>
      <c r="CR151">
        <v>5.4980000000000002</v>
      </c>
      <c r="CS151">
        <v>3.1033682250041998</v>
      </c>
      <c r="CW151">
        <v>699</v>
      </c>
      <c r="CX151">
        <v>365.33522660630803</v>
      </c>
      <c r="DB151">
        <v>21</v>
      </c>
      <c r="DC151">
        <v>4.5741725938206397</v>
      </c>
      <c r="DG151">
        <v>-7.56</v>
      </c>
      <c r="DH151">
        <v>7.4172930207000602</v>
      </c>
      <c r="DL151">
        <v>9488.4</v>
      </c>
      <c r="DM151">
        <v>6216.9692865427896</v>
      </c>
      <c r="DR151">
        <v>3.2440000000000002</v>
      </c>
      <c r="DS151">
        <v>2.6702463477667999</v>
      </c>
      <c r="DW151">
        <v>945.2</v>
      </c>
      <c r="DX151">
        <v>274.75883556732498</v>
      </c>
      <c r="EB151">
        <v>18.82</v>
      </c>
      <c r="EC151">
        <v>3.65883633700905</v>
      </c>
      <c r="EG151">
        <v>-9.94</v>
      </c>
      <c r="EH151">
        <v>5.34279249480986</v>
      </c>
      <c r="EL151">
        <v>14802.4</v>
      </c>
      <c r="EM151">
        <v>5003.0270212618398</v>
      </c>
      <c r="ER151">
        <v>6.1479999999999997</v>
      </c>
      <c r="ES151">
        <v>2.7883910810715902</v>
      </c>
      <c r="EW151">
        <v>741.2</v>
      </c>
      <c r="EX151">
        <v>268.07551018478</v>
      </c>
      <c r="FB151">
        <v>22.28</v>
      </c>
      <c r="FC151">
        <v>5.3212415313744303</v>
      </c>
      <c r="FG151">
        <v>-9.06</v>
      </c>
      <c r="FH151">
        <v>7.18850796476291</v>
      </c>
      <c r="FL151">
        <v>9613</v>
      </c>
      <c r="FM151">
        <v>3430.8308283739598</v>
      </c>
      <c r="FR151">
        <v>7.5540000000000003</v>
      </c>
      <c r="FS151">
        <v>2.4126862012780799</v>
      </c>
      <c r="FW151">
        <v>959.4</v>
      </c>
      <c r="FX151">
        <v>250.07945201628499</v>
      </c>
      <c r="GB151">
        <v>21.26</v>
      </c>
      <c r="GC151">
        <v>4.4723149324384801</v>
      </c>
      <c r="GG151">
        <v>-3.56</v>
      </c>
      <c r="GH151">
        <v>4.4870809367359703</v>
      </c>
      <c r="GL151">
        <v>10340.4</v>
      </c>
      <c r="GM151">
        <v>3523.8505169130599</v>
      </c>
      <c r="GR151">
        <v>4.944</v>
      </c>
      <c r="GS151">
        <v>2.7444083471468899</v>
      </c>
      <c r="GW151">
        <v>1324.4</v>
      </c>
      <c r="GX151">
        <v>279.502004369985</v>
      </c>
      <c r="HB151">
        <v>20.079999999999998</v>
      </c>
      <c r="HC151">
        <v>6.2191325550201997</v>
      </c>
      <c r="HG151">
        <v>-6.42</v>
      </c>
      <c r="HH151">
        <v>5.64388434748943</v>
      </c>
      <c r="HL151">
        <v>13001.6</v>
      </c>
      <c r="HM151">
        <v>2857.5127069382802</v>
      </c>
      <c r="HR151">
        <v>9.7539999999999996</v>
      </c>
      <c r="HS151">
        <v>3.2621094118670402</v>
      </c>
      <c r="HW151">
        <v>956.4</v>
      </c>
      <c r="HX151">
        <v>306.45443898281502</v>
      </c>
      <c r="IB151">
        <v>26.26</v>
      </c>
      <c r="IC151">
        <v>5.6844277789259401</v>
      </c>
      <c r="IG151">
        <v>-3.26</v>
      </c>
      <c r="IH151">
        <v>4.9814173842957397</v>
      </c>
      <c r="IL151">
        <v>8108.8</v>
      </c>
      <c r="IM151">
        <v>2971.39352591646</v>
      </c>
      <c r="IR151">
        <v>-0.186</v>
      </c>
      <c r="IS151">
        <v>4.7312691737907002</v>
      </c>
      <c r="IW151">
        <v>719.4</v>
      </c>
      <c r="IX151">
        <v>256.87324523267</v>
      </c>
      <c r="JB151">
        <v>17.04</v>
      </c>
      <c r="JC151">
        <v>3.0634384648723798</v>
      </c>
      <c r="JG151">
        <v>-14.78</v>
      </c>
      <c r="JH151">
        <v>8.3163703500945392</v>
      </c>
      <c r="JL151">
        <v>13690.2</v>
      </c>
      <c r="JM151">
        <v>4144.9830378185397</v>
      </c>
      <c r="JR151">
        <v>0.72199999999999998</v>
      </c>
      <c r="JS151">
        <v>5.5035309143276701</v>
      </c>
      <c r="JW151">
        <v>607.6</v>
      </c>
      <c r="JX151">
        <v>258.39409457312502</v>
      </c>
      <c r="KB151">
        <v>22.92</v>
      </c>
      <c r="KC151">
        <v>5.1187210401010201</v>
      </c>
      <c r="KG151">
        <v>-22.3</v>
      </c>
      <c r="KH151">
        <v>8.2616777348030297</v>
      </c>
      <c r="KL151">
        <v>7022.2</v>
      </c>
      <c r="KM151">
        <v>3039.8494699308499</v>
      </c>
      <c r="KR151">
        <v>1.1379999999999999</v>
      </c>
      <c r="KS151">
        <v>4.7231111331956699</v>
      </c>
      <c r="KW151">
        <v>489</v>
      </c>
      <c r="KX151">
        <v>252.82814865355999</v>
      </c>
      <c r="LB151">
        <v>20.22</v>
      </c>
      <c r="LC151">
        <v>5.4372962842384398</v>
      </c>
      <c r="LG151">
        <v>-16.68</v>
      </c>
      <c r="LH151">
        <v>6.9862822515261698</v>
      </c>
      <c r="LL151">
        <v>6012.6</v>
      </c>
      <c r="LM151">
        <v>2853.5523020176201</v>
      </c>
      <c r="MR151">
        <v>7.9359999999999999</v>
      </c>
      <c r="MS151">
        <v>5.1134639971537998</v>
      </c>
      <c r="MW151">
        <v>802.4</v>
      </c>
      <c r="MX151">
        <v>345.975560870202</v>
      </c>
      <c r="NB151">
        <v>26.24</v>
      </c>
      <c r="NC151">
        <v>5.5342969921155296</v>
      </c>
      <c r="NG151">
        <v>-7.76</v>
      </c>
      <c r="NH151">
        <v>8.5602089934960208</v>
      </c>
      <c r="NL151">
        <v>6980.4</v>
      </c>
      <c r="NM151">
        <v>3209.6153287842099</v>
      </c>
      <c r="NR151">
        <f t="shared" si="21"/>
        <v>2.8575943786885967</v>
      </c>
      <c r="NS151">
        <f t="shared" si="22"/>
        <v>3.2289133426568388</v>
      </c>
      <c r="NW151">
        <f t="shared" si="23"/>
        <v>844.74506493507454</v>
      </c>
      <c r="NX151">
        <f t="shared" si="24"/>
        <v>278.03131673585642</v>
      </c>
      <c r="OB151">
        <f t="shared" si="25"/>
        <v>19.801644761209335</v>
      </c>
      <c r="OC151">
        <f t="shared" si="26"/>
        <v>4.6997794474796333</v>
      </c>
      <c r="OG151">
        <f t="shared" si="27"/>
        <v>-9.8247299347815673</v>
      </c>
      <c r="OH151">
        <f t="shared" si="28"/>
        <v>7.0992921179288295</v>
      </c>
      <c r="OL151">
        <f t="shared" si="29"/>
        <v>11349.739458699469</v>
      </c>
      <c r="OM151">
        <f t="shared" si="30"/>
        <v>4231.9453963899759</v>
      </c>
    </row>
    <row r="152" spans="1:403" x14ac:dyDescent="0.2">
      <c r="A152">
        <v>48877.340179999999</v>
      </c>
      <c r="B152">
        <v>4.9997334489999998</v>
      </c>
      <c r="C152">
        <v>10.550943970000001</v>
      </c>
      <c r="D152">
        <v>11.903183820000001</v>
      </c>
      <c r="E152">
        <v>9.7752611320000007</v>
      </c>
      <c r="F152">
        <v>11.478599190000001</v>
      </c>
      <c r="G152">
        <v>11.375643739999999</v>
      </c>
      <c r="H152">
        <v>13.078981799999999</v>
      </c>
      <c r="I152">
        <v>6.3759102900000002</v>
      </c>
      <c r="J152">
        <v>4.775527683</v>
      </c>
      <c r="K152">
        <v>10.87629823</v>
      </c>
      <c r="L152">
        <v>6.5028487510000001</v>
      </c>
      <c r="M152">
        <v>6.5028487510000001</v>
      </c>
      <c r="N152">
        <v>1.1459778410000001</v>
      </c>
      <c r="O152">
        <v>1.1459778410000001</v>
      </c>
      <c r="R152">
        <v>-1.696</v>
      </c>
      <c r="S152">
        <v>6.3783478165089997</v>
      </c>
      <c r="W152">
        <v>546.4</v>
      </c>
      <c r="X152">
        <v>330.89564546050798</v>
      </c>
      <c r="AB152">
        <v>17.100000000000001</v>
      </c>
      <c r="AC152">
        <v>4.3829278766508502</v>
      </c>
      <c r="AG152">
        <v>-20.28</v>
      </c>
      <c r="AH152">
        <v>15.1467748252629</v>
      </c>
      <c r="AL152">
        <v>9233.2000000000007</v>
      </c>
      <c r="AM152">
        <v>5424.13568076707</v>
      </c>
      <c r="AR152">
        <v>-2.3079999999999998</v>
      </c>
      <c r="AS152">
        <v>3.6508369171716302</v>
      </c>
      <c r="AW152">
        <v>654.20000000000005</v>
      </c>
      <c r="AX152">
        <v>210.04180135064999</v>
      </c>
      <c r="BB152">
        <v>15.22</v>
      </c>
      <c r="BC152">
        <v>5.87587555762157</v>
      </c>
      <c r="BG152">
        <v>-17.52</v>
      </c>
      <c r="BH152">
        <v>9.0227129603924592</v>
      </c>
      <c r="BL152">
        <v>13801.8</v>
      </c>
      <c r="BM152">
        <v>4512.1298255392103</v>
      </c>
      <c r="BR152">
        <v>1.246</v>
      </c>
      <c r="BS152">
        <v>2.46755640618218</v>
      </c>
      <c r="BW152">
        <v>780.4</v>
      </c>
      <c r="BX152">
        <v>238.22082229129401</v>
      </c>
      <c r="CB152">
        <v>15.4</v>
      </c>
      <c r="CC152">
        <v>4.9463502047289003</v>
      </c>
      <c r="CG152">
        <v>-12.16</v>
      </c>
      <c r="CH152">
        <v>6.4231514517438697</v>
      </c>
      <c r="CL152">
        <v>15531.6</v>
      </c>
      <c r="CM152">
        <v>3116.2033941024602</v>
      </c>
      <c r="CR152">
        <v>5.7240000000000002</v>
      </c>
      <c r="CS152">
        <v>3.2351854910395299</v>
      </c>
      <c r="CW152">
        <v>1027.4000000000001</v>
      </c>
      <c r="CX152">
        <v>457.67067617178498</v>
      </c>
      <c r="DB152">
        <v>17.399999999999999</v>
      </c>
      <c r="DC152">
        <v>4.3772344432261896</v>
      </c>
      <c r="DG152">
        <v>-2.9</v>
      </c>
      <c r="DH152">
        <v>6.6597514690170003</v>
      </c>
      <c r="DL152">
        <v>17193.400000000001</v>
      </c>
      <c r="DM152">
        <v>7677.1877080918102</v>
      </c>
      <c r="DR152">
        <v>4.1340000000000003</v>
      </c>
      <c r="DS152">
        <v>2.7798717694086399</v>
      </c>
      <c r="DW152">
        <v>1028.2</v>
      </c>
      <c r="DX152">
        <v>261.11596044820601</v>
      </c>
      <c r="EB152">
        <v>18.239999999999998</v>
      </c>
      <c r="EC152">
        <v>3.3992084524698498</v>
      </c>
      <c r="EG152">
        <v>-7.28</v>
      </c>
      <c r="EH152">
        <v>4.61041586603932</v>
      </c>
      <c r="EL152">
        <v>16898.2</v>
      </c>
      <c r="EM152">
        <v>5849.5976027122197</v>
      </c>
      <c r="ER152">
        <v>7.2160000000000002</v>
      </c>
      <c r="ES152">
        <v>2.54550872317945</v>
      </c>
      <c r="EW152">
        <v>1325.8</v>
      </c>
      <c r="EX152">
        <v>376.18654899424098</v>
      </c>
      <c r="FB152">
        <v>19.84</v>
      </c>
      <c r="FC152">
        <v>5.2406550782400103</v>
      </c>
      <c r="FG152">
        <v>-4.72</v>
      </c>
      <c r="FH152">
        <v>6.9681927220739803</v>
      </c>
      <c r="FL152">
        <v>19211.2</v>
      </c>
      <c r="FM152">
        <v>5195.0596069064104</v>
      </c>
      <c r="FR152">
        <v>5.9463333970000001</v>
      </c>
      <c r="FS152">
        <v>2.6358818010932801</v>
      </c>
      <c r="FW152">
        <v>1372.2</v>
      </c>
      <c r="FX152">
        <v>350.21123394260599</v>
      </c>
      <c r="GB152">
        <v>14.660000009599999</v>
      </c>
      <c r="GC152">
        <v>6.2443806136821003</v>
      </c>
      <c r="GG152">
        <v>-1.9199999240000001</v>
      </c>
      <c r="GH152">
        <v>8.7266796703754697</v>
      </c>
      <c r="GL152">
        <v>18966.8</v>
      </c>
      <c r="GM152">
        <v>5244.0242860348199</v>
      </c>
      <c r="GR152">
        <v>3.7959999999999998</v>
      </c>
      <c r="GS152">
        <v>2.8245717408542101</v>
      </c>
      <c r="GW152">
        <v>1397.8</v>
      </c>
      <c r="GX152">
        <v>296.716807432493</v>
      </c>
      <c r="HB152">
        <v>18.78</v>
      </c>
      <c r="HC152">
        <v>6.3008171976780396</v>
      </c>
      <c r="HG152">
        <v>-7.86</v>
      </c>
      <c r="HH152">
        <v>5.6931189605855996</v>
      </c>
      <c r="HL152">
        <v>14076.2</v>
      </c>
      <c r="HM152">
        <v>3053.8200166757501</v>
      </c>
      <c r="HR152">
        <v>8.5619999999999994</v>
      </c>
      <c r="HS152">
        <v>3.3471504399091998</v>
      </c>
      <c r="HW152">
        <v>924.8</v>
      </c>
      <c r="HX152">
        <v>282.124582964323</v>
      </c>
      <c r="IB152">
        <v>24.52</v>
      </c>
      <c r="IC152">
        <v>5.3784312639653198</v>
      </c>
      <c r="IG152">
        <v>-3.46</v>
      </c>
      <c r="IH152">
        <v>5.23785600402383</v>
      </c>
      <c r="IL152">
        <v>8268.6</v>
      </c>
      <c r="IM152">
        <v>3017.4846801297799</v>
      </c>
      <c r="IR152">
        <v>7.89</v>
      </c>
      <c r="IS152">
        <v>4.0812404779024396</v>
      </c>
      <c r="IW152">
        <v>941</v>
      </c>
      <c r="IX152">
        <v>261.365359319699</v>
      </c>
      <c r="JB152">
        <v>18.399999999999999</v>
      </c>
      <c r="JC152">
        <v>3.12183669346827</v>
      </c>
      <c r="JG152">
        <v>-0.1</v>
      </c>
      <c r="JH152">
        <v>7.3032928708800604</v>
      </c>
      <c r="JL152">
        <v>14555</v>
      </c>
      <c r="JM152">
        <v>4439.3236806462901</v>
      </c>
      <c r="JR152">
        <v>-1.772</v>
      </c>
      <c r="JS152">
        <v>5.9357503286035804</v>
      </c>
      <c r="JW152">
        <v>577.20000000000005</v>
      </c>
      <c r="JX152">
        <v>272.09308349072597</v>
      </c>
      <c r="KB152">
        <v>19.920000000000002</v>
      </c>
      <c r="KC152">
        <v>5.20629636573792</v>
      </c>
      <c r="KG152">
        <v>-23.18</v>
      </c>
      <c r="KH152">
        <v>9.6337105746552893</v>
      </c>
      <c r="KL152">
        <v>6514.6</v>
      </c>
      <c r="KM152">
        <v>3036.4196286485899</v>
      </c>
      <c r="KR152">
        <v>7.7460000000000004</v>
      </c>
      <c r="KS152">
        <v>4.2351984207517601</v>
      </c>
      <c r="KW152">
        <v>1015</v>
      </c>
      <c r="KX152">
        <v>283.509441086631</v>
      </c>
      <c r="LB152">
        <v>20.76</v>
      </c>
      <c r="LC152">
        <v>4.9975331891625796</v>
      </c>
      <c r="LG152">
        <v>-2.52</v>
      </c>
      <c r="LH152">
        <v>6.0854297246176596</v>
      </c>
      <c r="LL152">
        <v>11333.6</v>
      </c>
      <c r="LM152">
        <v>3490.9728399292599</v>
      </c>
      <c r="MR152">
        <v>11.384</v>
      </c>
      <c r="MS152">
        <v>4.9273603071031697</v>
      </c>
      <c r="MW152">
        <v>917.8</v>
      </c>
      <c r="MX152">
        <v>325.72237175136001</v>
      </c>
      <c r="NB152">
        <v>25.14</v>
      </c>
      <c r="NC152">
        <v>5.5944516138281202</v>
      </c>
      <c r="NG152">
        <v>0.42</v>
      </c>
      <c r="NH152">
        <v>7.9919445977316297</v>
      </c>
      <c r="NL152">
        <v>8244.2000000000007</v>
      </c>
      <c r="NM152">
        <v>3061.1754409600699</v>
      </c>
      <c r="NR152">
        <f t="shared" si="21"/>
        <v>4.0553264700909768</v>
      </c>
      <c r="NS152">
        <f t="shared" si="22"/>
        <v>3.2200844923368885</v>
      </c>
      <c r="NW152">
        <f t="shared" si="23"/>
        <v>1097.7038580216833</v>
      </c>
      <c r="NX152">
        <f t="shared" si="24"/>
        <v>326.74237355571171</v>
      </c>
      <c r="OB152">
        <f t="shared" si="25"/>
        <v>17.489737345100938</v>
      </c>
      <c r="OC152">
        <f t="shared" si="26"/>
        <v>4.950226955756226</v>
      </c>
      <c r="OG152">
        <f t="shared" si="27"/>
        <v>-6.7585976344710348</v>
      </c>
      <c r="OH152">
        <f t="shared" si="28"/>
        <v>7.4581019093586427</v>
      </c>
      <c r="OL152">
        <f t="shared" si="29"/>
        <v>16230.766260370767</v>
      </c>
      <c r="OM152">
        <f t="shared" si="30"/>
        <v>5200.8085716978831</v>
      </c>
    </row>
    <row r="153" spans="1:403" x14ac:dyDescent="0.2">
      <c r="A153">
        <v>49132.553469999999</v>
      </c>
      <c r="B153">
        <v>5.099948178</v>
      </c>
      <c r="C153">
        <v>9.1020999580000002</v>
      </c>
      <c r="D153">
        <v>10.63715083</v>
      </c>
      <c r="E153">
        <v>10.07268195</v>
      </c>
      <c r="F153">
        <v>10.83114673</v>
      </c>
      <c r="G153">
        <v>11.12762423</v>
      </c>
      <c r="H153">
        <v>11.886089009999999</v>
      </c>
      <c r="I153">
        <v>6.2216719549999997</v>
      </c>
      <c r="J153">
        <v>4.4191530510000003</v>
      </c>
      <c r="K153">
        <v>11.640557469999999</v>
      </c>
      <c r="L153">
        <v>8.237559568</v>
      </c>
      <c r="M153">
        <v>7.6839788479999998</v>
      </c>
      <c r="N153">
        <v>0.193995898</v>
      </c>
      <c r="O153">
        <v>0.193995898</v>
      </c>
      <c r="R153">
        <v>-2.58</v>
      </c>
      <c r="S153">
        <v>6.3533109785245196</v>
      </c>
      <c r="W153">
        <v>513.20000000000005</v>
      </c>
      <c r="X153">
        <v>331.67568116862901</v>
      </c>
      <c r="AB153">
        <v>16.52</v>
      </c>
      <c r="AC153">
        <v>4.2266267610392996</v>
      </c>
      <c r="AG153">
        <v>-21.68</v>
      </c>
      <c r="AH153">
        <v>15.0854167685671</v>
      </c>
      <c r="AL153">
        <v>8832.2000000000007</v>
      </c>
      <c r="AM153">
        <v>5403.3902068900297</v>
      </c>
      <c r="AR153">
        <v>-1.36</v>
      </c>
      <c r="AS153">
        <v>3.55795180016485</v>
      </c>
      <c r="AW153">
        <v>586.4</v>
      </c>
      <c r="AX153">
        <v>212.00880818185399</v>
      </c>
      <c r="BB153">
        <v>18.36</v>
      </c>
      <c r="BC153">
        <v>5.9163935154769103</v>
      </c>
      <c r="BG153">
        <v>-18.7</v>
      </c>
      <c r="BH153">
        <v>9.04015258415434</v>
      </c>
      <c r="BL153">
        <v>11261.8</v>
      </c>
      <c r="BM153">
        <v>4731.2387821091097</v>
      </c>
      <c r="BR153">
        <v>1.246</v>
      </c>
      <c r="BS153">
        <v>2.4787298794709498</v>
      </c>
      <c r="BW153">
        <v>780.4</v>
      </c>
      <c r="BX153">
        <v>238.68124253982501</v>
      </c>
      <c r="CB153">
        <v>15.4</v>
      </c>
      <c r="CC153">
        <v>4.9495155948408902</v>
      </c>
      <c r="CG153">
        <v>-12.16</v>
      </c>
      <c r="CH153">
        <v>6.4478446534827603</v>
      </c>
      <c r="CL153">
        <v>15531.6</v>
      </c>
      <c r="CM153">
        <v>3151.95194475996</v>
      </c>
      <c r="CR153">
        <v>7.49</v>
      </c>
      <c r="CS153">
        <v>3.0031078642070002</v>
      </c>
      <c r="CW153">
        <v>671.2</v>
      </c>
      <c r="CX153">
        <v>502.31109728772702</v>
      </c>
      <c r="DB153">
        <v>21.7</v>
      </c>
      <c r="DC153">
        <v>4.5567829528717896</v>
      </c>
      <c r="DG153">
        <v>-4.12</v>
      </c>
      <c r="DH153">
        <v>6.9429652355705098</v>
      </c>
      <c r="DL153">
        <v>9166.6</v>
      </c>
      <c r="DM153">
        <v>8734.0570287831197</v>
      </c>
      <c r="DR153">
        <v>2.89</v>
      </c>
      <c r="DS153">
        <v>3.0792979084083201</v>
      </c>
      <c r="DW153">
        <v>1199.5999999999999</v>
      </c>
      <c r="DX153">
        <v>305.18416115011797</v>
      </c>
      <c r="EB153">
        <v>16.579999999999998</v>
      </c>
      <c r="EC153">
        <v>3.6544650783875401</v>
      </c>
      <c r="EG153">
        <v>-8</v>
      </c>
      <c r="EH153">
        <v>4.6942456503001804</v>
      </c>
      <c r="EL153">
        <v>22403.4</v>
      </c>
      <c r="EM153">
        <v>7015.1066658244699</v>
      </c>
      <c r="ER153">
        <v>7.1360000000000001</v>
      </c>
      <c r="ES153">
        <v>2.6249739922756201</v>
      </c>
      <c r="EW153">
        <v>860.4</v>
      </c>
      <c r="EX153">
        <v>292.62140303582999</v>
      </c>
      <c r="FB153">
        <v>21.54</v>
      </c>
      <c r="FC153">
        <v>5.2596307399659699</v>
      </c>
      <c r="FG153">
        <v>-5.78</v>
      </c>
      <c r="FH153">
        <v>6.9887368867927897</v>
      </c>
      <c r="FL153">
        <v>10344.200000000001</v>
      </c>
      <c r="FM153">
        <v>3933.8235325714199</v>
      </c>
      <c r="FR153">
        <v>3.83</v>
      </c>
      <c r="FS153">
        <v>3.1206357606997299</v>
      </c>
      <c r="FW153">
        <v>1137.2</v>
      </c>
      <c r="FX153">
        <v>294.29683664041801</v>
      </c>
      <c r="GB153">
        <v>15.6</v>
      </c>
      <c r="GC153">
        <v>5.0774724166587397</v>
      </c>
      <c r="GG153">
        <v>-5.6</v>
      </c>
      <c r="GH153">
        <v>5.1509530797993799</v>
      </c>
      <c r="GL153">
        <v>15242.4</v>
      </c>
      <c r="GM153">
        <v>4468.6077761638799</v>
      </c>
      <c r="GR153">
        <v>4.944</v>
      </c>
      <c r="GS153">
        <v>2.7240048023202701</v>
      </c>
      <c r="GW153">
        <v>1324.4</v>
      </c>
      <c r="GX153">
        <v>290.021097273686</v>
      </c>
      <c r="HB153">
        <v>20.079999999999998</v>
      </c>
      <c r="HC153">
        <v>6.2514619626755898</v>
      </c>
      <c r="HG153">
        <v>-6.42</v>
      </c>
      <c r="HH153">
        <v>5.6207702062799303</v>
      </c>
      <c r="HL153">
        <v>13001.6</v>
      </c>
      <c r="HM153">
        <v>2963.6816379955399</v>
      </c>
      <c r="HR153">
        <v>8.8239999999999998</v>
      </c>
      <c r="HS153">
        <v>3.4461628824107802</v>
      </c>
      <c r="HW153">
        <v>869.8</v>
      </c>
      <c r="HX153">
        <v>310.23117436373502</v>
      </c>
      <c r="IB153">
        <v>25.82</v>
      </c>
      <c r="IC153">
        <v>5.7973052940847296</v>
      </c>
      <c r="IG153">
        <v>-3.9</v>
      </c>
      <c r="IH153">
        <v>5.18789463846465</v>
      </c>
      <c r="IL153">
        <v>7686.8</v>
      </c>
      <c r="IM153">
        <v>3290.1644711031299</v>
      </c>
      <c r="IR153">
        <v>7.89</v>
      </c>
      <c r="IS153">
        <v>4.4533386127290697</v>
      </c>
      <c r="IW153">
        <v>941</v>
      </c>
      <c r="IX153">
        <v>264.28066229722401</v>
      </c>
      <c r="JB153">
        <v>18.399999999999999</v>
      </c>
      <c r="JC153">
        <v>3.0484554605559699</v>
      </c>
      <c r="JG153">
        <v>-0.1</v>
      </c>
      <c r="JH153">
        <v>8.0875260862096692</v>
      </c>
      <c r="JL153">
        <v>14555</v>
      </c>
      <c r="JM153">
        <v>4388.1510496733799</v>
      </c>
      <c r="JR153">
        <v>-1.772</v>
      </c>
      <c r="JS153">
        <v>5.8933552868953702</v>
      </c>
      <c r="JW153">
        <v>577.20000000000005</v>
      </c>
      <c r="JX153">
        <v>284.22599049733799</v>
      </c>
      <c r="KB153">
        <v>19.920000000000002</v>
      </c>
      <c r="KC153">
        <v>5.2827722666268899</v>
      </c>
      <c r="KG153">
        <v>-23.18</v>
      </c>
      <c r="KH153">
        <v>8.9736426999499699</v>
      </c>
      <c r="KL153">
        <v>6514.6</v>
      </c>
      <c r="KM153">
        <v>3120.7964912644602</v>
      </c>
      <c r="KR153">
        <v>9.048</v>
      </c>
      <c r="KS153">
        <v>4.5075647481096404</v>
      </c>
      <c r="KW153">
        <v>970.6</v>
      </c>
      <c r="KX153">
        <v>270.717981738481</v>
      </c>
      <c r="LB153">
        <v>22.1</v>
      </c>
      <c r="LC153">
        <v>5.0749257764129103</v>
      </c>
      <c r="LG153">
        <v>-1.3</v>
      </c>
      <c r="LH153">
        <v>6.8065429815518703</v>
      </c>
      <c r="LL153">
        <v>10735.6</v>
      </c>
      <c r="LM153">
        <v>3161.1305282744202</v>
      </c>
      <c r="MR153">
        <v>11.384</v>
      </c>
      <c r="MS153">
        <v>4.9773699725971703</v>
      </c>
      <c r="MW153">
        <v>917.8</v>
      </c>
      <c r="MX153">
        <v>334.00083125658898</v>
      </c>
      <c r="NB153">
        <v>25.14</v>
      </c>
      <c r="NC153">
        <v>5.6128247022708697</v>
      </c>
      <c r="NG153">
        <v>0.42</v>
      </c>
      <c r="NH153">
        <v>8.0841663312705698</v>
      </c>
      <c r="NL153">
        <v>8244.2000000000007</v>
      </c>
      <c r="NM153">
        <v>3136.3739125932898</v>
      </c>
      <c r="NR153">
        <f t="shared" si="21"/>
        <v>4.0813998987849365</v>
      </c>
      <c r="NS153">
        <f t="shared" si="22"/>
        <v>3.3313704901023327</v>
      </c>
      <c r="NW153">
        <f t="shared" si="23"/>
        <v>941.77323335873768</v>
      </c>
      <c r="NX153">
        <f t="shared" si="24"/>
        <v>316.49569559952437</v>
      </c>
      <c r="OB153">
        <f t="shared" si="25"/>
        <v>18.651348013802298</v>
      </c>
      <c r="OC153">
        <f t="shared" si="26"/>
        <v>4.8073560247115577</v>
      </c>
      <c r="OG153">
        <f t="shared" si="27"/>
        <v>-7.8054438207765058</v>
      </c>
      <c r="OH153">
        <f t="shared" si="28"/>
        <v>6.9891171676031254</v>
      </c>
      <c r="OL153">
        <f t="shared" si="29"/>
        <v>13485.974916749472</v>
      </c>
      <c r="OM153">
        <f t="shared" si="30"/>
        <v>5188.4980197021268</v>
      </c>
    </row>
    <row r="154" spans="1:403" x14ac:dyDescent="0.2">
      <c r="A154">
        <v>49387.766750000003</v>
      </c>
      <c r="B154">
        <v>5.0612584610000004</v>
      </c>
      <c r="C154">
        <v>7.1427756369999997</v>
      </c>
      <c r="D154">
        <v>8.4271706230000003</v>
      </c>
      <c r="E154">
        <v>8.1362487609999992</v>
      </c>
      <c r="F154">
        <v>8.1362487609999992</v>
      </c>
      <c r="G154">
        <v>8.1362487609999992</v>
      </c>
      <c r="H154">
        <v>8.1362487609999992</v>
      </c>
      <c r="I154">
        <v>3.5684418409999998</v>
      </c>
      <c r="J154">
        <v>3.0749903000000001</v>
      </c>
      <c r="K154">
        <v>11.70276924</v>
      </c>
      <c r="L154">
        <v>37.160269829999997</v>
      </c>
      <c r="M154">
        <v>11.17812807</v>
      </c>
      <c r="N154">
        <v>0.98690308299999996</v>
      </c>
      <c r="O154">
        <v>0.98690308299999996</v>
      </c>
      <c r="R154">
        <v>-0.248</v>
      </c>
      <c r="S154">
        <v>6.2023424899766999</v>
      </c>
      <c r="W154">
        <v>597.4</v>
      </c>
      <c r="X154">
        <v>328.556927387119</v>
      </c>
      <c r="AB154">
        <v>14.2</v>
      </c>
      <c r="AC154">
        <v>4.0195961584384499</v>
      </c>
      <c r="AG154">
        <v>-14.92</v>
      </c>
      <c r="AH154">
        <v>14.6370608645557</v>
      </c>
      <c r="AL154">
        <v>10157.799999999999</v>
      </c>
      <c r="AM154">
        <v>5277.4694752097603</v>
      </c>
      <c r="AR154">
        <v>-1.962</v>
      </c>
      <c r="AS154">
        <v>3.6177912256558602</v>
      </c>
      <c r="AW154">
        <v>482.4</v>
      </c>
      <c r="AX154">
        <v>203.28766155425501</v>
      </c>
      <c r="BB154">
        <v>17.399999999999999</v>
      </c>
      <c r="BC154">
        <v>5.9768067456851801</v>
      </c>
      <c r="BG154">
        <v>-19.399999999999999</v>
      </c>
      <c r="BH154">
        <v>9.5411063534686207</v>
      </c>
      <c r="BL154">
        <v>9279.6</v>
      </c>
      <c r="BM154">
        <v>4463.5534418612096</v>
      </c>
      <c r="BR154">
        <v>2.0539999999999998</v>
      </c>
      <c r="BS154">
        <v>2.5402388864340399</v>
      </c>
      <c r="BW154">
        <v>715.6</v>
      </c>
      <c r="BX154">
        <v>232.78086573879401</v>
      </c>
      <c r="CB154">
        <v>16.98</v>
      </c>
      <c r="CC154">
        <v>5.2018618246943502</v>
      </c>
      <c r="CG154">
        <v>-12.8</v>
      </c>
      <c r="CH154">
        <v>6.4675532836652696</v>
      </c>
      <c r="CL154">
        <v>13008.8</v>
      </c>
      <c r="CM154">
        <v>3732.17715928706</v>
      </c>
      <c r="CR154">
        <v>5.74</v>
      </c>
      <c r="CS154">
        <v>3.0171973287551301</v>
      </c>
      <c r="CW154">
        <v>754.8</v>
      </c>
      <c r="CX154">
        <v>351.14417211519299</v>
      </c>
      <c r="DB154">
        <v>20.56</v>
      </c>
      <c r="DC154">
        <v>4.6280229350337203</v>
      </c>
      <c r="DG154">
        <v>-6.64</v>
      </c>
      <c r="DH154">
        <v>7.1782281904188201</v>
      </c>
      <c r="DL154">
        <v>10619</v>
      </c>
      <c r="DM154">
        <v>5786.0129786515599</v>
      </c>
      <c r="DR154">
        <v>2.294</v>
      </c>
      <c r="DS154">
        <v>3.0451834287075901</v>
      </c>
      <c r="DW154">
        <v>675.8</v>
      </c>
      <c r="DX154">
        <v>317.26774965433998</v>
      </c>
      <c r="EB154">
        <v>20.64</v>
      </c>
      <c r="EC154">
        <v>3.7205875791606098</v>
      </c>
      <c r="EG154">
        <v>-14.84</v>
      </c>
      <c r="EH154">
        <v>6.7312561353160403</v>
      </c>
      <c r="EL154">
        <v>10046</v>
      </c>
      <c r="EM154">
        <v>6526.8135766703099</v>
      </c>
      <c r="ER154">
        <v>6.9640000000000004</v>
      </c>
      <c r="ES154">
        <v>2.6766583871717402</v>
      </c>
      <c r="EW154">
        <v>748.2</v>
      </c>
      <c r="EX154">
        <v>259.84909229080802</v>
      </c>
      <c r="FB154">
        <v>21.9</v>
      </c>
      <c r="FC154">
        <v>5.2119266851997601</v>
      </c>
      <c r="FG154">
        <v>-7.16</v>
      </c>
      <c r="FH154">
        <v>6.8787248806962404</v>
      </c>
      <c r="FL154">
        <v>9882.7999999999993</v>
      </c>
      <c r="FM154">
        <v>3351.60907010867</v>
      </c>
      <c r="FR154">
        <v>4.016</v>
      </c>
      <c r="FS154">
        <v>2.57041088777894</v>
      </c>
      <c r="FW154">
        <v>965</v>
      </c>
      <c r="FX154">
        <v>297.980752051992</v>
      </c>
      <c r="GB154">
        <v>18.52</v>
      </c>
      <c r="GC154">
        <v>4.8009953817118998</v>
      </c>
      <c r="GG154">
        <v>-10.119999999999999</v>
      </c>
      <c r="GH154">
        <v>5.6199250331787303</v>
      </c>
      <c r="GL154">
        <v>12847.8</v>
      </c>
      <c r="GM154">
        <v>4426.4747655671799</v>
      </c>
      <c r="GR154">
        <v>4.8220000000000001</v>
      </c>
      <c r="GS154">
        <v>2.95076620641548</v>
      </c>
      <c r="GW154">
        <v>1299.8</v>
      </c>
      <c r="GX154">
        <v>295.58225143040403</v>
      </c>
      <c r="HB154">
        <v>20</v>
      </c>
      <c r="HC154">
        <v>6.37672743973895</v>
      </c>
      <c r="HG154">
        <v>-6.4</v>
      </c>
      <c r="HH154">
        <v>5.7057034947428198</v>
      </c>
      <c r="HL154">
        <v>12354.2</v>
      </c>
      <c r="HM154">
        <v>3090.3068334990298</v>
      </c>
      <c r="HR154">
        <v>12.805999999999999</v>
      </c>
      <c r="HS154">
        <v>3.25765061233301</v>
      </c>
      <c r="HW154">
        <v>757.4</v>
      </c>
      <c r="HX154">
        <v>272.76803898248102</v>
      </c>
      <c r="IB154">
        <v>28.8</v>
      </c>
      <c r="IC154">
        <v>5.3394293862001501</v>
      </c>
      <c r="IG154">
        <v>9.9999999999999895E-2</v>
      </c>
      <c r="IH154">
        <v>5.0670521544308302</v>
      </c>
      <c r="IL154">
        <v>5727.2</v>
      </c>
      <c r="IM154">
        <v>2643.13786271449</v>
      </c>
      <c r="IR154">
        <v>2.4700000000000002</v>
      </c>
      <c r="IS154">
        <v>5.1323753946639501</v>
      </c>
      <c r="IW154">
        <v>734.8</v>
      </c>
      <c r="IX154">
        <v>277.33926793558999</v>
      </c>
      <c r="JB154">
        <v>17.62</v>
      </c>
      <c r="JC154">
        <v>3.13830436238193</v>
      </c>
      <c r="JG154">
        <v>-10.18</v>
      </c>
      <c r="JH154">
        <v>9.27884454127636</v>
      </c>
      <c r="JL154">
        <v>11069.6</v>
      </c>
      <c r="JM154">
        <v>4539.8743807132296</v>
      </c>
      <c r="JR154">
        <v>-2.8119999999999998</v>
      </c>
      <c r="JS154">
        <v>5.57477417869364</v>
      </c>
      <c r="JW154">
        <v>520.20000000000005</v>
      </c>
      <c r="JX154">
        <v>272.43560723132299</v>
      </c>
      <c r="KB154">
        <v>19.059999999999999</v>
      </c>
      <c r="KC154">
        <v>5.1906275924407197</v>
      </c>
      <c r="KG154">
        <v>-24.3</v>
      </c>
      <c r="KH154">
        <v>8.6488715651032795</v>
      </c>
      <c r="KL154">
        <v>6448.2</v>
      </c>
      <c r="KM154">
        <v>3201.6251740309399</v>
      </c>
      <c r="KR154">
        <v>2.012</v>
      </c>
      <c r="KS154">
        <v>5.8688327741063402</v>
      </c>
      <c r="KW154">
        <v>504.6</v>
      </c>
      <c r="KX154">
        <v>258.105888995101</v>
      </c>
      <c r="LB154">
        <v>20.54</v>
      </c>
      <c r="LC154">
        <v>6.1057111450511297</v>
      </c>
      <c r="LG154">
        <v>-14.86</v>
      </c>
      <c r="LH154">
        <v>7.9432001356748101</v>
      </c>
      <c r="LL154">
        <v>5996</v>
      </c>
      <c r="LM154">
        <v>2813.5727510096099</v>
      </c>
      <c r="MR154">
        <v>9.65</v>
      </c>
      <c r="MS154">
        <v>5.0412248002648496</v>
      </c>
      <c r="MW154">
        <v>820.2</v>
      </c>
      <c r="MX154">
        <v>324.56920090107002</v>
      </c>
      <c r="NB154">
        <v>26.34</v>
      </c>
      <c r="NC154">
        <v>5.5230251453399397</v>
      </c>
      <c r="NG154">
        <v>-4.3600000000000003</v>
      </c>
      <c r="NH154">
        <v>8.31988824884397</v>
      </c>
      <c r="NL154">
        <v>7086.2</v>
      </c>
      <c r="NM154">
        <v>3048.1424390869502</v>
      </c>
      <c r="NR154">
        <f t="shared" si="21"/>
        <v>1.3933089554935933</v>
      </c>
      <c r="NS154">
        <f t="shared" si="22"/>
        <v>3.330311115562985</v>
      </c>
      <c r="NW154">
        <f t="shared" si="23"/>
        <v>807.52038081536909</v>
      </c>
      <c r="NX154">
        <f t="shared" si="24"/>
        <v>292.63778767977209</v>
      </c>
      <c r="OB154">
        <f t="shared" si="25"/>
        <v>19.334529832052155</v>
      </c>
      <c r="OC154">
        <f t="shared" si="26"/>
        <v>4.7982916159066384</v>
      </c>
      <c r="OG154">
        <f t="shared" si="27"/>
        <v>-10.566573074606262</v>
      </c>
      <c r="OH154">
        <f t="shared" si="28"/>
        <v>7.4881375748208745</v>
      </c>
      <c r="OL154">
        <f t="shared" si="29"/>
        <v>10949.247524463111</v>
      </c>
      <c r="OM154">
        <f t="shared" si="30"/>
        <v>4618.0103346390306</v>
      </c>
    </row>
    <row r="155" spans="1:403" x14ac:dyDescent="0.2">
      <c r="A155">
        <v>49642.980029999999</v>
      </c>
      <c r="B155">
        <v>2.5987775430000002</v>
      </c>
      <c r="C155">
        <v>7.0810117100000003</v>
      </c>
      <c r="D155">
        <v>7.7153636649999999</v>
      </c>
      <c r="E155">
        <v>7.0821963090000004</v>
      </c>
      <c r="F155">
        <v>7.7153636649999999</v>
      </c>
      <c r="G155">
        <v>7.0821963090000004</v>
      </c>
      <c r="H155">
        <v>7.7153636649999999</v>
      </c>
      <c r="I155">
        <v>4.4834187659999998</v>
      </c>
      <c r="J155">
        <v>4.1662427879999999</v>
      </c>
      <c r="K155">
        <v>8.3288153559999998</v>
      </c>
      <c r="L155">
        <v>32.651839649999999</v>
      </c>
      <c r="M155">
        <v>13.6917071</v>
      </c>
      <c r="N155">
        <v>1.1409652939999999</v>
      </c>
      <c r="O155">
        <v>1.1409652939999999</v>
      </c>
      <c r="R155">
        <v>-2.7759999999999998</v>
      </c>
      <c r="S155">
        <v>6.3946206952341003</v>
      </c>
      <c r="W155">
        <v>454.4</v>
      </c>
      <c r="X155">
        <v>331.28922303206701</v>
      </c>
      <c r="AB155">
        <v>18.16</v>
      </c>
      <c r="AC155">
        <v>4.2456470528972199</v>
      </c>
      <c r="AG155">
        <v>-23.98</v>
      </c>
      <c r="AH155">
        <v>15.0789583591705</v>
      </c>
      <c r="AL155">
        <v>7680.8</v>
      </c>
      <c r="AM155">
        <v>5398.1049730373798</v>
      </c>
      <c r="AR155">
        <v>-3.12</v>
      </c>
      <c r="AS155">
        <v>3.55803834782607</v>
      </c>
      <c r="AW155">
        <v>409.2</v>
      </c>
      <c r="AX155">
        <v>204.891266708231</v>
      </c>
      <c r="BB155">
        <v>18.399999999999999</v>
      </c>
      <c r="BC155">
        <v>5.7713910498959402</v>
      </c>
      <c r="BG155">
        <v>-24.52</v>
      </c>
      <c r="BH155">
        <v>9.2829626172472199</v>
      </c>
      <c r="BL155">
        <v>6744</v>
      </c>
      <c r="BM155">
        <v>4689.2159272066701</v>
      </c>
      <c r="BR155">
        <v>1.18</v>
      </c>
      <c r="BS155">
        <v>2.4655854111603599</v>
      </c>
      <c r="BW155">
        <v>785.6</v>
      </c>
      <c r="BX155">
        <v>237.82575461288499</v>
      </c>
      <c r="CB155">
        <v>15.34</v>
      </c>
      <c r="CC155">
        <v>4.9471794400395401</v>
      </c>
      <c r="CG155">
        <v>-12.32</v>
      </c>
      <c r="CH155">
        <v>6.4181520735312398</v>
      </c>
      <c r="CL155">
        <v>15740.2</v>
      </c>
      <c r="CM155">
        <v>3111.48603094081</v>
      </c>
      <c r="CR155">
        <v>4.9340000000000002</v>
      </c>
      <c r="CS155">
        <v>3.2661548589488301</v>
      </c>
      <c r="CW155">
        <v>695.8</v>
      </c>
      <c r="CX155">
        <v>341.34809614340202</v>
      </c>
      <c r="DB155">
        <v>18.86</v>
      </c>
      <c r="DC155">
        <v>4.7435443366718602</v>
      </c>
      <c r="DG155">
        <v>-7.4</v>
      </c>
      <c r="DH155">
        <v>7.6233805269271899</v>
      </c>
      <c r="DL155">
        <v>10780.4</v>
      </c>
      <c r="DM155">
        <v>5712.4192933284503</v>
      </c>
      <c r="DR155">
        <v>-0.47399999999999998</v>
      </c>
      <c r="DS155">
        <v>3.0861431682363798</v>
      </c>
      <c r="DW155">
        <v>765.8</v>
      </c>
      <c r="DX155">
        <v>256.98160283175002</v>
      </c>
      <c r="EB155">
        <v>16.579999999999998</v>
      </c>
      <c r="EC155">
        <v>3.71609491886682</v>
      </c>
      <c r="EG155">
        <v>-17.84</v>
      </c>
      <c r="EH155">
        <v>6.7838776767847602</v>
      </c>
      <c r="EL155">
        <v>12424</v>
      </c>
      <c r="EM155">
        <v>5230.2288234684802</v>
      </c>
      <c r="ER155">
        <v>7.6020000000000003</v>
      </c>
      <c r="ES155">
        <v>3.4445343088561802</v>
      </c>
      <c r="EW155">
        <v>793.4</v>
      </c>
      <c r="EX155">
        <v>270.89431332357299</v>
      </c>
      <c r="FB155">
        <v>22.58</v>
      </c>
      <c r="FC155">
        <v>5.5359882093137598</v>
      </c>
      <c r="FG155">
        <v>-5.78</v>
      </c>
      <c r="FH155">
        <v>7.4874570974606298</v>
      </c>
      <c r="FL155">
        <v>8506.7999999999993</v>
      </c>
      <c r="FM155">
        <v>3329.7030383104702</v>
      </c>
      <c r="FR155">
        <v>0.84599999999999997</v>
      </c>
      <c r="FS155">
        <v>2.9072703506626998</v>
      </c>
      <c r="FW155">
        <v>906.2</v>
      </c>
      <c r="FX155">
        <v>248.607754878272</v>
      </c>
      <c r="GB155">
        <v>13.88</v>
      </c>
      <c r="GC155">
        <v>5.5796973829901502</v>
      </c>
      <c r="GG155">
        <v>-9.48</v>
      </c>
      <c r="GH155">
        <v>5.9695509862046601</v>
      </c>
      <c r="GL155">
        <v>11142.2</v>
      </c>
      <c r="GM155">
        <v>3241.30013381868</v>
      </c>
      <c r="GR155">
        <v>5.0039999999999996</v>
      </c>
      <c r="GS155">
        <v>3.2606848985280199</v>
      </c>
      <c r="GW155">
        <v>1361.2</v>
      </c>
      <c r="GX155">
        <v>310.77740378501102</v>
      </c>
      <c r="HB155">
        <v>20.18</v>
      </c>
      <c r="HC155">
        <v>6.5281402820498897</v>
      </c>
      <c r="HG155">
        <v>-7.14</v>
      </c>
      <c r="HH155">
        <v>5.8867449382759203</v>
      </c>
      <c r="HL155">
        <v>13483.4</v>
      </c>
      <c r="HM155">
        <v>3167.88834617874</v>
      </c>
      <c r="HR155">
        <v>10.676</v>
      </c>
      <c r="HS155">
        <v>3.52776161481576</v>
      </c>
      <c r="HW155">
        <v>905.4</v>
      </c>
      <c r="HX155">
        <v>272.539329535197</v>
      </c>
      <c r="IB155">
        <v>25.24</v>
      </c>
      <c r="IC155">
        <v>5.4640188899689104</v>
      </c>
      <c r="IG155">
        <v>-1.5</v>
      </c>
      <c r="IH155">
        <v>5.3425669125506401</v>
      </c>
      <c r="IL155">
        <v>8089.2</v>
      </c>
      <c r="IM155">
        <v>2992.6546490714099</v>
      </c>
      <c r="IR155">
        <v>-4.5540000000000003</v>
      </c>
      <c r="IS155">
        <v>4.6131598671965701</v>
      </c>
      <c r="IW155">
        <v>440.8</v>
      </c>
      <c r="IX155">
        <v>272.58247495993101</v>
      </c>
      <c r="JB155">
        <v>17.66</v>
      </c>
      <c r="JC155">
        <v>3.3421267313763998</v>
      </c>
      <c r="JG155">
        <v>-26.3</v>
      </c>
      <c r="JH155">
        <v>8.2841854042963892</v>
      </c>
      <c r="JL155">
        <v>6376.2</v>
      </c>
      <c r="JM155">
        <v>4183.2250014727297</v>
      </c>
      <c r="JR155">
        <v>-5.84</v>
      </c>
      <c r="JS155">
        <v>5.5108356590616001</v>
      </c>
      <c r="JW155">
        <v>451.8</v>
      </c>
      <c r="JX155">
        <v>274.99379148707601</v>
      </c>
      <c r="KB155">
        <v>15.66</v>
      </c>
      <c r="KC155">
        <v>4.7115969709040897</v>
      </c>
      <c r="KG155">
        <v>-24.34</v>
      </c>
      <c r="KH155">
        <v>8.6024243038086805</v>
      </c>
      <c r="KL155">
        <v>5666</v>
      </c>
      <c r="KM155">
        <v>3078.2905476712699</v>
      </c>
      <c r="KR155">
        <v>0.438</v>
      </c>
      <c r="KS155">
        <v>5.3739486528259901</v>
      </c>
      <c r="KW155">
        <v>821.2</v>
      </c>
      <c r="KX155">
        <v>328.19488913356099</v>
      </c>
      <c r="LB155">
        <v>16.78</v>
      </c>
      <c r="LC155">
        <v>5.3519377092896097</v>
      </c>
      <c r="LG155">
        <v>-14.48</v>
      </c>
      <c r="LH155">
        <v>8.1992221718795602</v>
      </c>
      <c r="LL155">
        <v>9765.2000000000007</v>
      </c>
      <c r="LM155">
        <v>3680.86392738939</v>
      </c>
      <c r="MR155">
        <v>9.8580000000000005</v>
      </c>
      <c r="MS155">
        <v>5.0344022075315102</v>
      </c>
      <c r="MW155">
        <v>900</v>
      </c>
      <c r="MX155">
        <v>336.427215249678</v>
      </c>
      <c r="NB155">
        <v>25.2</v>
      </c>
      <c r="NC155">
        <v>5.5166873938395202</v>
      </c>
      <c r="NG155">
        <v>-2.78</v>
      </c>
      <c r="NH155">
        <v>8.2754824764203594</v>
      </c>
      <c r="NL155">
        <v>8087.6</v>
      </c>
      <c r="NM155">
        <v>3145.2447669820399</v>
      </c>
      <c r="NR155">
        <f t="shared" si="21"/>
        <v>-0.64841721576333056</v>
      </c>
      <c r="NS155">
        <f t="shared" si="22"/>
        <v>3.5497701893675573</v>
      </c>
      <c r="NW155">
        <f t="shared" si="23"/>
        <v>780.22349492167587</v>
      </c>
      <c r="NX155">
        <f t="shared" si="24"/>
        <v>278.6236202146714</v>
      </c>
      <c r="OB155">
        <f t="shared" si="25"/>
        <v>18.171434699904001</v>
      </c>
      <c r="OC155">
        <f t="shared" si="26"/>
        <v>5.0152332903969778</v>
      </c>
      <c r="OG155">
        <f t="shared" si="27"/>
        <v>-13.205302597903252</v>
      </c>
      <c r="OH155">
        <f t="shared" si="28"/>
        <v>7.6631219880023771</v>
      </c>
      <c r="OL155">
        <f t="shared" si="29"/>
        <v>10297.427969734967</v>
      </c>
      <c r="OM155">
        <f t="shared" si="30"/>
        <v>4213.7196297566006</v>
      </c>
    </row>
    <row r="156" spans="1:403" x14ac:dyDescent="0.2">
      <c r="A156">
        <v>49898.193319999998</v>
      </c>
      <c r="B156">
        <v>3.019169524</v>
      </c>
      <c r="C156">
        <v>6.9912695840000003</v>
      </c>
      <c r="D156">
        <v>6.9912695840000003</v>
      </c>
      <c r="E156">
        <v>7.9618226669999999</v>
      </c>
      <c r="F156">
        <v>8.1841974620000002</v>
      </c>
      <c r="G156">
        <v>9.2648200569999997</v>
      </c>
      <c r="H156">
        <v>9.487194852</v>
      </c>
      <c r="I156">
        <v>6.2456505330000001</v>
      </c>
      <c r="J156">
        <v>3.7497252649999999</v>
      </c>
      <c r="K156">
        <v>9.2248918040000003</v>
      </c>
      <c r="L156">
        <v>10.93280893</v>
      </c>
      <c r="M156">
        <v>14.904908989999999</v>
      </c>
      <c r="N156">
        <v>1.912615814</v>
      </c>
      <c r="O156">
        <v>1.912615814</v>
      </c>
      <c r="R156">
        <v>-2.58</v>
      </c>
      <c r="S156">
        <v>6.4330874614618798</v>
      </c>
      <c r="W156">
        <v>513.20000000000005</v>
      </c>
      <c r="X156">
        <v>334.19388486583603</v>
      </c>
      <c r="AB156">
        <v>16.52</v>
      </c>
      <c r="AC156">
        <v>4.2821462220378601</v>
      </c>
      <c r="AG156">
        <v>-21.68</v>
      </c>
      <c r="AH156">
        <v>15.182719600339301</v>
      </c>
      <c r="AL156">
        <v>8832.2000000000007</v>
      </c>
      <c r="AM156">
        <v>5387.8329223610499</v>
      </c>
      <c r="AR156">
        <v>1.524</v>
      </c>
      <c r="AS156">
        <v>4.2021535064019799</v>
      </c>
      <c r="AW156">
        <v>593.79999999999995</v>
      </c>
      <c r="AX156">
        <v>273.015506611653</v>
      </c>
      <c r="BB156">
        <v>22.34</v>
      </c>
      <c r="BC156">
        <v>5.7673348588290798</v>
      </c>
      <c r="BG156">
        <v>-19.079999999999998</v>
      </c>
      <c r="BH156">
        <v>9.7548034838904591</v>
      </c>
      <c r="BL156">
        <v>6108.2</v>
      </c>
      <c r="BM156">
        <v>4261.8601163588301</v>
      </c>
      <c r="BR156">
        <v>1.8620000000000001</v>
      </c>
      <c r="BS156">
        <v>2.5282983364919498</v>
      </c>
      <c r="BW156">
        <v>884</v>
      </c>
      <c r="BX156">
        <v>254.99171004324</v>
      </c>
      <c r="CB156">
        <v>16.16</v>
      </c>
      <c r="CC156">
        <v>4.9847463967192196</v>
      </c>
      <c r="CG156">
        <v>-11.36</v>
      </c>
      <c r="CH156">
        <v>6.5435877027011102</v>
      </c>
      <c r="CL156">
        <v>14940.2</v>
      </c>
      <c r="CM156">
        <v>3227.22070280355</v>
      </c>
      <c r="CR156">
        <v>7.0279999999999996</v>
      </c>
      <c r="CS156">
        <v>3.0121502072858699</v>
      </c>
      <c r="CW156">
        <v>678.2</v>
      </c>
      <c r="CX156">
        <v>342.49869429688903</v>
      </c>
      <c r="DB156">
        <v>22.22</v>
      </c>
      <c r="DC156">
        <v>4.3909630281354799</v>
      </c>
      <c r="DG156">
        <v>-5.84</v>
      </c>
      <c r="DH156">
        <v>7.3507563133171203</v>
      </c>
      <c r="DL156">
        <v>8987.2000000000007</v>
      </c>
      <c r="DM156">
        <v>5634.6157181782301</v>
      </c>
      <c r="DR156">
        <v>3.7519999999999998</v>
      </c>
      <c r="DS156">
        <v>3.2382602685646402</v>
      </c>
      <c r="DW156">
        <v>520.4</v>
      </c>
      <c r="DX156">
        <v>218.56816788144101</v>
      </c>
      <c r="EB156">
        <v>22.32</v>
      </c>
      <c r="EC156">
        <v>3.0285641781375499</v>
      </c>
      <c r="EG156">
        <v>-13.92</v>
      </c>
      <c r="EH156">
        <v>7.1887442693457597</v>
      </c>
      <c r="EL156">
        <v>6445.6</v>
      </c>
      <c r="EM156">
        <v>3907.0012901882601</v>
      </c>
      <c r="ER156">
        <v>10</v>
      </c>
      <c r="ES156">
        <v>3.7226606648004901</v>
      </c>
      <c r="EW156">
        <v>730.6</v>
      </c>
      <c r="EX156">
        <v>301.08058066540201</v>
      </c>
      <c r="FB156">
        <v>26.26</v>
      </c>
      <c r="FC156">
        <v>6.9452289713292998</v>
      </c>
      <c r="FG156">
        <v>-4.78</v>
      </c>
      <c r="FH156">
        <v>7.4406146331626299</v>
      </c>
      <c r="FL156">
        <v>7877.2</v>
      </c>
      <c r="FM156">
        <v>3713.8520834524702</v>
      </c>
      <c r="FR156">
        <v>5.9823333969999997</v>
      </c>
      <c r="FS156">
        <v>4.0129778146016504</v>
      </c>
      <c r="FW156">
        <v>790.4</v>
      </c>
      <c r="FX156">
        <v>237.428699334725</v>
      </c>
      <c r="GB156">
        <v>14.5200000096</v>
      </c>
      <c r="GC156">
        <v>6.8109351833508098</v>
      </c>
      <c r="GG156">
        <v>-0.49999992399999899</v>
      </c>
      <c r="GH156">
        <v>8.65432366863695</v>
      </c>
      <c r="GL156">
        <v>8338.7999999999993</v>
      </c>
      <c r="GM156">
        <v>3212.5118516141301</v>
      </c>
      <c r="GR156">
        <v>3.7959999999999998</v>
      </c>
      <c r="GS156">
        <v>2.7990771422800398</v>
      </c>
      <c r="GW156">
        <v>1397.8</v>
      </c>
      <c r="GX156">
        <v>291.21253453422099</v>
      </c>
      <c r="HB156">
        <v>18.78</v>
      </c>
      <c r="HC156">
        <v>6.2905785951024003</v>
      </c>
      <c r="HG156">
        <v>-7.86</v>
      </c>
      <c r="HH156">
        <v>5.66726974034236</v>
      </c>
      <c r="HL156">
        <v>14076.2</v>
      </c>
      <c r="HM156">
        <v>3017.1859969370998</v>
      </c>
      <c r="HR156">
        <v>6.492</v>
      </c>
      <c r="HS156">
        <v>3.2244131558174098</v>
      </c>
      <c r="HW156">
        <v>1108</v>
      </c>
      <c r="HX156">
        <v>276.504333921772</v>
      </c>
      <c r="IB156">
        <v>22.18</v>
      </c>
      <c r="IC156">
        <v>5.4937111622058099</v>
      </c>
      <c r="IG156">
        <v>-5.54</v>
      </c>
      <c r="IH156">
        <v>4.9882871803694702</v>
      </c>
      <c r="IL156">
        <v>10568</v>
      </c>
      <c r="IM156">
        <v>3039.8248736527098</v>
      </c>
      <c r="IR156">
        <v>0.46400000000000002</v>
      </c>
      <c r="IS156">
        <v>5.1026046229175996</v>
      </c>
      <c r="IW156">
        <v>537.20000000000005</v>
      </c>
      <c r="IX156">
        <v>268.60178108682902</v>
      </c>
      <c r="JB156">
        <v>19.260000000000002</v>
      </c>
      <c r="JC156">
        <v>3.4221912542060302</v>
      </c>
      <c r="JG156">
        <v>-17.079999999999998</v>
      </c>
      <c r="JH156">
        <v>8.9479432470840905</v>
      </c>
      <c r="JL156">
        <v>7378</v>
      </c>
      <c r="JM156">
        <v>4364.1393782738196</v>
      </c>
      <c r="JR156">
        <v>-3.2959999999999998</v>
      </c>
      <c r="JS156">
        <v>6.1027469402261296</v>
      </c>
      <c r="JW156">
        <v>438.4</v>
      </c>
      <c r="JX156">
        <v>275.28192161997498</v>
      </c>
      <c r="KB156">
        <v>20.12</v>
      </c>
      <c r="KC156">
        <v>5.3480549409578</v>
      </c>
      <c r="KG156">
        <v>-27.84</v>
      </c>
      <c r="KH156">
        <v>9.0596455100897693</v>
      </c>
      <c r="KL156">
        <v>5338.4</v>
      </c>
      <c r="KM156">
        <v>3044.3826278337301</v>
      </c>
      <c r="KR156">
        <v>4.58</v>
      </c>
      <c r="KS156">
        <v>4.7413594325743302</v>
      </c>
      <c r="KW156">
        <v>994.8</v>
      </c>
      <c r="KX156">
        <v>308.04351311193699</v>
      </c>
      <c r="LB156">
        <v>19.86</v>
      </c>
      <c r="LC156">
        <v>5.0106858681188404</v>
      </c>
      <c r="LG156">
        <v>-8.7799999999999994</v>
      </c>
      <c r="LH156">
        <v>7.5158240842854598</v>
      </c>
      <c r="LL156">
        <v>10914.2</v>
      </c>
      <c r="LM156">
        <v>3594.8904307839398</v>
      </c>
      <c r="MR156">
        <v>9.65</v>
      </c>
      <c r="MS156">
        <v>5.0348359536198899</v>
      </c>
      <c r="MW156">
        <v>820.2</v>
      </c>
      <c r="MX156">
        <v>333.503263096426</v>
      </c>
      <c r="NB156">
        <v>26.34</v>
      </c>
      <c r="NC156">
        <v>5.47853646564079</v>
      </c>
      <c r="NG156">
        <v>-4.3600000000000003</v>
      </c>
      <c r="NH156">
        <v>8.2604491333628598</v>
      </c>
      <c r="NL156">
        <v>7086.2</v>
      </c>
      <c r="NM156">
        <v>3082.2146805236498</v>
      </c>
      <c r="NR156">
        <f t="shared" si="21"/>
        <v>3.5221061505321982</v>
      </c>
      <c r="NS156">
        <f t="shared" si="22"/>
        <v>3.7971659087952476</v>
      </c>
      <c r="NW156">
        <f t="shared" si="23"/>
        <v>748.26646681694206</v>
      </c>
      <c r="NX156">
        <f t="shared" si="24"/>
        <v>279.53621788209807</v>
      </c>
      <c r="OB156">
        <f t="shared" si="25"/>
        <v>20.362264478184706</v>
      </c>
      <c r="OC156">
        <f t="shared" si="26"/>
        <v>5.2767054604327521</v>
      </c>
      <c r="OG156">
        <f t="shared" si="27"/>
        <v>-9.5367483965411246</v>
      </c>
      <c r="OH156">
        <f t="shared" si="28"/>
        <v>8.1836054440832573</v>
      </c>
      <c r="OL156">
        <f t="shared" si="29"/>
        <v>8800.3953428351942</v>
      </c>
      <c r="OM156">
        <f t="shared" si="30"/>
        <v>4039.0492903959894</v>
      </c>
    </row>
    <row r="157" spans="1:403" x14ac:dyDescent="0.2">
      <c r="A157">
        <v>49949.235970000002</v>
      </c>
      <c r="B157">
        <v>4.5749688470000001</v>
      </c>
      <c r="C157">
        <v>7.9071682330000002</v>
      </c>
      <c r="D157">
        <v>7.3358134560000003</v>
      </c>
      <c r="E157">
        <v>7.0471278719999999</v>
      </c>
      <c r="F157">
        <v>7.9071682330000002</v>
      </c>
      <c r="G157">
        <v>7.9071682330000002</v>
      </c>
      <c r="H157">
        <v>8.7672085929999994</v>
      </c>
      <c r="I157">
        <v>3.9035541629999999</v>
      </c>
      <c r="J157">
        <v>2.4721590259999999</v>
      </c>
      <c r="K157">
        <v>10.700042639999999</v>
      </c>
      <c r="L157">
        <v>34.120948509999998</v>
      </c>
      <c r="M157">
        <v>15.59440126</v>
      </c>
      <c r="N157">
        <v>0</v>
      </c>
      <c r="O157">
        <v>0</v>
      </c>
      <c r="R157">
        <v>-0.248</v>
      </c>
      <c r="S157">
        <v>6.1964033677316204</v>
      </c>
      <c r="W157">
        <v>597.4</v>
      </c>
      <c r="X157">
        <v>331.64834217999299</v>
      </c>
      <c r="AB157">
        <v>14.2</v>
      </c>
      <c r="AC157">
        <v>4.0119125996204499</v>
      </c>
      <c r="AG157">
        <v>-14.92</v>
      </c>
      <c r="AH157">
        <v>14.6277108161546</v>
      </c>
      <c r="AL157">
        <v>10157.799999999999</v>
      </c>
      <c r="AM157">
        <v>5308.5240905965402</v>
      </c>
      <c r="AR157">
        <v>-1.534</v>
      </c>
      <c r="AS157">
        <v>3.6900881350982999</v>
      </c>
      <c r="AW157">
        <v>468.8</v>
      </c>
      <c r="AX157">
        <v>210.73864051989401</v>
      </c>
      <c r="BB157">
        <v>19.12</v>
      </c>
      <c r="BC157">
        <v>5.8902441189715997</v>
      </c>
      <c r="BG157">
        <v>-20.92</v>
      </c>
      <c r="BH157">
        <v>9.2780678856475394</v>
      </c>
      <c r="BL157">
        <v>7933.4</v>
      </c>
      <c r="BM157">
        <v>4652.6652210517996</v>
      </c>
      <c r="BR157">
        <v>1.246</v>
      </c>
      <c r="BS157">
        <v>2.4779915345169399</v>
      </c>
      <c r="BW157">
        <v>780.4</v>
      </c>
      <c r="BX157">
        <v>240.46169302326999</v>
      </c>
      <c r="CB157">
        <v>15.4</v>
      </c>
      <c r="CC157">
        <v>4.9743999139729702</v>
      </c>
      <c r="CG157">
        <v>-12.16</v>
      </c>
      <c r="CH157">
        <v>6.4524731143242704</v>
      </c>
      <c r="CL157">
        <v>15531.6</v>
      </c>
      <c r="CM157">
        <v>3257.04804884239</v>
      </c>
      <c r="CR157">
        <v>6.91</v>
      </c>
      <c r="CS157">
        <v>3.0191732537245701</v>
      </c>
      <c r="CW157">
        <v>664.6</v>
      </c>
      <c r="CX157">
        <v>342.12275215531702</v>
      </c>
      <c r="DB157">
        <v>22.42</v>
      </c>
      <c r="DC157">
        <v>4.4477283596174901</v>
      </c>
      <c r="DG157">
        <v>-6.42</v>
      </c>
      <c r="DH157">
        <v>7.2572875186030297</v>
      </c>
      <c r="DL157">
        <v>8845.7999999999993</v>
      </c>
      <c r="DM157">
        <v>5600.2583447201796</v>
      </c>
      <c r="DR157">
        <v>0.88200000000000001</v>
      </c>
      <c r="DS157">
        <v>2.9778308188010301</v>
      </c>
      <c r="DW157">
        <v>561</v>
      </c>
      <c r="DX157">
        <v>246.79455031088901</v>
      </c>
      <c r="EB157">
        <v>20.56</v>
      </c>
      <c r="EC157">
        <v>3.4231623987114101</v>
      </c>
      <c r="EG157">
        <v>-18.34</v>
      </c>
      <c r="EH157">
        <v>6.6806137749859804</v>
      </c>
      <c r="EL157">
        <v>8351.4</v>
      </c>
      <c r="EM157">
        <v>4698.2657816466299</v>
      </c>
      <c r="ER157">
        <v>6.5019999999999998</v>
      </c>
      <c r="ES157">
        <v>2.88689013958611</v>
      </c>
      <c r="EW157">
        <v>724.4</v>
      </c>
      <c r="EX157">
        <v>265.52234292098399</v>
      </c>
      <c r="FB157">
        <v>22.38</v>
      </c>
      <c r="FC157">
        <v>5.7081702757565003</v>
      </c>
      <c r="FG157">
        <v>-8.42</v>
      </c>
      <c r="FH157">
        <v>7.92637169901628</v>
      </c>
      <c r="FL157">
        <v>9357.7999999999993</v>
      </c>
      <c r="FM157">
        <v>3320.1820043019702</v>
      </c>
      <c r="FR157">
        <v>5.7443333970000001</v>
      </c>
      <c r="FS157">
        <v>2.9922579601850599</v>
      </c>
      <c r="FW157">
        <v>820.4</v>
      </c>
      <c r="FX157">
        <v>240.48746664820899</v>
      </c>
      <c r="GB157">
        <v>16.260000009599999</v>
      </c>
      <c r="GC157">
        <v>6.6727748384661396</v>
      </c>
      <c r="GG157">
        <v>-3.9199999239999999</v>
      </c>
      <c r="GH157">
        <v>7.4448578873529696</v>
      </c>
      <c r="GL157">
        <v>8917.6</v>
      </c>
      <c r="GM157">
        <v>3028.72591776934</v>
      </c>
      <c r="GR157">
        <v>4.8220000000000001</v>
      </c>
      <c r="GS157">
        <v>2.9476105872190002</v>
      </c>
      <c r="GW157">
        <v>1299.8</v>
      </c>
      <c r="GX157">
        <v>303.92690940590899</v>
      </c>
      <c r="HB157">
        <v>20</v>
      </c>
      <c r="HC157">
        <v>6.3813722947785596</v>
      </c>
      <c r="HG157">
        <v>-6.4</v>
      </c>
      <c r="HH157">
        <v>5.7338183258949904</v>
      </c>
      <c r="HL157">
        <v>12354.2</v>
      </c>
      <c r="HM157">
        <v>3166.5526472955198</v>
      </c>
      <c r="HR157">
        <v>13.183999999999999</v>
      </c>
      <c r="HS157">
        <v>3.2712936538962101</v>
      </c>
      <c r="HW157">
        <v>600.79999999999995</v>
      </c>
      <c r="HX157">
        <v>266.73941798508503</v>
      </c>
      <c r="IB157">
        <v>30.68</v>
      </c>
      <c r="IC157">
        <v>5.3435646638279097</v>
      </c>
      <c r="IG157">
        <v>-0.72</v>
      </c>
      <c r="IH157">
        <v>4.9471242981649102</v>
      </c>
      <c r="IL157">
        <v>4641.3999999999996</v>
      </c>
      <c r="IM157">
        <v>2642.1058198386299</v>
      </c>
      <c r="IR157">
        <v>1.5580000000000001</v>
      </c>
      <c r="IS157">
        <v>4.7352497544254204</v>
      </c>
      <c r="IW157">
        <v>639</v>
      </c>
      <c r="IX157">
        <v>272.53423330064902</v>
      </c>
      <c r="JB157">
        <v>19.28</v>
      </c>
      <c r="JC157">
        <v>3.0649339847810202</v>
      </c>
      <c r="JG157">
        <v>-16.260000000000002</v>
      </c>
      <c r="JH157">
        <v>9.1882775277298308</v>
      </c>
      <c r="JL157">
        <v>9130.6</v>
      </c>
      <c r="JM157">
        <v>4481.7418561425002</v>
      </c>
      <c r="JR157">
        <v>-3.6760000000000002</v>
      </c>
      <c r="JS157">
        <v>5.2457100667642296</v>
      </c>
      <c r="JW157">
        <v>438.6</v>
      </c>
      <c r="JX157">
        <v>247.75204191325801</v>
      </c>
      <c r="KB157">
        <v>19.18</v>
      </c>
      <c r="KC157">
        <v>4.9403825908210299</v>
      </c>
      <c r="KG157">
        <v>-26.84</v>
      </c>
      <c r="KH157">
        <v>7.6981392643690203</v>
      </c>
      <c r="KL157">
        <v>5538.4</v>
      </c>
      <c r="KM157">
        <v>2927.09815168256</v>
      </c>
      <c r="KR157">
        <v>3.3660000000000001</v>
      </c>
      <c r="KS157">
        <v>5.3680077167547102</v>
      </c>
      <c r="KW157">
        <v>633.4</v>
      </c>
      <c r="KX157">
        <v>273.95953738450402</v>
      </c>
      <c r="LB157">
        <v>19.899999999999999</v>
      </c>
      <c r="LC157">
        <v>5.5838225050913497</v>
      </c>
      <c r="LG157">
        <v>-11.22</v>
      </c>
      <c r="LH157">
        <v>7.7446930717844404</v>
      </c>
      <c r="LL157">
        <v>7291.6</v>
      </c>
      <c r="LM157">
        <v>3077.01986301751</v>
      </c>
      <c r="MR157">
        <v>9.65</v>
      </c>
      <c r="MS157">
        <v>5.0265165999298702</v>
      </c>
      <c r="MW157">
        <v>820.2</v>
      </c>
      <c r="MX157">
        <v>337.15303675024501</v>
      </c>
      <c r="NB157">
        <v>26.34</v>
      </c>
      <c r="NC157">
        <v>5.4915433713797297</v>
      </c>
      <c r="NG157">
        <v>-4.3600000000000003</v>
      </c>
      <c r="NH157">
        <v>8.2221864485485092</v>
      </c>
      <c r="NL157">
        <v>7086.2</v>
      </c>
      <c r="NM157">
        <v>3129.1559628404302</v>
      </c>
      <c r="NR157">
        <f t="shared" si="21"/>
        <v>1.255681130439678</v>
      </c>
      <c r="NS157">
        <f t="shared" si="22"/>
        <v>3.3898647608065184</v>
      </c>
      <c r="NW157">
        <f t="shared" si="23"/>
        <v>744.34369619520908</v>
      </c>
      <c r="NX157">
        <f t="shared" si="24"/>
        <v>274.56335671840742</v>
      </c>
      <c r="OB157">
        <f t="shared" si="25"/>
        <v>19.512737771595859</v>
      </c>
      <c r="OC157">
        <f t="shared" si="26"/>
        <v>5.0899153270146815</v>
      </c>
      <c r="OG157">
        <f t="shared" si="27"/>
        <v>-10.837002826955789</v>
      </c>
      <c r="OH157">
        <f t="shared" si="28"/>
        <v>7.9260294289751121</v>
      </c>
      <c r="OL157">
        <f t="shared" si="29"/>
        <v>9559.7022163926486</v>
      </c>
      <c r="OM157">
        <f t="shared" si="30"/>
        <v>4104.8910867840132</v>
      </c>
    </row>
    <row r="158" spans="1:403" x14ac:dyDescent="0.2">
      <c r="A158">
        <v>50000.278630000001</v>
      </c>
      <c r="B158">
        <v>5.467536044</v>
      </c>
      <c r="C158">
        <v>9.2482604249999998</v>
      </c>
      <c r="D158">
        <v>9.4666383510000003</v>
      </c>
      <c r="E158">
        <v>8.4313692410000005</v>
      </c>
      <c r="F158">
        <v>9.6347195419999991</v>
      </c>
      <c r="G158">
        <v>8.4313692410000005</v>
      </c>
      <c r="H158">
        <v>9.6347195419999991</v>
      </c>
      <c r="I158">
        <v>4.4120744050000003</v>
      </c>
      <c r="J158">
        <v>2.9638331959999999</v>
      </c>
      <c r="K158">
        <v>11.925693069999999</v>
      </c>
      <c r="L158">
        <v>38.118295230000001</v>
      </c>
      <c r="M158">
        <v>11.1376451</v>
      </c>
      <c r="N158">
        <v>1.5898094190000001</v>
      </c>
      <c r="O158">
        <v>1.5898094190000001</v>
      </c>
      <c r="R158">
        <v>-0.248</v>
      </c>
      <c r="S158">
        <v>6.1641130028308</v>
      </c>
      <c r="W158">
        <v>597.4</v>
      </c>
      <c r="X158">
        <v>331.76342440441101</v>
      </c>
      <c r="AB158">
        <v>14.2</v>
      </c>
      <c r="AC158">
        <v>3.9640741529592498</v>
      </c>
      <c r="AG158">
        <v>-14.92</v>
      </c>
      <c r="AH158">
        <v>14.4757112629791</v>
      </c>
      <c r="AL158">
        <v>10157.799999999999</v>
      </c>
      <c r="AM158">
        <v>5284.7206872660399</v>
      </c>
      <c r="AR158">
        <v>-2.5</v>
      </c>
      <c r="AS158">
        <v>3.5404527701324802</v>
      </c>
      <c r="AW158">
        <v>556.79999999999995</v>
      </c>
      <c r="AX158">
        <v>219.74738812584999</v>
      </c>
      <c r="BB158">
        <v>16.38</v>
      </c>
      <c r="BC158">
        <v>5.7919868355966404</v>
      </c>
      <c r="BG158">
        <v>-20.04</v>
      </c>
      <c r="BH158">
        <v>9.4271634461583407</v>
      </c>
      <c r="BL158">
        <v>10863.2</v>
      </c>
      <c r="BM158">
        <v>4927.2095233884702</v>
      </c>
      <c r="BR158">
        <v>1.246</v>
      </c>
      <c r="BS158">
        <v>2.4915865385198201</v>
      </c>
      <c r="BW158">
        <v>780.4</v>
      </c>
      <c r="BX158">
        <v>229.824000952951</v>
      </c>
      <c r="CB158">
        <v>15.4</v>
      </c>
      <c r="CC158">
        <v>5.0672937114639902</v>
      </c>
      <c r="CG158">
        <v>-12.16</v>
      </c>
      <c r="CH158">
        <v>6.4122871493302798</v>
      </c>
      <c r="CL158">
        <v>15531.6</v>
      </c>
      <c r="CM158">
        <v>3407.83334021578</v>
      </c>
      <c r="CR158">
        <v>4.2359999999999998</v>
      </c>
      <c r="CS158">
        <v>3.2423857435143799</v>
      </c>
      <c r="CW158">
        <v>747.8</v>
      </c>
      <c r="CX158">
        <v>356.05981449188499</v>
      </c>
      <c r="DB158">
        <v>18.5</v>
      </c>
      <c r="DC158">
        <v>4.6630852207283704</v>
      </c>
      <c r="DG158">
        <v>-7.1</v>
      </c>
      <c r="DH158">
        <v>7.3909350151257298</v>
      </c>
      <c r="DL158">
        <v>12070.6</v>
      </c>
      <c r="DM158">
        <v>5818.5641410163598</v>
      </c>
      <c r="DR158">
        <v>-0.73399999999999999</v>
      </c>
      <c r="DS158">
        <v>2.5120264686146201</v>
      </c>
      <c r="DW158">
        <v>1090.8</v>
      </c>
      <c r="DX158">
        <v>314.35786807986</v>
      </c>
      <c r="EB158">
        <v>15.1</v>
      </c>
      <c r="EC158">
        <v>3.2091807825871101</v>
      </c>
      <c r="EG158">
        <v>-15.12</v>
      </c>
      <c r="EH158">
        <v>6.28933234035906</v>
      </c>
      <c r="EL158">
        <v>21357.599999999999</v>
      </c>
      <c r="EM158">
        <v>6656.9091986795002</v>
      </c>
      <c r="ER158">
        <v>7.1159999999999997</v>
      </c>
      <c r="ES158">
        <v>2.71500903797947</v>
      </c>
      <c r="EW158">
        <v>797.2</v>
      </c>
      <c r="EX158">
        <v>281.47587829195697</v>
      </c>
      <c r="FB158">
        <v>21.42</v>
      </c>
      <c r="FC158">
        <v>5.2488055916590799</v>
      </c>
      <c r="FG158">
        <v>-6</v>
      </c>
      <c r="FH158">
        <v>7.1890231395749096</v>
      </c>
      <c r="FL158">
        <v>10821.2</v>
      </c>
      <c r="FM158">
        <v>3835.0333289344298</v>
      </c>
      <c r="FR158">
        <v>2.36</v>
      </c>
      <c r="FS158">
        <v>2.91241024616208</v>
      </c>
      <c r="FW158">
        <v>901</v>
      </c>
      <c r="FX158">
        <v>256.40589043464502</v>
      </c>
      <c r="GB158">
        <v>16.18</v>
      </c>
      <c r="GC158">
        <v>5.0056804697796498</v>
      </c>
      <c r="GG158">
        <v>-10.34</v>
      </c>
      <c r="GH158">
        <v>5.49734033281762</v>
      </c>
      <c r="GL158">
        <v>11388.4</v>
      </c>
      <c r="GM158">
        <v>3439.3771163106599</v>
      </c>
      <c r="GR158">
        <v>7.36</v>
      </c>
      <c r="GS158">
        <v>3.1985020654623999</v>
      </c>
      <c r="GW158">
        <v>1223.5999999999999</v>
      </c>
      <c r="GX158">
        <v>299.59201033281198</v>
      </c>
      <c r="HB158">
        <v>22.54</v>
      </c>
      <c r="HC158">
        <v>6.4822236606747996</v>
      </c>
      <c r="HG158">
        <v>-3.9</v>
      </c>
      <c r="HH158">
        <v>5.8500591604480396</v>
      </c>
      <c r="HL158">
        <v>11515.2</v>
      </c>
      <c r="HM158">
        <v>3036.4553315388898</v>
      </c>
      <c r="HR158">
        <v>12.228</v>
      </c>
      <c r="HS158">
        <v>3.1654050559234399</v>
      </c>
      <c r="HW158">
        <v>883.2</v>
      </c>
      <c r="HX158">
        <v>281.45740680938502</v>
      </c>
      <c r="IB158">
        <v>29.24</v>
      </c>
      <c r="IC158">
        <v>5.3986846009670399</v>
      </c>
      <c r="IG158">
        <v>-1.18</v>
      </c>
      <c r="IH158">
        <v>4.8451776853130104</v>
      </c>
      <c r="IL158">
        <v>6288.2</v>
      </c>
      <c r="IM158">
        <v>2673.4804380148498</v>
      </c>
      <c r="IR158">
        <v>-2.2480000000000002</v>
      </c>
      <c r="IS158">
        <v>4.5558907907836703</v>
      </c>
      <c r="IW158">
        <v>542.6</v>
      </c>
      <c r="IX158">
        <v>268.58262104250701</v>
      </c>
      <c r="JB158">
        <v>16.88</v>
      </c>
      <c r="JC158">
        <v>3.2832169774545199</v>
      </c>
      <c r="JG158">
        <v>-21.16</v>
      </c>
      <c r="JH158">
        <v>8.7920990086718405</v>
      </c>
      <c r="JL158">
        <v>8456.7999999999993</v>
      </c>
      <c r="JM158">
        <v>4537.9314426030296</v>
      </c>
      <c r="JR158">
        <v>-2.964</v>
      </c>
      <c r="JS158">
        <v>5.3248834039932502</v>
      </c>
      <c r="JW158">
        <v>453</v>
      </c>
      <c r="JX158">
        <v>254.07151045265201</v>
      </c>
      <c r="KB158">
        <v>17.84</v>
      </c>
      <c r="KC158">
        <v>5.0199129195275303</v>
      </c>
      <c r="KG158">
        <v>-24.84</v>
      </c>
      <c r="KH158">
        <v>8.3730041837487992</v>
      </c>
      <c r="KL158">
        <v>6241.6</v>
      </c>
      <c r="KM158">
        <v>3223.6727959407499</v>
      </c>
      <c r="KR158">
        <v>1.204</v>
      </c>
      <c r="KS158">
        <v>6.2827937309594502</v>
      </c>
      <c r="KW158">
        <v>599.4</v>
      </c>
      <c r="KX158">
        <v>304.11038929203698</v>
      </c>
      <c r="LB158">
        <v>19.96</v>
      </c>
      <c r="LC158">
        <v>6.3473538870589996</v>
      </c>
      <c r="LG158">
        <v>-16.440000000000001</v>
      </c>
      <c r="LH158">
        <v>8.9388678419128702</v>
      </c>
      <c r="LL158">
        <v>6988.2</v>
      </c>
      <c r="LM158">
        <v>3432.30140860451</v>
      </c>
      <c r="MR158">
        <v>7.9359999999999999</v>
      </c>
      <c r="MS158">
        <v>5.15528635461542</v>
      </c>
      <c r="MW158">
        <v>802.4</v>
      </c>
      <c r="MX158">
        <v>330.365934950145</v>
      </c>
      <c r="NB158">
        <v>26.24</v>
      </c>
      <c r="NC158">
        <v>5.5155158435622598</v>
      </c>
      <c r="NG158">
        <v>-7.76</v>
      </c>
      <c r="NH158">
        <v>8.6596823302258805</v>
      </c>
      <c r="NL158">
        <v>6980.4</v>
      </c>
      <c r="NM158">
        <v>3078.6937376595401</v>
      </c>
      <c r="NR158">
        <f t="shared" si="21"/>
        <v>0.40625941770506213</v>
      </c>
      <c r="NS158">
        <f t="shared" si="22"/>
        <v>3.3201865033138405</v>
      </c>
      <c r="NW158">
        <f t="shared" si="23"/>
        <v>845.46418291973328</v>
      </c>
      <c r="NX158">
        <f t="shared" si="24"/>
        <v>290.85260522074117</v>
      </c>
      <c r="OB158">
        <f t="shared" si="25"/>
        <v>17.912297194428987</v>
      </c>
      <c r="OC158">
        <f t="shared" si="26"/>
        <v>4.7719837131825038</v>
      </c>
      <c r="OG158">
        <f t="shared" si="27"/>
        <v>-11.157317219326062</v>
      </c>
      <c r="OH158">
        <f t="shared" si="28"/>
        <v>7.4425042371114829</v>
      </c>
      <c r="OL158">
        <f t="shared" si="29"/>
        <v>12566.3600021231</v>
      </c>
      <c r="OM158">
        <f t="shared" si="30"/>
        <v>4578.8616827358874</v>
      </c>
    </row>
    <row r="159" spans="1:403" x14ac:dyDescent="0.2">
      <c r="A159">
        <v>50510.705199999997</v>
      </c>
      <c r="B159">
        <v>3.9702027119999999</v>
      </c>
      <c r="C159">
        <v>6.5231507840000003</v>
      </c>
      <c r="D159">
        <v>6.2319544220000003</v>
      </c>
      <c r="E159">
        <v>7.6431445189999998</v>
      </c>
      <c r="F159">
        <v>7.6431445189999998</v>
      </c>
      <c r="G159">
        <v>8.4614297030000003</v>
      </c>
      <c r="H159">
        <v>8.4614297030000003</v>
      </c>
      <c r="I159">
        <v>4.7824233539999996</v>
      </c>
      <c r="J159">
        <v>2.552948072</v>
      </c>
      <c r="K159">
        <v>9.4923537469999992</v>
      </c>
      <c r="L159">
        <v>14.901436779999999</v>
      </c>
      <c r="M159">
        <v>18.563866399999998</v>
      </c>
      <c r="N159">
        <v>2.4656457289999998</v>
      </c>
      <c r="O159">
        <v>2.4656457289999998</v>
      </c>
      <c r="R159">
        <v>-2.58</v>
      </c>
      <c r="S159">
        <v>6.3957360591488603</v>
      </c>
      <c r="W159">
        <v>513.20000000000005</v>
      </c>
      <c r="X159">
        <v>334.05016358280102</v>
      </c>
      <c r="AB159">
        <v>16.52</v>
      </c>
      <c r="AC159">
        <v>4.2657997135321803</v>
      </c>
      <c r="AG159">
        <v>-21.68</v>
      </c>
      <c r="AH159">
        <v>15.1417947989355</v>
      </c>
      <c r="AL159">
        <v>8832.2000000000007</v>
      </c>
      <c r="AM159">
        <v>5382.6947266200796</v>
      </c>
      <c r="AR159">
        <v>-0.88</v>
      </c>
      <c r="AS159">
        <v>3.6343971846433001</v>
      </c>
      <c r="AW159">
        <v>422.6</v>
      </c>
      <c r="AX159">
        <v>197.83206961079301</v>
      </c>
      <c r="BB159">
        <v>22.4</v>
      </c>
      <c r="BC159">
        <v>5.7078258404024602</v>
      </c>
      <c r="BG159">
        <v>-24.98</v>
      </c>
      <c r="BH159">
        <v>8.9082918423230204</v>
      </c>
      <c r="BL159">
        <v>5224.3999999999996</v>
      </c>
      <c r="BM159">
        <v>4010.6458341745301</v>
      </c>
      <c r="BR159">
        <v>2.6360000000000001</v>
      </c>
      <c r="BS159">
        <v>2.58177830447198</v>
      </c>
      <c r="BW159">
        <v>835</v>
      </c>
      <c r="BX159">
        <v>262.28271380859201</v>
      </c>
      <c r="CB159">
        <v>17.96</v>
      </c>
      <c r="CC159">
        <v>5.2408546140201802</v>
      </c>
      <c r="CG159">
        <v>-12.22</v>
      </c>
      <c r="CH159">
        <v>6.6046484324244803</v>
      </c>
      <c r="CL159">
        <v>12772.8</v>
      </c>
      <c r="CM159">
        <v>3823.5466899030498</v>
      </c>
      <c r="CR159">
        <v>5.7080000000000002</v>
      </c>
      <c r="CS159">
        <v>3.0223136800429802</v>
      </c>
      <c r="CW159">
        <v>540.79999999999995</v>
      </c>
      <c r="CX159">
        <v>334.35236479338602</v>
      </c>
      <c r="DB159">
        <v>25.06</v>
      </c>
      <c r="DC159">
        <v>4.2634933480517496</v>
      </c>
      <c r="DG159">
        <v>-12.06</v>
      </c>
      <c r="DH159">
        <v>7.2476576364675802</v>
      </c>
      <c r="DL159">
        <v>5872.8</v>
      </c>
      <c r="DM159">
        <v>5375.8512236037604</v>
      </c>
      <c r="DR159">
        <v>-2.698</v>
      </c>
      <c r="DS159">
        <v>2.73055706595032</v>
      </c>
      <c r="DW159">
        <v>445.4</v>
      </c>
      <c r="DX159">
        <v>207.84412261509499</v>
      </c>
      <c r="EB159">
        <v>20.059999999999999</v>
      </c>
      <c r="EC159">
        <v>3.12914072807984</v>
      </c>
      <c r="EG159">
        <v>-26.8</v>
      </c>
      <c r="EH159">
        <v>5.4980987375972203</v>
      </c>
      <c r="EL159">
        <v>6054.2</v>
      </c>
      <c r="EM159">
        <v>3755.6004189631999</v>
      </c>
      <c r="ER159">
        <v>3.8140000000000001</v>
      </c>
      <c r="ES159">
        <v>2.7071788408378299</v>
      </c>
      <c r="EW159">
        <v>517</v>
      </c>
      <c r="EX159">
        <v>256.62380971471299</v>
      </c>
      <c r="FB159">
        <v>26.2</v>
      </c>
      <c r="FC159">
        <v>5.1119382302810203</v>
      </c>
      <c r="FG159">
        <v>-18.579999999999998</v>
      </c>
      <c r="FH159">
        <v>6.4618012069123996</v>
      </c>
      <c r="FL159">
        <v>5530.8</v>
      </c>
      <c r="FM159">
        <v>3155.0301349813699</v>
      </c>
      <c r="FR159">
        <v>4.718</v>
      </c>
      <c r="FS159">
        <v>2.6106476059095902</v>
      </c>
      <c r="FW159">
        <v>633.6</v>
      </c>
      <c r="FX159">
        <v>234.72316169094199</v>
      </c>
      <c r="GB159">
        <v>22.32</v>
      </c>
      <c r="GC159">
        <v>5.2899217867655004</v>
      </c>
      <c r="GG159">
        <v>-12.88</v>
      </c>
      <c r="GH159">
        <v>6.420244146351</v>
      </c>
      <c r="GL159">
        <v>7076</v>
      </c>
      <c r="GM159">
        <v>2979.48243501654</v>
      </c>
      <c r="GR159">
        <v>5</v>
      </c>
      <c r="GS159">
        <v>2.7722267268699499</v>
      </c>
      <c r="GW159">
        <v>1278.2</v>
      </c>
      <c r="GX159">
        <v>290.86451110960797</v>
      </c>
      <c r="HB159">
        <v>19.84</v>
      </c>
      <c r="HC159">
        <v>6.2334358642072001</v>
      </c>
      <c r="HG159">
        <v>-6.48</v>
      </c>
      <c r="HH159">
        <v>5.6325584316678698</v>
      </c>
      <c r="HL159">
        <v>12678.4</v>
      </c>
      <c r="HM159">
        <v>2987.6739751703799</v>
      </c>
      <c r="HR159">
        <v>11.302</v>
      </c>
      <c r="HS159">
        <v>3.4209055575676399</v>
      </c>
      <c r="HW159">
        <v>696.8</v>
      </c>
      <c r="HX159">
        <v>257.46627150726999</v>
      </c>
      <c r="IB159">
        <v>29.28</v>
      </c>
      <c r="IC159">
        <v>5.4407989961503098</v>
      </c>
      <c r="IG159">
        <v>-2.68</v>
      </c>
      <c r="IH159">
        <v>5.0922936942391104</v>
      </c>
      <c r="IL159">
        <v>5526.8</v>
      </c>
      <c r="IM159">
        <v>2641.4838498918102</v>
      </c>
      <c r="IR159">
        <v>-2.3380000000000001</v>
      </c>
      <c r="IS159">
        <v>4.38310117979234</v>
      </c>
      <c r="IW159">
        <v>537.4</v>
      </c>
      <c r="IX159">
        <v>270.43232356215401</v>
      </c>
      <c r="JB159">
        <v>20.46</v>
      </c>
      <c r="JC159">
        <v>3.2707510891196701</v>
      </c>
      <c r="JG159">
        <v>-25.32</v>
      </c>
      <c r="JH159">
        <v>8.3211580162014105</v>
      </c>
      <c r="JL159">
        <v>7207.6</v>
      </c>
      <c r="JM159">
        <v>4468.7856846205004</v>
      </c>
      <c r="JR159">
        <v>-4.03</v>
      </c>
      <c r="JS159">
        <v>5.1441244291610904</v>
      </c>
      <c r="JW159">
        <v>342.2</v>
      </c>
      <c r="JX159">
        <v>247.65566320866401</v>
      </c>
      <c r="KB159">
        <v>19.600000000000001</v>
      </c>
      <c r="KC159">
        <v>4.7760935410464596</v>
      </c>
      <c r="KG159">
        <v>-27.88</v>
      </c>
      <c r="KH159">
        <v>7.6999141045460702</v>
      </c>
      <c r="KL159">
        <v>4361.6000000000004</v>
      </c>
      <c r="KM159">
        <v>2962.4946441236302</v>
      </c>
      <c r="KR159">
        <v>5.5259999999999998</v>
      </c>
      <c r="KS159">
        <v>4.8966913224284596</v>
      </c>
      <c r="KW159">
        <v>418</v>
      </c>
      <c r="KX159">
        <v>225.477398929781</v>
      </c>
      <c r="LB159">
        <v>26.62</v>
      </c>
      <c r="LC159">
        <v>5.4058571379217204</v>
      </c>
      <c r="LG159">
        <v>-13.88</v>
      </c>
      <c r="LH159">
        <v>7.4286329607758601</v>
      </c>
      <c r="LL159">
        <v>4272.8</v>
      </c>
      <c r="LM159">
        <v>2645.81401883024</v>
      </c>
      <c r="MR159">
        <v>6.6379999999999999</v>
      </c>
      <c r="MS159">
        <v>5.0544387203831</v>
      </c>
      <c r="MW159">
        <v>790</v>
      </c>
      <c r="MX159">
        <v>329.428028391319</v>
      </c>
      <c r="NB159">
        <v>25.34</v>
      </c>
      <c r="NC159">
        <v>5.4576823714357099</v>
      </c>
      <c r="NG159">
        <v>-9.64</v>
      </c>
      <c r="NH159">
        <v>8.5208328018086394</v>
      </c>
      <c r="NL159">
        <v>7166</v>
      </c>
      <c r="NM159">
        <v>2990.9336318055598</v>
      </c>
      <c r="NR159">
        <f t="shared" si="21"/>
        <v>1.7772215733564174</v>
      </c>
      <c r="NS159">
        <f t="shared" si="22"/>
        <v>3.2252557277376099</v>
      </c>
      <c r="NW159">
        <f t="shared" si="23"/>
        <v>627.15191060838492</v>
      </c>
      <c r="NX159">
        <f t="shared" si="24"/>
        <v>263.59909985148312</v>
      </c>
      <c r="OB159">
        <f t="shared" si="25"/>
        <v>22.004625748961963</v>
      </c>
      <c r="OC159">
        <f t="shared" si="26"/>
        <v>4.7131331251763289</v>
      </c>
      <c r="OG159">
        <f t="shared" si="27"/>
        <v>-17.480683539814386</v>
      </c>
      <c r="OH159">
        <f t="shared" si="28"/>
        <v>7.282365622627915</v>
      </c>
      <c r="OL159">
        <f t="shared" si="29"/>
        <v>7371.5523651085623</v>
      </c>
      <c r="OM159">
        <f t="shared" si="30"/>
        <v>3856.5929024806987</v>
      </c>
    </row>
    <row r="160" spans="1:403" x14ac:dyDescent="0.2">
      <c r="A160">
        <v>50714.875829999997</v>
      </c>
      <c r="B160">
        <v>4.3963400589999999</v>
      </c>
      <c r="C160">
        <v>7.0769151619999997</v>
      </c>
      <c r="D160">
        <v>6.33352322</v>
      </c>
      <c r="E160">
        <v>6.9146937399999997</v>
      </c>
      <c r="F160">
        <v>7.0769151619999997</v>
      </c>
      <c r="G160">
        <v>7.0769151619999997</v>
      </c>
      <c r="H160">
        <v>7.2391365829999996</v>
      </c>
      <c r="I160">
        <v>3.5861884650000002</v>
      </c>
      <c r="J160">
        <v>2.5183536809999998</v>
      </c>
      <c r="K160">
        <v>10.639230749999999</v>
      </c>
      <c r="L160">
        <v>34.665356420000002</v>
      </c>
      <c r="M160">
        <v>13.296262390000001</v>
      </c>
      <c r="N160">
        <v>1.622214211</v>
      </c>
      <c r="O160">
        <v>1.622214211</v>
      </c>
      <c r="R160">
        <v>-0.248</v>
      </c>
      <c r="S160">
        <v>6.2520833384120298</v>
      </c>
      <c r="W160">
        <v>597.4</v>
      </c>
      <c r="X160">
        <v>332.61610898395702</v>
      </c>
      <c r="AB160">
        <v>14.2</v>
      </c>
      <c r="AC160">
        <v>4.1148641991119899</v>
      </c>
      <c r="AG160">
        <v>-14.92</v>
      </c>
      <c r="AH160">
        <v>14.750264873516</v>
      </c>
      <c r="AL160">
        <v>10157.799999999999</v>
      </c>
      <c r="AM160">
        <v>5349.7225919643697</v>
      </c>
      <c r="AR160">
        <v>-1.9159999999999999</v>
      </c>
      <c r="AS160">
        <v>3.5943739111776298</v>
      </c>
      <c r="AW160">
        <v>438.6</v>
      </c>
      <c r="AX160">
        <v>203.610144217948</v>
      </c>
      <c r="BB160">
        <v>18.739999999999998</v>
      </c>
      <c r="BC160">
        <v>5.7723545777663601</v>
      </c>
      <c r="BG160">
        <v>-21.68</v>
      </c>
      <c r="BH160">
        <v>9.1848950321714007</v>
      </c>
      <c r="BL160">
        <v>7509</v>
      </c>
      <c r="BM160">
        <v>4479.41985080616</v>
      </c>
      <c r="BR160">
        <v>1.246</v>
      </c>
      <c r="BS160">
        <v>2.4877305625954498</v>
      </c>
      <c r="BW160">
        <v>780.4</v>
      </c>
      <c r="BX160">
        <v>229.619226382817</v>
      </c>
      <c r="CB160">
        <v>15.4</v>
      </c>
      <c r="CC160">
        <v>5.0488155720413204</v>
      </c>
      <c r="CG160">
        <v>-12.16</v>
      </c>
      <c r="CH160">
        <v>6.41448371559009</v>
      </c>
      <c r="CL160">
        <v>15531.6</v>
      </c>
      <c r="CM160">
        <v>3388.9936471322799</v>
      </c>
      <c r="CR160">
        <v>7.468</v>
      </c>
      <c r="CS160">
        <v>3.3684188305984901</v>
      </c>
      <c r="CW160">
        <v>659.8</v>
      </c>
      <c r="CX160">
        <v>341.53253887573499</v>
      </c>
      <c r="DB160">
        <v>22.02</v>
      </c>
      <c r="DC160">
        <v>4.5484081657111197</v>
      </c>
      <c r="DG160">
        <v>-4.38</v>
      </c>
      <c r="DH160">
        <v>7.4856906488845496</v>
      </c>
      <c r="DL160">
        <v>8903.6</v>
      </c>
      <c r="DM160">
        <v>5625.2408737384003</v>
      </c>
      <c r="DR160">
        <v>0.47199999999999998</v>
      </c>
      <c r="DS160">
        <v>3.4240693236745399</v>
      </c>
      <c r="DW160">
        <v>487.6</v>
      </c>
      <c r="DX160">
        <v>227.947469124419</v>
      </c>
      <c r="EB160">
        <v>20.16</v>
      </c>
      <c r="EC160">
        <v>3.1927028728656501</v>
      </c>
      <c r="EG160">
        <v>-20.239999999999998</v>
      </c>
      <c r="EH160">
        <v>7.4057113691716596</v>
      </c>
      <c r="EL160">
        <v>6299.6</v>
      </c>
      <c r="EM160">
        <v>4243.7814961481399</v>
      </c>
      <c r="ER160">
        <v>6.7519999999999998</v>
      </c>
      <c r="ES160">
        <v>2.6919660365542302</v>
      </c>
      <c r="EW160">
        <v>903.2</v>
      </c>
      <c r="EX160">
        <v>283.010600679731</v>
      </c>
      <c r="FB160">
        <v>21.6</v>
      </c>
      <c r="FC160">
        <v>5.2564602691808204</v>
      </c>
      <c r="FG160">
        <v>-6.74</v>
      </c>
      <c r="FH160">
        <v>7.2279241856849099</v>
      </c>
      <c r="FL160">
        <v>10941.6</v>
      </c>
      <c r="FM160">
        <v>3509.8878101802702</v>
      </c>
      <c r="FR160">
        <v>5.9880000000000004</v>
      </c>
      <c r="FS160">
        <v>2.5033769709773299</v>
      </c>
      <c r="FW160">
        <v>754.2</v>
      </c>
      <c r="FX160">
        <v>233.511368446402</v>
      </c>
      <c r="GB160">
        <v>23.64</v>
      </c>
      <c r="GC160">
        <v>5.50006093637686</v>
      </c>
      <c r="GG160">
        <v>-13.12</v>
      </c>
      <c r="GH160">
        <v>6.4203634387789599</v>
      </c>
      <c r="GL160">
        <v>8559.2000000000007</v>
      </c>
      <c r="GM160">
        <v>3061.8960273633402</v>
      </c>
      <c r="GR160">
        <v>8.5180000000000007</v>
      </c>
      <c r="GS160">
        <v>2.9245426105076802</v>
      </c>
      <c r="GW160">
        <v>1117.4000000000001</v>
      </c>
      <c r="GX160">
        <v>287.25879302909101</v>
      </c>
      <c r="HB160">
        <v>23.84</v>
      </c>
      <c r="HC160">
        <v>6.3486693803378902</v>
      </c>
      <c r="HG160">
        <v>-2.38</v>
      </c>
      <c r="HH160">
        <v>5.6791358810554504</v>
      </c>
      <c r="HL160">
        <v>9690</v>
      </c>
      <c r="HM160">
        <v>2891.1053984169398</v>
      </c>
      <c r="HR160">
        <v>12.772</v>
      </c>
      <c r="HS160">
        <v>3.33123160965489</v>
      </c>
      <c r="HW160">
        <v>762.6</v>
      </c>
      <c r="HX160">
        <v>264.56707591740599</v>
      </c>
      <c r="IB160">
        <v>29.82</v>
      </c>
      <c r="IC160">
        <v>5.3591227897135996</v>
      </c>
      <c r="IG160">
        <v>-1.08</v>
      </c>
      <c r="IH160">
        <v>4.997255310621</v>
      </c>
      <c r="IL160">
        <v>5611.6</v>
      </c>
      <c r="IM160">
        <v>2588.6360183561101</v>
      </c>
      <c r="IR160">
        <v>-4.8899999999999997</v>
      </c>
      <c r="IS160">
        <v>4.4177174689669396</v>
      </c>
      <c r="IW160">
        <v>440.2</v>
      </c>
      <c r="IX160">
        <v>255.367340199745</v>
      </c>
      <c r="JB160">
        <v>17.34</v>
      </c>
      <c r="JC160">
        <v>3.4155699931871202</v>
      </c>
      <c r="JG160">
        <v>-26.52</v>
      </c>
      <c r="JH160">
        <v>7.2054630441417702</v>
      </c>
      <c r="JL160">
        <v>7215.4</v>
      </c>
      <c r="JM160">
        <v>4144.3243635486397</v>
      </c>
      <c r="JR160">
        <v>-4.766</v>
      </c>
      <c r="JS160">
        <v>5.5267302687420301</v>
      </c>
      <c r="JW160">
        <v>422.2</v>
      </c>
      <c r="JX160">
        <v>264.9069760305</v>
      </c>
      <c r="KB160">
        <v>18.420000000000002</v>
      </c>
      <c r="KC160">
        <v>5.0518862041657098</v>
      </c>
      <c r="KG160">
        <v>-28.62</v>
      </c>
      <c r="KH160">
        <v>8.0548850434676993</v>
      </c>
      <c r="KL160">
        <v>5565.4</v>
      </c>
      <c r="KM160">
        <v>3058.4573213840699</v>
      </c>
      <c r="KR160">
        <v>1.9079999999999999</v>
      </c>
      <c r="KS160">
        <v>6.2470639791032996</v>
      </c>
      <c r="KW160">
        <v>415.2</v>
      </c>
      <c r="KX160">
        <v>294.75413515413902</v>
      </c>
      <c r="LB160">
        <v>21.42</v>
      </c>
      <c r="LC160">
        <v>6.3606768527317703</v>
      </c>
      <c r="LG160">
        <v>-16.600000000000001</v>
      </c>
      <c r="LH160">
        <v>8.7251994955684893</v>
      </c>
      <c r="LL160">
        <v>4358.6000000000004</v>
      </c>
      <c r="LM160">
        <v>3262.2312975930099</v>
      </c>
      <c r="MR160">
        <v>7.9359999999999999</v>
      </c>
      <c r="MS160">
        <v>5.1768514850503804</v>
      </c>
      <c r="MW160">
        <v>802.4</v>
      </c>
      <c r="MX160">
        <v>314.37229389580602</v>
      </c>
      <c r="NB160">
        <v>26.24</v>
      </c>
      <c r="NC160">
        <v>5.4426188720245197</v>
      </c>
      <c r="NG160">
        <v>-7.76</v>
      </c>
      <c r="NH160">
        <v>8.7388805626396806</v>
      </c>
      <c r="NL160">
        <v>6980.4</v>
      </c>
      <c r="NM160">
        <v>2948.7767131392502</v>
      </c>
      <c r="NR160">
        <f t="shared" si="21"/>
        <v>0.20222132907579907</v>
      </c>
      <c r="NS160">
        <f t="shared" si="22"/>
        <v>3.3636081178949535</v>
      </c>
      <c r="NW160">
        <f t="shared" si="23"/>
        <v>709.5092584168641</v>
      </c>
      <c r="NX160">
        <f t="shared" si="24"/>
        <v>269.2969048187</v>
      </c>
      <c r="OB160">
        <f t="shared" si="25"/>
        <v>20.748281570978456</v>
      </c>
      <c r="OC160">
        <f t="shared" si="26"/>
        <v>4.8374590723622442</v>
      </c>
      <c r="OG160">
        <f t="shared" si="27"/>
        <v>-12.466714264794533</v>
      </c>
      <c r="OH160">
        <f t="shared" si="28"/>
        <v>7.6158268692934712</v>
      </c>
      <c r="OL160">
        <f t="shared" si="29"/>
        <v>8947.4200351184227</v>
      </c>
      <c r="OM160">
        <f t="shared" si="30"/>
        <v>4013.1356628458711</v>
      </c>
    </row>
    <row r="161" spans="1:403" x14ac:dyDescent="0.2">
      <c r="A161">
        <v>51021.13177</v>
      </c>
      <c r="B161">
        <v>4.8836057469999998</v>
      </c>
      <c r="C161">
        <v>6.7128552780000001</v>
      </c>
      <c r="D161">
        <v>6.4198177999999997</v>
      </c>
      <c r="E161">
        <v>7.4223230229999997</v>
      </c>
      <c r="F161">
        <v>7.4223230229999997</v>
      </c>
      <c r="G161">
        <v>7.4223230229999997</v>
      </c>
      <c r="H161">
        <v>7.4223230229999997</v>
      </c>
      <c r="I161">
        <v>3.5412224989999999</v>
      </c>
      <c r="J161">
        <v>2.5387172759999999</v>
      </c>
      <c r="K161">
        <v>11.5280643</v>
      </c>
      <c r="L161">
        <v>11.84425688</v>
      </c>
      <c r="M161">
        <v>14.962733070000001</v>
      </c>
      <c r="N161">
        <v>0.99072889200000003</v>
      </c>
      <c r="O161">
        <v>0.99072889200000003</v>
      </c>
      <c r="R161">
        <v>-0.248</v>
      </c>
      <c r="S161">
        <v>6.1949311047900002</v>
      </c>
      <c r="W161">
        <v>597.4</v>
      </c>
      <c r="X161">
        <v>329.92688642985001</v>
      </c>
      <c r="AB161">
        <v>14.2</v>
      </c>
      <c r="AC161">
        <v>4.0008697147655701</v>
      </c>
      <c r="AG161">
        <v>-14.92</v>
      </c>
      <c r="AH161">
        <v>14.6136083465315</v>
      </c>
      <c r="AL161">
        <v>10157.799999999999</v>
      </c>
      <c r="AM161">
        <v>5255.1438481037003</v>
      </c>
      <c r="AR161">
        <v>-1.9159999999999999</v>
      </c>
      <c r="AS161">
        <v>3.5974092362779899</v>
      </c>
      <c r="AW161">
        <v>438.6</v>
      </c>
      <c r="AX161">
        <v>213.78441320136599</v>
      </c>
      <c r="BB161">
        <v>18.739999999999998</v>
      </c>
      <c r="BC161">
        <v>5.9200046665540196</v>
      </c>
      <c r="BG161">
        <v>-21.68</v>
      </c>
      <c r="BH161">
        <v>9.5387087165539004</v>
      </c>
      <c r="BL161">
        <v>7509</v>
      </c>
      <c r="BM161">
        <v>4783.6148381330304</v>
      </c>
      <c r="BR161">
        <v>2.746</v>
      </c>
      <c r="BS161">
        <v>2.57818356753415</v>
      </c>
      <c r="BW161">
        <v>683.4</v>
      </c>
      <c r="BX161">
        <v>235.790079827554</v>
      </c>
      <c r="CB161">
        <v>18.98</v>
      </c>
      <c r="CC161">
        <v>5.3114036906882598</v>
      </c>
      <c r="CG161">
        <v>-13.98</v>
      </c>
      <c r="CH161">
        <v>6.4863853032872401</v>
      </c>
      <c r="CL161">
        <v>11242.6</v>
      </c>
      <c r="CM161">
        <v>3930.9225033108901</v>
      </c>
      <c r="CR161">
        <v>6.91</v>
      </c>
      <c r="CS161">
        <v>3.1775020014256401</v>
      </c>
      <c r="CW161">
        <v>664.6</v>
      </c>
      <c r="CX161">
        <v>340.94527813473002</v>
      </c>
      <c r="DB161">
        <v>22.42</v>
      </c>
      <c r="DC161">
        <v>4.45643861675594</v>
      </c>
      <c r="DG161">
        <v>-6.42</v>
      </c>
      <c r="DH161">
        <v>7.2037762094868496</v>
      </c>
      <c r="DL161">
        <v>8845.7999999999993</v>
      </c>
      <c r="DM161">
        <v>5596.8602892730996</v>
      </c>
      <c r="DR161">
        <v>2.294</v>
      </c>
      <c r="DS161">
        <v>3.1470895834728299</v>
      </c>
      <c r="DW161">
        <v>675.8</v>
      </c>
      <c r="DX161">
        <v>355.12813298083898</v>
      </c>
      <c r="EB161">
        <v>20.64</v>
      </c>
      <c r="EC161">
        <v>3.89640008026727</v>
      </c>
      <c r="EG161">
        <v>-14.84</v>
      </c>
      <c r="EH161">
        <v>7.0565524708925897</v>
      </c>
      <c r="EL161">
        <v>10046</v>
      </c>
      <c r="EM161">
        <v>7670.6639721886704</v>
      </c>
      <c r="ER161">
        <v>7.1159999999999997</v>
      </c>
      <c r="ES161">
        <v>2.6925304802530601</v>
      </c>
      <c r="EW161">
        <v>797.2</v>
      </c>
      <c r="EX161">
        <v>260.724281826408</v>
      </c>
      <c r="FB161">
        <v>21.42</v>
      </c>
      <c r="FC161">
        <v>5.2128800195429301</v>
      </c>
      <c r="FG161">
        <v>-6</v>
      </c>
      <c r="FH161">
        <v>6.93781789529225</v>
      </c>
      <c r="FL161">
        <v>10821.2</v>
      </c>
      <c r="FM161">
        <v>3428.6691493425901</v>
      </c>
      <c r="FR161">
        <v>5.4820000000000002</v>
      </c>
      <c r="FS161">
        <v>2.5731970951634899</v>
      </c>
      <c r="FW161">
        <v>732</v>
      </c>
      <c r="FX161">
        <v>259.828427642061</v>
      </c>
      <c r="GB161">
        <v>21.5</v>
      </c>
      <c r="GC161">
        <v>5.1299431250014598</v>
      </c>
      <c r="GG161">
        <v>-10.199999999999999</v>
      </c>
      <c r="GH161">
        <v>5.6984776044028198</v>
      </c>
      <c r="GL161">
        <v>8427.4</v>
      </c>
      <c r="GM161">
        <v>3772.11421310182</v>
      </c>
      <c r="GR161">
        <v>9.4540000000000006</v>
      </c>
      <c r="GS161">
        <v>3.1468066433091302</v>
      </c>
      <c r="GW161">
        <v>948.4</v>
      </c>
      <c r="GX161">
        <v>309.43760660059201</v>
      </c>
      <c r="HB161">
        <v>24.28</v>
      </c>
      <c r="HC161">
        <v>6.40020538853787</v>
      </c>
      <c r="HG161">
        <v>-1.38</v>
      </c>
      <c r="HH161">
        <v>5.8382985265015002</v>
      </c>
      <c r="HL161">
        <v>8121.2</v>
      </c>
      <c r="HM161">
        <v>3103.8136262254502</v>
      </c>
      <c r="HR161">
        <v>13.188000000000001</v>
      </c>
      <c r="HS161">
        <v>3.2058678486874701</v>
      </c>
      <c r="HW161">
        <v>598</v>
      </c>
      <c r="HX161">
        <v>269.15938854815198</v>
      </c>
      <c r="IB161">
        <v>29.96</v>
      </c>
      <c r="IC161">
        <v>5.3719345469794497</v>
      </c>
      <c r="IG161">
        <v>0.26</v>
      </c>
      <c r="IH161">
        <v>5.0637235381082402</v>
      </c>
      <c r="IL161">
        <v>4747.8</v>
      </c>
      <c r="IM161">
        <v>2680.8352740486898</v>
      </c>
      <c r="IR161">
        <v>-0.216000000000001</v>
      </c>
      <c r="IS161">
        <v>5.90135130899837</v>
      </c>
      <c r="IW161">
        <v>647.4</v>
      </c>
      <c r="IX161">
        <v>290.686852421764</v>
      </c>
      <c r="JB161">
        <v>15.18</v>
      </c>
      <c r="JC161">
        <v>3.6904890647009001</v>
      </c>
      <c r="JG161">
        <v>-12.96</v>
      </c>
      <c r="JH161">
        <v>9.8370127097221101</v>
      </c>
      <c r="JL161">
        <v>10854.4</v>
      </c>
      <c r="JM161">
        <v>4516.7856691848601</v>
      </c>
      <c r="JR161">
        <v>-7.48</v>
      </c>
      <c r="JS161">
        <v>5.7914352526953801</v>
      </c>
      <c r="JW161">
        <v>360.6</v>
      </c>
      <c r="JX161">
        <v>261.84669061880601</v>
      </c>
      <c r="KB161">
        <v>13.08</v>
      </c>
      <c r="KC161">
        <v>5.0796733287144598</v>
      </c>
      <c r="KG161">
        <v>-26.48</v>
      </c>
      <c r="KH161">
        <v>9.1620332843512298</v>
      </c>
      <c r="KL161">
        <v>6519</v>
      </c>
      <c r="KM161">
        <v>3228.8454252135298</v>
      </c>
      <c r="KR161">
        <v>5.2460000000000004</v>
      </c>
      <c r="KS161">
        <v>5.9506359177977197</v>
      </c>
      <c r="KW161">
        <v>714.6</v>
      </c>
      <c r="KX161">
        <v>264.25712060109203</v>
      </c>
      <c r="LB161">
        <v>19.2</v>
      </c>
      <c r="LC161">
        <v>5.8551237952877004</v>
      </c>
      <c r="LG161">
        <v>-6.6</v>
      </c>
      <c r="LH161">
        <v>8.20660293092857</v>
      </c>
      <c r="LL161">
        <v>8208.2000000000007</v>
      </c>
      <c r="LM161">
        <v>2847.5591853639198</v>
      </c>
      <c r="MR161">
        <v>9.65</v>
      </c>
      <c r="MS161">
        <v>5.0051004435967901</v>
      </c>
      <c r="MW161">
        <v>820.2</v>
      </c>
      <c r="MX161">
        <v>321.55073729307401</v>
      </c>
      <c r="NB161">
        <v>26.34</v>
      </c>
      <c r="NC161">
        <v>5.4827572062704899</v>
      </c>
      <c r="NG161">
        <v>-4.3600000000000003</v>
      </c>
      <c r="NH161">
        <v>8.1760618625513093</v>
      </c>
      <c r="NL161">
        <v>7086.2</v>
      </c>
      <c r="NM161">
        <v>2999.5869620870499</v>
      </c>
      <c r="NR161">
        <f t="shared" si="21"/>
        <v>2.436787050149555</v>
      </c>
      <c r="NS161">
        <f t="shared" si="22"/>
        <v>3.4591929738322107</v>
      </c>
      <c r="NW161">
        <f t="shared" si="23"/>
        <v>709.70476623008665</v>
      </c>
      <c r="NX161">
        <f t="shared" si="24"/>
        <v>294.32706900168978</v>
      </c>
      <c r="OB161">
        <f t="shared" si="25"/>
        <v>20.466773785269339</v>
      </c>
      <c r="OC161">
        <f t="shared" si="26"/>
        <v>4.8980738141012452</v>
      </c>
      <c r="OG161">
        <f t="shared" si="27"/>
        <v>-10.17644346216998</v>
      </c>
      <c r="OH161">
        <f t="shared" si="28"/>
        <v>7.6248450346586329</v>
      </c>
      <c r="OL161">
        <f t="shared" si="29"/>
        <v>9405.9862155002247</v>
      </c>
      <c r="OM161">
        <f t="shared" si="30"/>
        <v>4689.9095628542455</v>
      </c>
    </row>
    <row r="162" spans="1:403" x14ac:dyDescent="0.2">
      <c r="A162">
        <v>51225.302389999997</v>
      </c>
      <c r="B162">
        <v>4.1886643670000003</v>
      </c>
      <c r="C162">
        <v>6.5313175530000001</v>
      </c>
      <c r="D162">
        <v>7.9952019080000003</v>
      </c>
      <c r="E162">
        <v>7.366544942</v>
      </c>
      <c r="F162">
        <v>7.366544942</v>
      </c>
      <c r="G162">
        <v>7.366544942</v>
      </c>
      <c r="H162">
        <v>7.366544942</v>
      </c>
      <c r="I162">
        <v>3.1778805750000001</v>
      </c>
      <c r="J162">
        <v>3.1778805750000001</v>
      </c>
      <c r="K162">
        <v>10.852760679999999</v>
      </c>
      <c r="L162">
        <v>36.226183319999997</v>
      </c>
      <c r="M162">
        <v>12.98298595</v>
      </c>
      <c r="N162">
        <v>1.149555871</v>
      </c>
      <c r="O162">
        <v>1.149555871</v>
      </c>
      <c r="R162">
        <v>-0.184</v>
      </c>
      <c r="S162">
        <v>6.1482109887694403</v>
      </c>
      <c r="W162">
        <v>591</v>
      </c>
      <c r="X162">
        <v>328.75053567958702</v>
      </c>
      <c r="AB162">
        <v>14.28</v>
      </c>
      <c r="AC162">
        <v>3.9555424217266899</v>
      </c>
      <c r="AG162">
        <v>-14.92</v>
      </c>
      <c r="AH162">
        <v>14.436638416638001</v>
      </c>
      <c r="AL162">
        <v>10061</v>
      </c>
      <c r="AM162">
        <v>5281.5477990338904</v>
      </c>
      <c r="AR162">
        <v>-0.78800000000000003</v>
      </c>
      <c r="AS162">
        <v>3.53766300299693</v>
      </c>
      <c r="AW162">
        <v>482.6</v>
      </c>
      <c r="AX162">
        <v>204.01120070609801</v>
      </c>
      <c r="BB162">
        <v>18.48</v>
      </c>
      <c r="BC162">
        <v>5.9904887264296098</v>
      </c>
      <c r="BG162">
        <v>-18.64</v>
      </c>
      <c r="BH162">
        <v>9.3067035780819491</v>
      </c>
      <c r="BL162">
        <v>8344.7999999999993</v>
      </c>
      <c r="BM162">
        <v>4475.9658428360599</v>
      </c>
      <c r="BR162">
        <v>1.972</v>
      </c>
      <c r="BS162">
        <v>2.5425550753913102</v>
      </c>
      <c r="BW162">
        <v>732.4</v>
      </c>
      <c r="BX162">
        <v>231.887773752101</v>
      </c>
      <c r="CB162">
        <v>17.18</v>
      </c>
      <c r="CC162">
        <v>5.2114916372662998</v>
      </c>
      <c r="CG162">
        <v>-13.12</v>
      </c>
      <c r="CH162">
        <v>6.4512535314580299</v>
      </c>
      <c r="CL162">
        <v>13410</v>
      </c>
      <c r="CM162">
        <v>3744.94659637636</v>
      </c>
      <c r="CR162">
        <v>4.0819999999999999</v>
      </c>
      <c r="CS162">
        <v>3.2229162763209001</v>
      </c>
      <c r="CW162">
        <v>675.6</v>
      </c>
      <c r="CX162">
        <v>354.12342431301801</v>
      </c>
      <c r="DB162">
        <v>21.38</v>
      </c>
      <c r="DC162">
        <v>4.5941407881110603</v>
      </c>
      <c r="DG162">
        <v>-11.56</v>
      </c>
      <c r="DH162">
        <v>8.2675255865139707</v>
      </c>
      <c r="DL162">
        <v>8985.2000000000007</v>
      </c>
      <c r="DM162">
        <v>5868.7907674840799</v>
      </c>
      <c r="DR162">
        <v>2.294</v>
      </c>
      <c r="DS162">
        <v>3.24404132311204</v>
      </c>
      <c r="DW162">
        <v>675.8</v>
      </c>
      <c r="DX162">
        <v>281.851962960055</v>
      </c>
      <c r="EB162">
        <v>20.64</v>
      </c>
      <c r="EC162">
        <v>3.49824953466005</v>
      </c>
      <c r="EG162">
        <v>-14.84</v>
      </c>
      <c r="EH162">
        <v>7.0169579705191003</v>
      </c>
      <c r="EL162">
        <v>10046</v>
      </c>
      <c r="EM162">
        <v>5351.0047572765598</v>
      </c>
      <c r="ER162">
        <v>8.74</v>
      </c>
      <c r="ES162">
        <v>2.8884637876530102</v>
      </c>
      <c r="EW162">
        <v>757.8</v>
      </c>
      <c r="EX162">
        <v>262.55650212226999</v>
      </c>
      <c r="FB162">
        <v>23.1</v>
      </c>
      <c r="FC162">
        <v>5.3355066444584001</v>
      </c>
      <c r="FG162">
        <v>-4.38</v>
      </c>
      <c r="FH162">
        <v>7.3587191805297598</v>
      </c>
      <c r="FL162">
        <v>9456.7999999999993</v>
      </c>
      <c r="FM162">
        <v>3498.5722489017999</v>
      </c>
      <c r="FR162">
        <v>5.5640000000000001</v>
      </c>
      <c r="FS162">
        <v>2.73614833461298</v>
      </c>
      <c r="FW162">
        <v>1118.5999999999999</v>
      </c>
      <c r="FX162">
        <v>269.38689439173498</v>
      </c>
      <c r="GB162">
        <v>18.420000000000002</v>
      </c>
      <c r="GC162">
        <v>4.6337982632275896</v>
      </c>
      <c r="GG162">
        <v>-4.88</v>
      </c>
      <c r="GH162">
        <v>4.9628194253923601</v>
      </c>
      <c r="GL162">
        <v>13894.4</v>
      </c>
      <c r="GM162">
        <v>4048.7595969147401</v>
      </c>
      <c r="GR162">
        <v>4.8220000000000001</v>
      </c>
      <c r="GS162">
        <v>3.0977059689670501</v>
      </c>
      <c r="GW162">
        <v>1299.8</v>
      </c>
      <c r="GX162">
        <v>296.125380097115</v>
      </c>
      <c r="HB162">
        <v>20</v>
      </c>
      <c r="HC162">
        <v>6.3902485861681697</v>
      </c>
      <c r="HG162">
        <v>-6.4</v>
      </c>
      <c r="HH162">
        <v>5.7795392909479997</v>
      </c>
      <c r="HL162">
        <v>12354.2</v>
      </c>
      <c r="HM162">
        <v>3149.8296546042998</v>
      </c>
      <c r="HR162">
        <v>12.49</v>
      </c>
      <c r="HS162">
        <v>3.11315501660878</v>
      </c>
      <c r="HW162">
        <v>726.4</v>
      </c>
      <c r="HX162">
        <v>274.50244140824299</v>
      </c>
      <c r="IB162">
        <v>30</v>
      </c>
      <c r="IC162">
        <v>5.3317780885036203</v>
      </c>
      <c r="IG162">
        <v>-1.1000000000000001</v>
      </c>
      <c r="IH162">
        <v>4.8137651794678096</v>
      </c>
      <c r="IL162">
        <v>5325.6</v>
      </c>
      <c r="IM162">
        <v>2633.1940686612902</v>
      </c>
      <c r="IR162">
        <v>4.4800000000000004</v>
      </c>
      <c r="IS162">
        <v>5.3528489160884503</v>
      </c>
      <c r="IW162">
        <v>724</v>
      </c>
      <c r="IX162">
        <v>275.708496489688</v>
      </c>
      <c r="JB162">
        <v>18.54</v>
      </c>
      <c r="JC162">
        <v>3.3540444125632001</v>
      </c>
      <c r="JG162">
        <v>-6.64</v>
      </c>
      <c r="JH162">
        <v>9.4228139526738595</v>
      </c>
      <c r="JL162">
        <v>10807</v>
      </c>
      <c r="JM162">
        <v>4541.40580204658</v>
      </c>
      <c r="JR162">
        <v>-2.8119999999999998</v>
      </c>
      <c r="JS162">
        <v>5.55899828450457</v>
      </c>
      <c r="JW162">
        <v>520.20000000000005</v>
      </c>
      <c r="JX162">
        <v>267.781575536253</v>
      </c>
      <c r="KB162">
        <v>19.059999999999999</v>
      </c>
      <c r="KC162">
        <v>5.0727186166519802</v>
      </c>
      <c r="KG162">
        <v>-24.3</v>
      </c>
      <c r="KH162">
        <v>8.3634587057028504</v>
      </c>
      <c r="KL162">
        <v>6448.2</v>
      </c>
      <c r="KM162">
        <v>3113.2717184753401</v>
      </c>
      <c r="KR162">
        <v>2.8540000000000001</v>
      </c>
      <c r="KS162">
        <v>5.9563546769344402</v>
      </c>
      <c r="KW162">
        <v>507.6</v>
      </c>
      <c r="KX162">
        <v>257.53151896100002</v>
      </c>
      <c r="LB162">
        <v>21.62</v>
      </c>
      <c r="LC162">
        <v>6.1979641609409599</v>
      </c>
      <c r="LG162">
        <v>-14.14</v>
      </c>
      <c r="LH162">
        <v>8.1352853201023407</v>
      </c>
      <c r="LL162">
        <v>5425</v>
      </c>
      <c r="LM162">
        <v>2880.0854766827401</v>
      </c>
      <c r="MR162">
        <v>9.65</v>
      </c>
      <c r="MS162">
        <v>5.0755126719571999</v>
      </c>
      <c r="MW162">
        <v>820.2</v>
      </c>
      <c r="MX162">
        <v>340.31835416194002</v>
      </c>
      <c r="NB162">
        <v>26.34</v>
      </c>
      <c r="NC162">
        <v>5.4759624703332497</v>
      </c>
      <c r="NG162">
        <v>-4.3600000000000003</v>
      </c>
      <c r="NH162">
        <v>8.4093247769076207</v>
      </c>
      <c r="NL162">
        <v>7086.2</v>
      </c>
      <c r="NM162">
        <v>3132.4890402307501</v>
      </c>
      <c r="NR162">
        <f t="shared" si="21"/>
        <v>1.8144318809461295</v>
      </c>
      <c r="NS162">
        <f t="shared" si="22"/>
        <v>3.4756542530733503</v>
      </c>
      <c r="NW162">
        <f t="shared" si="23"/>
        <v>821.86721926040207</v>
      </c>
      <c r="NX162">
        <f t="shared" si="24"/>
        <v>283.79286619120154</v>
      </c>
      <c r="OB162">
        <f t="shared" si="25"/>
        <v>19.801631108188285</v>
      </c>
      <c r="OC162">
        <f t="shared" si="26"/>
        <v>4.7710208524627422</v>
      </c>
      <c r="OG162">
        <f t="shared" si="27"/>
        <v>-9.6287331349098899</v>
      </c>
      <c r="OH162">
        <f t="shared" si="28"/>
        <v>7.6430652126019334</v>
      </c>
      <c r="OL162">
        <f t="shared" si="29"/>
        <v>10730.578342011817</v>
      </c>
      <c r="OM162">
        <f t="shared" si="30"/>
        <v>4434.2399328451511</v>
      </c>
    </row>
    <row r="163" spans="1:403" x14ac:dyDescent="0.2">
      <c r="A163">
        <v>51378.430359999998</v>
      </c>
      <c r="B163">
        <v>4.5383968990000003</v>
      </c>
      <c r="C163">
        <v>6.9527526980000003</v>
      </c>
      <c r="D163">
        <v>8.4142801170000006</v>
      </c>
      <c r="E163">
        <v>7.8278657110000003</v>
      </c>
      <c r="F163">
        <v>7.8278657110000003</v>
      </c>
      <c r="G163">
        <v>8.4142801170000006</v>
      </c>
      <c r="H163">
        <v>8.4142801170000006</v>
      </c>
      <c r="I163">
        <v>3.8758832179999998</v>
      </c>
      <c r="J163">
        <v>3.289468812</v>
      </c>
      <c r="K163">
        <v>11.31434717</v>
      </c>
      <c r="L163">
        <v>10.84307484</v>
      </c>
      <c r="M163">
        <v>10.25666043</v>
      </c>
      <c r="N163">
        <v>1.676260136</v>
      </c>
      <c r="O163">
        <v>1.676260136</v>
      </c>
      <c r="R163">
        <v>0.89600000000000002</v>
      </c>
      <c r="S163">
        <v>6.1431594770434899</v>
      </c>
      <c r="W163">
        <v>683</v>
      </c>
      <c r="X163">
        <v>326.23865275472599</v>
      </c>
      <c r="AB163">
        <v>13.22</v>
      </c>
      <c r="AC163">
        <v>3.9408527816797498</v>
      </c>
      <c r="AG163">
        <v>-11.22</v>
      </c>
      <c r="AH163">
        <v>14.356266785820599</v>
      </c>
      <c r="AL163">
        <v>11613.4</v>
      </c>
      <c r="AM163">
        <v>5211.3533058834901</v>
      </c>
      <c r="AR163">
        <v>-0.36</v>
      </c>
      <c r="AS163">
        <v>3.55949943714193</v>
      </c>
      <c r="AW163">
        <v>469</v>
      </c>
      <c r="AX163">
        <v>201.02098346267601</v>
      </c>
      <c r="BB163">
        <v>20.2</v>
      </c>
      <c r="BC163">
        <v>5.9932712897567502</v>
      </c>
      <c r="BG163">
        <v>-20.16</v>
      </c>
      <c r="BH163">
        <v>9.3574265374466208</v>
      </c>
      <c r="BL163">
        <v>6998.6</v>
      </c>
      <c r="BM163">
        <v>4413.4953564795796</v>
      </c>
      <c r="BR163">
        <v>1.28</v>
      </c>
      <c r="BS163">
        <v>2.4617189673322901</v>
      </c>
      <c r="BW163">
        <v>764.6</v>
      </c>
      <c r="BX163">
        <v>230.67739080918901</v>
      </c>
      <c r="CB163">
        <v>15.18</v>
      </c>
      <c r="CC163">
        <v>4.9488016280138796</v>
      </c>
      <c r="CG163">
        <v>-11.94</v>
      </c>
      <c r="CH163">
        <v>6.4187212948544001</v>
      </c>
      <c r="CL163">
        <v>15176.2</v>
      </c>
      <c r="CM163">
        <v>3249.23894335256</v>
      </c>
      <c r="CR163">
        <v>3.964</v>
      </c>
      <c r="CS163">
        <v>3.1446342177768498</v>
      </c>
      <c r="CW163">
        <v>662</v>
      </c>
      <c r="CX163">
        <v>341.095459987276</v>
      </c>
      <c r="DB163">
        <v>21.58</v>
      </c>
      <c r="DC163">
        <v>4.52549747955943</v>
      </c>
      <c r="DG163">
        <v>-12.14</v>
      </c>
      <c r="DH163">
        <v>7.6828369992946897</v>
      </c>
      <c r="DL163">
        <v>8843.7999999999993</v>
      </c>
      <c r="DM163">
        <v>5597.6311269584503</v>
      </c>
      <c r="DR163">
        <v>1.962</v>
      </c>
      <c r="DS163">
        <v>2.9316582764507402</v>
      </c>
      <c r="DW163">
        <v>856.4</v>
      </c>
      <c r="DX163">
        <v>289.35215726206701</v>
      </c>
      <c r="EB163">
        <v>19.7</v>
      </c>
      <c r="EC163">
        <v>3.4458756892359199</v>
      </c>
      <c r="EG163">
        <v>-14.86</v>
      </c>
      <c r="EH163">
        <v>6.2305029808274401</v>
      </c>
      <c r="EL163">
        <v>12866.2</v>
      </c>
      <c r="EM163">
        <v>5249.8764256329896</v>
      </c>
      <c r="ER163">
        <v>5.0860000000000003</v>
      </c>
      <c r="ES163">
        <v>2.6798507621346599</v>
      </c>
      <c r="EW163">
        <v>601.79999999999995</v>
      </c>
      <c r="EX163">
        <v>262.68412668780701</v>
      </c>
      <c r="FB163">
        <v>24.84</v>
      </c>
      <c r="FC163">
        <v>5.1519923849424503</v>
      </c>
      <c r="FG163">
        <v>-14.52</v>
      </c>
      <c r="FH163">
        <v>7.01464403949094</v>
      </c>
      <c r="FL163">
        <v>6644</v>
      </c>
      <c r="FM163">
        <v>3245.1161337484</v>
      </c>
      <c r="FR163">
        <v>5.1379999999999999</v>
      </c>
      <c r="FS163">
        <v>2.6879287589018799</v>
      </c>
      <c r="FW163">
        <v>786.8</v>
      </c>
      <c r="FX163">
        <v>269.44264464414198</v>
      </c>
      <c r="GB163">
        <v>19.84</v>
      </c>
      <c r="GC163">
        <v>4.7710293137044202</v>
      </c>
      <c r="GG163">
        <v>-7.7</v>
      </c>
      <c r="GH163">
        <v>4.8688879705218797</v>
      </c>
      <c r="GL163">
        <v>9195.4</v>
      </c>
      <c r="GM163">
        <v>3650.1493041618901</v>
      </c>
      <c r="GR163">
        <v>4.8220000000000001</v>
      </c>
      <c r="GS163">
        <v>2.7451636473228498</v>
      </c>
      <c r="GW163">
        <v>1299.8</v>
      </c>
      <c r="GX163">
        <v>288.08399307854899</v>
      </c>
      <c r="HB163">
        <v>20</v>
      </c>
      <c r="HC163">
        <v>6.25810715034895</v>
      </c>
      <c r="HG163">
        <v>-6.4</v>
      </c>
      <c r="HH163">
        <v>5.6604524616785197</v>
      </c>
      <c r="HL163">
        <v>12354.2</v>
      </c>
      <c r="HM163">
        <v>3051.6985309726801</v>
      </c>
      <c r="HR163">
        <v>12.651999999999999</v>
      </c>
      <c r="HS163">
        <v>3.10752734218807</v>
      </c>
      <c r="HW163">
        <v>579.20000000000005</v>
      </c>
      <c r="HX163">
        <v>275.285277572383</v>
      </c>
      <c r="IB163">
        <v>30.52</v>
      </c>
      <c r="IC163">
        <v>5.3541586524521696</v>
      </c>
      <c r="IG163">
        <v>-0.84</v>
      </c>
      <c r="IH163">
        <v>4.8226483985256801</v>
      </c>
      <c r="IL163">
        <v>4631</v>
      </c>
      <c r="IM163">
        <v>2672.61582000612</v>
      </c>
      <c r="IR163">
        <v>0.76800000000000002</v>
      </c>
      <c r="IS163">
        <v>5.16240744232626</v>
      </c>
      <c r="IW163">
        <v>656.2</v>
      </c>
      <c r="IX163">
        <v>278.54779036561399</v>
      </c>
      <c r="JB163">
        <v>17.100000000000001</v>
      </c>
      <c r="JC163">
        <v>3.1201714218624499</v>
      </c>
      <c r="JG163">
        <v>-13.96</v>
      </c>
      <c r="JH163">
        <v>9.4084287861885407</v>
      </c>
      <c r="JL163">
        <v>10601.6</v>
      </c>
      <c r="JM163">
        <v>4533.6295268674003</v>
      </c>
      <c r="JR163">
        <v>-1.3520000000000001</v>
      </c>
      <c r="JS163">
        <v>5.44167469197793</v>
      </c>
      <c r="JW163">
        <v>549</v>
      </c>
      <c r="JX163">
        <v>265.20201845632897</v>
      </c>
      <c r="KB163">
        <v>20.82</v>
      </c>
      <c r="KC163">
        <v>5.0618372015613398</v>
      </c>
      <c r="KG163">
        <v>-22.82</v>
      </c>
      <c r="KH163">
        <v>8.2354146821715908</v>
      </c>
      <c r="KL163">
        <v>6671</v>
      </c>
      <c r="KM163">
        <v>3067.9736916709498</v>
      </c>
      <c r="KR163">
        <v>2.8540000000000001</v>
      </c>
      <c r="KS163">
        <v>5.6160901639905996</v>
      </c>
      <c r="KW163">
        <v>507.6</v>
      </c>
      <c r="KX163">
        <v>247.277802132213</v>
      </c>
      <c r="LB163">
        <v>21.62</v>
      </c>
      <c r="LC163">
        <v>5.9313375398514703</v>
      </c>
      <c r="LG163">
        <v>-14.14</v>
      </c>
      <c r="LH163">
        <v>7.8179330850832498</v>
      </c>
      <c r="LL163">
        <v>5425</v>
      </c>
      <c r="LM163">
        <v>2757.28212148275</v>
      </c>
      <c r="MR163">
        <v>9.65</v>
      </c>
      <c r="MS163">
        <v>5.0303929934079701</v>
      </c>
      <c r="MW163">
        <v>820.2</v>
      </c>
      <c r="MX163">
        <v>327.45873741978102</v>
      </c>
      <c r="NB163">
        <v>26.34</v>
      </c>
      <c r="NC163">
        <v>5.5195755063306597</v>
      </c>
      <c r="NG163">
        <v>-4.3600000000000003</v>
      </c>
      <c r="NH163">
        <v>8.2945277085631393</v>
      </c>
      <c r="NL163">
        <v>7086.2</v>
      </c>
      <c r="NM163">
        <v>3069.9531964610301</v>
      </c>
      <c r="NR163">
        <f t="shared" si="21"/>
        <v>2.5653671043444191</v>
      </c>
      <c r="NS163">
        <f t="shared" si="22"/>
        <v>3.3165026841194178</v>
      </c>
      <c r="NW163">
        <f t="shared" si="23"/>
        <v>767.81670933232408</v>
      </c>
      <c r="NX163">
        <f t="shared" si="24"/>
        <v>281.80347097904649</v>
      </c>
      <c r="OB163">
        <f t="shared" si="25"/>
        <v>20.082305448170512</v>
      </c>
      <c r="OC163">
        <f t="shared" si="26"/>
        <v>4.7000735486925445</v>
      </c>
      <c r="OG163">
        <f t="shared" si="27"/>
        <v>-12.225601240840964</v>
      </c>
      <c r="OH163">
        <f t="shared" si="28"/>
        <v>7.3573328308459542</v>
      </c>
      <c r="OL163">
        <f t="shared" si="29"/>
        <v>9949.5787978736826</v>
      </c>
      <c r="OM163">
        <f t="shared" si="30"/>
        <v>4236.1478335937936</v>
      </c>
    </row>
    <row r="164" spans="1:403" x14ac:dyDescent="0.2">
      <c r="A164">
        <v>51735.72896</v>
      </c>
      <c r="B164">
        <v>3.8495647719999999</v>
      </c>
      <c r="C164">
        <v>6.1856826649999999</v>
      </c>
      <c r="D164">
        <v>7.282098489</v>
      </c>
      <c r="E164">
        <v>7.282098489</v>
      </c>
      <c r="F164">
        <v>7.282098489</v>
      </c>
      <c r="G164">
        <v>8.7149946790000001</v>
      </c>
      <c r="H164">
        <v>8.7149946790000001</v>
      </c>
      <c r="I164">
        <v>4.8654299060000001</v>
      </c>
      <c r="J164">
        <v>3.4325337170000001</v>
      </c>
      <c r="K164">
        <v>10.33440798</v>
      </c>
      <c r="L164">
        <v>32.954588459999997</v>
      </c>
      <c r="M164">
        <v>15.824272629999999</v>
      </c>
      <c r="N164">
        <v>2.9066492849999999</v>
      </c>
      <c r="O164">
        <v>2.9066492849999999</v>
      </c>
      <c r="R164">
        <v>-0.184</v>
      </c>
      <c r="S164">
        <v>6.1920408249474699</v>
      </c>
      <c r="W164">
        <v>591</v>
      </c>
      <c r="X164">
        <v>329.13014223381299</v>
      </c>
      <c r="AB164">
        <v>14.28</v>
      </c>
      <c r="AC164">
        <v>4.0144408648395702</v>
      </c>
      <c r="AG164">
        <v>-14.92</v>
      </c>
      <c r="AH164">
        <v>14.6385472490657</v>
      </c>
      <c r="AL164">
        <v>10061</v>
      </c>
      <c r="AM164">
        <v>5313.0229294231503</v>
      </c>
      <c r="AR164">
        <v>-0.68</v>
      </c>
      <c r="AS164">
        <v>3.5309644608235402</v>
      </c>
      <c r="AW164">
        <v>440.8</v>
      </c>
      <c r="AX164">
        <v>197.32306949545199</v>
      </c>
      <c r="BB164">
        <v>20.7</v>
      </c>
      <c r="BC164">
        <v>5.9756860128495397</v>
      </c>
      <c r="BG164">
        <v>-21.24</v>
      </c>
      <c r="BH164">
        <v>8.9847514789882297</v>
      </c>
      <c r="BL164">
        <v>6658.8</v>
      </c>
      <c r="BM164">
        <v>4260.6534083223896</v>
      </c>
      <c r="BR164">
        <v>1.8620000000000001</v>
      </c>
      <c r="BS164">
        <v>2.54990404140392</v>
      </c>
      <c r="BW164">
        <v>884</v>
      </c>
      <c r="BX164">
        <v>245.26851480036899</v>
      </c>
      <c r="CB164">
        <v>16.16</v>
      </c>
      <c r="CC164">
        <v>5.15748109573188</v>
      </c>
      <c r="CG164">
        <v>-11.36</v>
      </c>
      <c r="CH164">
        <v>6.4668416136323401</v>
      </c>
      <c r="CL164">
        <v>14940.2</v>
      </c>
      <c r="CM164">
        <v>3537.6425741572202</v>
      </c>
      <c r="CR164">
        <v>7.048</v>
      </c>
      <c r="CS164">
        <v>3.0977034216475201</v>
      </c>
      <c r="CW164">
        <v>590.79999999999995</v>
      </c>
      <c r="CX164">
        <v>338.21203395957701</v>
      </c>
      <c r="DB164">
        <v>23.22</v>
      </c>
      <c r="DC164">
        <v>4.3394574089200901</v>
      </c>
      <c r="DG164">
        <v>-6.96</v>
      </c>
      <c r="DH164">
        <v>7.3768059983227001</v>
      </c>
      <c r="DL164">
        <v>7387.8</v>
      </c>
      <c r="DM164">
        <v>5492.9224751275196</v>
      </c>
      <c r="DR164">
        <v>1.0900000000000001</v>
      </c>
      <c r="DS164">
        <v>3.0274282350250399</v>
      </c>
      <c r="DW164">
        <v>697.8</v>
      </c>
      <c r="DX164">
        <v>295.18147925616802</v>
      </c>
      <c r="EB164">
        <v>19.600000000000001</v>
      </c>
      <c r="EC164">
        <v>3.5330806767568599</v>
      </c>
      <c r="EG164">
        <v>-16.579999999999998</v>
      </c>
      <c r="EH164">
        <v>7.1258028284264698</v>
      </c>
      <c r="EL164">
        <v>11320.4</v>
      </c>
      <c r="EM164">
        <v>5461.2502445902601</v>
      </c>
      <c r="ER164">
        <v>9.1538333016000006</v>
      </c>
      <c r="ES164">
        <v>3.4129599020836001</v>
      </c>
      <c r="EW164">
        <v>647</v>
      </c>
      <c r="EX164">
        <v>286.31948626395803</v>
      </c>
      <c r="FB164">
        <v>21.7000000096</v>
      </c>
      <c r="FC164">
        <v>7.3542211744493198</v>
      </c>
      <c r="FG164">
        <v>-1.199999848</v>
      </c>
      <c r="FH164">
        <v>7.8568447918632298</v>
      </c>
      <c r="FL164">
        <v>6683.6</v>
      </c>
      <c r="FM164">
        <v>3453.50614333473</v>
      </c>
      <c r="FR164">
        <v>9.8603333969999998</v>
      </c>
      <c r="FS164">
        <v>3.6652496471396399</v>
      </c>
      <c r="FW164">
        <v>838.2</v>
      </c>
      <c r="FX164">
        <v>260.427805099728</v>
      </c>
      <c r="GB164">
        <v>19.980000009600001</v>
      </c>
      <c r="GC164">
        <v>7.5582721773228503</v>
      </c>
      <c r="GG164">
        <v>2.8400000759999999</v>
      </c>
      <c r="GH164">
        <v>6.3237756454077303</v>
      </c>
      <c r="GL164">
        <v>8190.6</v>
      </c>
      <c r="GM164">
        <v>3482.11862678338</v>
      </c>
      <c r="GR164">
        <v>4.944</v>
      </c>
      <c r="GS164">
        <v>2.7056404046510498</v>
      </c>
      <c r="GW164">
        <v>1324.4</v>
      </c>
      <c r="GX164">
        <v>291.91263302368901</v>
      </c>
      <c r="HB164">
        <v>20.079999999999998</v>
      </c>
      <c r="HC164">
        <v>6.2433305751641699</v>
      </c>
      <c r="HG164">
        <v>-6.42</v>
      </c>
      <c r="HH164">
        <v>5.6284379635027104</v>
      </c>
      <c r="HL164">
        <v>13001.6</v>
      </c>
      <c r="HM164">
        <v>3041.9707315177302</v>
      </c>
      <c r="HR164">
        <v>13.316000000000001</v>
      </c>
      <c r="HS164">
        <v>3.2021152508804902</v>
      </c>
      <c r="HW164">
        <v>841</v>
      </c>
      <c r="HX164">
        <v>267.632151064281</v>
      </c>
      <c r="IB164">
        <v>29.42</v>
      </c>
      <c r="IC164">
        <v>5.2797309071942298</v>
      </c>
      <c r="IG164">
        <v>0.36</v>
      </c>
      <c r="IH164">
        <v>4.9992293953513798</v>
      </c>
      <c r="IL164">
        <v>5858</v>
      </c>
      <c r="IM164">
        <v>2556.79038582372</v>
      </c>
      <c r="IR164">
        <v>3.2040000000000002</v>
      </c>
      <c r="IS164">
        <v>4.5409149575052599</v>
      </c>
      <c r="IW164">
        <v>754.8</v>
      </c>
      <c r="IX164">
        <v>269.32729010146301</v>
      </c>
      <c r="JB164">
        <v>17.88</v>
      </c>
      <c r="JC164">
        <v>3.3344829051132501</v>
      </c>
      <c r="JG164">
        <v>-10.92</v>
      </c>
      <c r="JH164">
        <v>8.6641413850543998</v>
      </c>
      <c r="JL164">
        <v>12739.8</v>
      </c>
      <c r="JM164">
        <v>4549.5373609152502</v>
      </c>
      <c r="JR164">
        <v>0.152</v>
      </c>
      <c r="JS164">
        <v>5.5867157800701701</v>
      </c>
      <c r="JW164">
        <v>580.20000000000005</v>
      </c>
      <c r="JX164">
        <v>266.67358351440299</v>
      </c>
      <c r="KB164">
        <v>21.98</v>
      </c>
      <c r="KC164">
        <v>5.0228568717920998</v>
      </c>
      <c r="KG164">
        <v>-21.5</v>
      </c>
      <c r="KH164">
        <v>8.5072562023214395</v>
      </c>
      <c r="KL164">
        <v>6888.4</v>
      </c>
      <c r="KM164">
        <v>3080.6050885361801</v>
      </c>
      <c r="KR164">
        <v>6.67</v>
      </c>
      <c r="KS164">
        <v>4.6498253733034201</v>
      </c>
      <c r="KW164">
        <v>795.6</v>
      </c>
      <c r="KX164">
        <v>277.42650051640902</v>
      </c>
      <c r="LB164">
        <v>23.98</v>
      </c>
      <c r="LC164">
        <v>4.9791697042293102</v>
      </c>
      <c r="LG164">
        <v>-8.1</v>
      </c>
      <c r="LH164">
        <v>7.4584481466392099</v>
      </c>
      <c r="LL164">
        <v>7486.8</v>
      </c>
      <c r="LM164">
        <v>3102.67894760533</v>
      </c>
      <c r="MR164">
        <v>9.65</v>
      </c>
      <c r="MS164">
        <v>4.9986399689225101</v>
      </c>
      <c r="MW164">
        <v>820.2</v>
      </c>
      <c r="MX164">
        <v>333.50395447135003</v>
      </c>
      <c r="NB164">
        <v>26.34</v>
      </c>
      <c r="NC164">
        <v>5.5226532485348301</v>
      </c>
      <c r="NG164">
        <v>-4.3600000000000003</v>
      </c>
      <c r="NH164">
        <v>8.1343593785684707</v>
      </c>
      <c r="NL164">
        <v>7086.2</v>
      </c>
      <c r="NM164">
        <v>3107.05567728189</v>
      </c>
      <c r="NR164">
        <f t="shared" si="21"/>
        <v>3.8771824211063102</v>
      </c>
      <c r="NS164">
        <f t="shared" si="22"/>
        <v>3.5457390850854975</v>
      </c>
      <c r="NW164">
        <f t="shared" si="23"/>
        <v>758.38232261621602</v>
      </c>
      <c r="NX164">
        <f t="shared" si="24"/>
        <v>284.78853716656931</v>
      </c>
      <c r="OB164">
        <f t="shared" si="25"/>
        <v>20.047499599287516</v>
      </c>
      <c r="OC164">
        <f t="shared" si="26"/>
        <v>5.51616742266856</v>
      </c>
      <c r="OG164">
        <f t="shared" si="27"/>
        <v>-7.9294550750659907</v>
      </c>
      <c r="OH164">
        <f t="shared" si="28"/>
        <v>7.7396870559764173</v>
      </c>
      <c r="OL164">
        <f t="shared" si="29"/>
        <v>9488.9363483414054</v>
      </c>
      <c r="OM164">
        <f t="shared" si="30"/>
        <v>4264.2615739492812</v>
      </c>
    </row>
    <row r="165" spans="1:403" x14ac:dyDescent="0.2">
      <c r="A165">
        <v>51990.942239999997</v>
      </c>
      <c r="B165">
        <v>6.280330631</v>
      </c>
      <c r="C165">
        <v>8.8694211719999991</v>
      </c>
      <c r="D165">
        <v>9.2054154980000007</v>
      </c>
      <c r="E165">
        <v>10.298537290000001</v>
      </c>
      <c r="F165">
        <v>10.298537290000001</v>
      </c>
      <c r="G165">
        <v>10.298537290000001</v>
      </c>
      <c r="H165">
        <v>10.298537290000001</v>
      </c>
      <c r="I165">
        <v>5.1113284529999996</v>
      </c>
      <c r="J165">
        <v>4.0182066599999997</v>
      </c>
      <c r="K165">
        <v>12.91294139</v>
      </c>
      <c r="L165">
        <v>9.6565478270000007</v>
      </c>
      <c r="M165">
        <v>9.6565478270000007</v>
      </c>
      <c r="N165">
        <v>0.58945536499999995</v>
      </c>
      <c r="O165">
        <v>0.58945536499999995</v>
      </c>
      <c r="R165">
        <v>0.89600000000000002</v>
      </c>
      <c r="S165">
        <v>6.1410092690496398</v>
      </c>
      <c r="W165">
        <v>683</v>
      </c>
      <c r="X165">
        <v>326.60019067847901</v>
      </c>
      <c r="AB165">
        <v>13.22</v>
      </c>
      <c r="AC165">
        <v>3.9461493199434199</v>
      </c>
      <c r="AG165">
        <v>-11.22</v>
      </c>
      <c r="AH165">
        <v>14.352892483303799</v>
      </c>
      <c r="AL165">
        <v>11613.4</v>
      </c>
      <c r="AM165">
        <v>5198.1786000420298</v>
      </c>
      <c r="AR165">
        <v>-1.22</v>
      </c>
      <c r="AS165">
        <v>3.4861603793349198</v>
      </c>
      <c r="AW165">
        <v>570.6</v>
      </c>
      <c r="AX165">
        <v>220.16661500673499</v>
      </c>
      <c r="BB165">
        <v>16.100000000000001</v>
      </c>
      <c r="BC165">
        <v>6.1139573165712404</v>
      </c>
      <c r="BG165">
        <v>-17.04</v>
      </c>
      <c r="BH165">
        <v>9.4189563091890207</v>
      </c>
      <c r="BL165">
        <v>11315</v>
      </c>
      <c r="BM165">
        <v>5215.7931374527197</v>
      </c>
      <c r="BR165">
        <v>1.28</v>
      </c>
      <c r="BS165">
        <v>2.4583212316316798</v>
      </c>
      <c r="BW165">
        <v>764.6</v>
      </c>
      <c r="BX165">
        <v>229.59365078362799</v>
      </c>
      <c r="CB165">
        <v>15.18</v>
      </c>
      <c r="CC165">
        <v>4.9336259688719304</v>
      </c>
      <c r="CG165">
        <v>-11.94</v>
      </c>
      <c r="CH165">
        <v>6.4273751200909404</v>
      </c>
      <c r="CL165">
        <v>15176.2</v>
      </c>
      <c r="CM165">
        <v>3178.5870765803602</v>
      </c>
      <c r="CR165">
        <v>5.952</v>
      </c>
      <c r="CS165">
        <v>2.9823250516940201</v>
      </c>
      <c r="CW165">
        <v>775.2</v>
      </c>
      <c r="CX165">
        <v>403.87681675980798</v>
      </c>
      <c r="DB165">
        <v>19.739999999999998</v>
      </c>
      <c r="DC165">
        <v>4.5272281195801503</v>
      </c>
      <c r="DG165">
        <v>-5.04</v>
      </c>
      <c r="DH165">
        <v>6.9692241769851302</v>
      </c>
      <c r="DL165">
        <v>11123.8</v>
      </c>
      <c r="DM165">
        <v>6941.6549180841303</v>
      </c>
      <c r="DR165">
        <v>0.21</v>
      </c>
      <c r="DS165">
        <v>2.6717244504080502</v>
      </c>
      <c r="DW165">
        <v>1065.5999999999999</v>
      </c>
      <c r="DX165">
        <v>321.80249365135103</v>
      </c>
      <c r="EB165">
        <v>17.48</v>
      </c>
      <c r="EC165">
        <v>3.6760530997143701</v>
      </c>
      <c r="EG165">
        <v>-15.78</v>
      </c>
      <c r="EH165">
        <v>6.0874570162886403</v>
      </c>
      <c r="EL165">
        <v>18678.400000000001</v>
      </c>
      <c r="EM165">
        <v>6618.9974989521197</v>
      </c>
      <c r="ER165">
        <v>8.2420000000000009</v>
      </c>
      <c r="ES165">
        <v>2.5706248809553598</v>
      </c>
      <c r="EW165">
        <v>853</v>
      </c>
      <c r="EX165">
        <v>261.44920178316499</v>
      </c>
      <c r="FB165">
        <v>20.440000000000001</v>
      </c>
      <c r="FC165">
        <v>5.2136121210395903</v>
      </c>
      <c r="FG165">
        <v>-1.26</v>
      </c>
      <c r="FH165">
        <v>5.7534418548461099</v>
      </c>
      <c r="FL165">
        <v>11567.2</v>
      </c>
      <c r="FM165">
        <v>3365.67551960643</v>
      </c>
      <c r="FR165">
        <v>7.7539999999999996</v>
      </c>
      <c r="FS165">
        <v>2.4525242669923499</v>
      </c>
      <c r="FW165">
        <v>1084.2</v>
      </c>
      <c r="FX165">
        <v>299.540754697409</v>
      </c>
      <c r="GB165">
        <v>21.08</v>
      </c>
      <c r="GC165">
        <v>4.5528376992193804</v>
      </c>
      <c r="GG165">
        <v>-3.24</v>
      </c>
      <c r="GH165">
        <v>5.3986396395081098</v>
      </c>
      <c r="GL165">
        <v>13173.4</v>
      </c>
      <c r="GM165">
        <v>4618.3626512383398</v>
      </c>
      <c r="GR165">
        <v>4.944</v>
      </c>
      <c r="GS165">
        <v>2.8761378774916899</v>
      </c>
      <c r="GW165">
        <v>1324.4</v>
      </c>
      <c r="GX165">
        <v>305.33882760676499</v>
      </c>
      <c r="HB165">
        <v>20.079999999999998</v>
      </c>
      <c r="HC165">
        <v>6.2903927169060001</v>
      </c>
      <c r="HG165">
        <v>-6.42</v>
      </c>
      <c r="HH165">
        <v>5.6935313944739301</v>
      </c>
      <c r="HL165">
        <v>13001.6</v>
      </c>
      <c r="HM165">
        <v>3060.0648230097499</v>
      </c>
      <c r="HR165">
        <v>10.034000000000001</v>
      </c>
      <c r="HS165">
        <v>3.1481700318038501</v>
      </c>
      <c r="HW165">
        <v>939.2</v>
      </c>
      <c r="HX165">
        <v>275.64453453817902</v>
      </c>
      <c r="IB165">
        <v>26.88</v>
      </c>
      <c r="IC165">
        <v>5.5420840578690402</v>
      </c>
      <c r="IG165">
        <v>-3.34</v>
      </c>
      <c r="IH165">
        <v>4.9127926672548998</v>
      </c>
      <c r="IL165">
        <v>7785.2</v>
      </c>
      <c r="IM165">
        <v>2699.66001682673</v>
      </c>
      <c r="IR165">
        <v>6.6059999999999999</v>
      </c>
      <c r="IS165">
        <v>4.3941157359672003</v>
      </c>
      <c r="IW165">
        <v>905</v>
      </c>
      <c r="IX165">
        <v>261.76876219031197</v>
      </c>
      <c r="JB165">
        <v>17.84</v>
      </c>
      <c r="JC165">
        <v>3.0819539955139601</v>
      </c>
      <c r="JG165">
        <v>-2.42</v>
      </c>
      <c r="JH165">
        <v>7.7149997287596399</v>
      </c>
      <c r="JL165">
        <v>14641.4</v>
      </c>
      <c r="JM165">
        <v>4375.4248721847398</v>
      </c>
      <c r="JR165">
        <v>-1.3680000000000001</v>
      </c>
      <c r="JS165">
        <v>5.6128522432923997</v>
      </c>
      <c r="JW165">
        <v>572.6</v>
      </c>
      <c r="JX165">
        <v>268.37657294155201</v>
      </c>
      <c r="KB165">
        <v>20.68</v>
      </c>
      <c r="KC165">
        <v>5.4456073669877201</v>
      </c>
      <c r="KG165">
        <v>-23.7</v>
      </c>
      <c r="KH165">
        <v>8.70286433693453</v>
      </c>
      <c r="KL165">
        <v>6837.6</v>
      </c>
      <c r="KM165">
        <v>3187.4599392466898</v>
      </c>
      <c r="KR165">
        <v>1.75</v>
      </c>
      <c r="KS165">
        <v>5.45746093737168</v>
      </c>
      <c r="KW165">
        <v>580.20000000000005</v>
      </c>
      <c r="KX165">
        <v>268.27945394237503</v>
      </c>
      <c r="LB165">
        <v>19.68</v>
      </c>
      <c r="LC165">
        <v>5.6610657277207999</v>
      </c>
      <c r="LG165">
        <v>-14.44</v>
      </c>
      <c r="LH165">
        <v>7.8389956200559299</v>
      </c>
      <c r="LL165">
        <v>6820.4</v>
      </c>
      <c r="LM165">
        <v>2846.4363720149299</v>
      </c>
      <c r="MR165">
        <v>9.65</v>
      </c>
      <c r="MS165">
        <v>5.0607819967412997</v>
      </c>
      <c r="MW165">
        <v>820.2</v>
      </c>
      <c r="MX165">
        <v>338.55849272230802</v>
      </c>
      <c r="NB165">
        <v>26.34</v>
      </c>
      <c r="NC165">
        <v>5.4776450682325404</v>
      </c>
      <c r="NG165">
        <v>-4.3600000000000003</v>
      </c>
      <c r="NH165">
        <v>8.3902495737925697</v>
      </c>
      <c r="NL165">
        <v>7086.2</v>
      </c>
      <c r="NM165">
        <v>3125.9843019637301</v>
      </c>
      <c r="NR165">
        <f t="shared" si="21"/>
        <v>3.6550661224945378</v>
      </c>
      <c r="NS165">
        <f t="shared" si="22"/>
        <v>3.1477114896984344</v>
      </c>
      <c r="NW165">
        <f t="shared" si="23"/>
        <v>933.89408868878627</v>
      </c>
      <c r="NX165">
        <f t="shared" si="24"/>
        <v>302.2303154236194</v>
      </c>
      <c r="OB165">
        <f t="shared" si="25"/>
        <v>18.751935267888101</v>
      </c>
      <c r="OC165">
        <f t="shared" si="26"/>
        <v>4.7186672929138398</v>
      </c>
      <c r="OG165">
        <f t="shared" si="27"/>
        <v>-7.2980783022042983</v>
      </c>
      <c r="OH165">
        <f t="shared" si="28"/>
        <v>6.9875901409893997</v>
      </c>
      <c r="OL165">
        <f t="shared" si="29"/>
        <v>13282.617238023755</v>
      </c>
      <c r="OM165">
        <f t="shared" si="30"/>
        <v>4843.4510592379875</v>
      </c>
    </row>
    <row r="166" spans="1:403" x14ac:dyDescent="0.2">
      <c r="A166">
        <v>52246.155530000004</v>
      </c>
      <c r="B166">
        <v>4.9264594309999996</v>
      </c>
      <c r="C166">
        <v>7.467713356</v>
      </c>
      <c r="D166">
        <v>7.6385603570000002</v>
      </c>
      <c r="E166">
        <v>8.9310533289999992</v>
      </c>
      <c r="F166">
        <v>9.1057072120000004</v>
      </c>
      <c r="G166">
        <v>9.1057072120000004</v>
      </c>
      <c r="H166">
        <v>9.2803610939999999</v>
      </c>
      <c r="I166">
        <v>5.6463946350000001</v>
      </c>
      <c r="J166">
        <v>4.0045938980000004</v>
      </c>
      <c r="K166">
        <v>11.91479758</v>
      </c>
      <c r="L166">
        <v>10.333477</v>
      </c>
      <c r="M166">
        <v>10.50813088</v>
      </c>
      <c r="N166">
        <v>0.92365852699999995</v>
      </c>
      <c r="O166">
        <v>0.92365852699999995</v>
      </c>
      <c r="R166">
        <v>-0.248</v>
      </c>
      <c r="S166">
        <v>6.1513009740697697</v>
      </c>
      <c r="W166">
        <v>597.4</v>
      </c>
      <c r="X166">
        <v>329.23942861648197</v>
      </c>
      <c r="AB166">
        <v>14.2</v>
      </c>
      <c r="AC166">
        <v>3.9572955051916598</v>
      </c>
      <c r="AG166">
        <v>-14.92</v>
      </c>
      <c r="AH166">
        <v>14.4329698860167</v>
      </c>
      <c r="AL166">
        <v>10157.799999999999</v>
      </c>
      <c r="AM166">
        <v>5253.9159110187602</v>
      </c>
      <c r="AR166">
        <v>-1.22</v>
      </c>
      <c r="AS166">
        <v>3.5728801841837301</v>
      </c>
      <c r="AW166">
        <v>570.6</v>
      </c>
      <c r="AX166">
        <v>220.007998986839</v>
      </c>
      <c r="BB166">
        <v>16.100000000000001</v>
      </c>
      <c r="BC166">
        <v>6.0341995616831996</v>
      </c>
      <c r="BG166">
        <v>-17.04</v>
      </c>
      <c r="BH166">
        <v>9.5986027623024306</v>
      </c>
      <c r="BL166">
        <v>11315</v>
      </c>
      <c r="BM166">
        <v>5070.5769048485299</v>
      </c>
      <c r="BR166">
        <v>2.746</v>
      </c>
      <c r="BS166">
        <v>2.56485802378449</v>
      </c>
      <c r="BW166">
        <v>683.4</v>
      </c>
      <c r="BX166">
        <v>233.58421150283399</v>
      </c>
      <c r="CB166">
        <v>18.98</v>
      </c>
      <c r="CC166">
        <v>5.2606454189170702</v>
      </c>
      <c r="CG166">
        <v>-13.98</v>
      </c>
      <c r="CH166">
        <v>6.4652569575810697</v>
      </c>
      <c r="CL166">
        <v>11242.6</v>
      </c>
      <c r="CM166">
        <v>3827.7714844483799</v>
      </c>
      <c r="CR166">
        <v>6.3319999999999999</v>
      </c>
      <c r="CS166">
        <v>3.0932685128243702</v>
      </c>
      <c r="CW166">
        <v>757.2</v>
      </c>
      <c r="CX166">
        <v>348.87972738409798</v>
      </c>
      <c r="DB166">
        <v>20.100000000000001</v>
      </c>
      <c r="DC166">
        <v>4.5205743558576099</v>
      </c>
      <c r="DG166">
        <v>-4.66</v>
      </c>
      <c r="DH166">
        <v>7.3826176235646601</v>
      </c>
      <c r="DL166">
        <v>10796.4</v>
      </c>
      <c r="DM166">
        <v>5793.0787063472499</v>
      </c>
      <c r="DR166">
        <v>0.378</v>
      </c>
      <c r="DS166">
        <v>2.9492407758978998</v>
      </c>
      <c r="DW166">
        <v>1143</v>
      </c>
      <c r="DX166">
        <v>329.67062113215798</v>
      </c>
      <c r="EB166">
        <v>16.32</v>
      </c>
      <c r="EC166">
        <v>3.58853282526603</v>
      </c>
      <c r="EG166">
        <v>-13.96</v>
      </c>
      <c r="EH166">
        <v>6.4717332456860497</v>
      </c>
      <c r="EL166">
        <v>22093.8</v>
      </c>
      <c r="EM166">
        <v>7294.7080915036304</v>
      </c>
      <c r="ER166">
        <v>9.7780000000000005</v>
      </c>
      <c r="ES166">
        <v>2.8280391763133501</v>
      </c>
      <c r="EW166">
        <v>858.2</v>
      </c>
      <c r="EX166">
        <v>268.16647292177799</v>
      </c>
      <c r="FB166">
        <v>22.34</v>
      </c>
      <c r="FC166">
        <v>5.2783432235052601</v>
      </c>
      <c r="FG166">
        <v>0.5</v>
      </c>
      <c r="FH166">
        <v>6.3766421549499999</v>
      </c>
      <c r="FL166">
        <v>10215</v>
      </c>
      <c r="FM166">
        <v>3406.8703835828301</v>
      </c>
      <c r="FR166">
        <v>3.2160000000000002</v>
      </c>
      <c r="FS166">
        <v>2.8397208835311099</v>
      </c>
      <c r="FW166">
        <v>933.2</v>
      </c>
      <c r="FX166">
        <v>247.44964226249201</v>
      </c>
      <c r="GB166">
        <v>17.420000000000002</v>
      </c>
      <c r="GC166">
        <v>4.8991823025960697</v>
      </c>
      <c r="GG166">
        <v>-9.66</v>
      </c>
      <c r="GH166">
        <v>5.2922967325315398</v>
      </c>
      <c r="GL166">
        <v>11001.4</v>
      </c>
      <c r="GM166">
        <v>3271.5380186790198</v>
      </c>
      <c r="GR166">
        <v>6.64</v>
      </c>
      <c r="GS166">
        <v>2.6637869966363001</v>
      </c>
      <c r="GW166">
        <v>1107.8</v>
      </c>
      <c r="GX166">
        <v>291.10819429813398</v>
      </c>
      <c r="HB166">
        <v>23.08</v>
      </c>
      <c r="HC166">
        <v>6.2347149974668001</v>
      </c>
      <c r="HG166">
        <v>-4.5</v>
      </c>
      <c r="HH166">
        <v>5.5987610520020699</v>
      </c>
      <c r="HL166">
        <v>9603</v>
      </c>
      <c r="HM166">
        <v>3021.6286563835602</v>
      </c>
      <c r="HR166">
        <v>13.068</v>
      </c>
      <c r="HS166">
        <v>3.1499608017412801</v>
      </c>
      <c r="HW166">
        <v>745.4</v>
      </c>
      <c r="HX166">
        <v>266.29732815763498</v>
      </c>
      <c r="IB166">
        <v>29.18</v>
      </c>
      <c r="IC166">
        <v>5.2740170573215899</v>
      </c>
      <c r="IG166">
        <v>0.28000000000000003</v>
      </c>
      <c r="IH166">
        <v>5.0722132782179203</v>
      </c>
      <c r="IL166">
        <v>5505.6</v>
      </c>
      <c r="IM166">
        <v>2597.3362794135501</v>
      </c>
      <c r="IR166">
        <v>3.1960000000000002</v>
      </c>
      <c r="IS166">
        <v>4.9454180008843904</v>
      </c>
      <c r="IW166">
        <v>688</v>
      </c>
      <c r="IX166">
        <v>273.14454910750999</v>
      </c>
      <c r="JB166">
        <v>17.98</v>
      </c>
      <c r="JC166">
        <v>3.2763134185906599</v>
      </c>
      <c r="JG166">
        <v>-8.9600000000000009</v>
      </c>
      <c r="JH166">
        <v>8.4532119465655704</v>
      </c>
      <c r="JL166">
        <v>10893.4</v>
      </c>
      <c r="JM166">
        <v>4546.0350343623104</v>
      </c>
      <c r="JR166">
        <v>-2.9</v>
      </c>
      <c r="JS166">
        <v>5.5294525183174503</v>
      </c>
      <c r="JW166">
        <v>522.79999999999995</v>
      </c>
      <c r="JX166">
        <v>260.96472919882501</v>
      </c>
      <c r="KB166">
        <v>15.78</v>
      </c>
      <c r="KC166">
        <v>5.3427801825977497</v>
      </c>
      <c r="KG166">
        <v>-21.12</v>
      </c>
      <c r="KH166">
        <v>8.5681480519089792</v>
      </c>
      <c r="KL166">
        <v>7850.2</v>
      </c>
      <c r="KM166">
        <v>3284.9232115192299</v>
      </c>
      <c r="KR166">
        <v>4.47</v>
      </c>
      <c r="KS166">
        <v>6.1545257614197899</v>
      </c>
      <c r="KW166">
        <v>560.79999999999995</v>
      </c>
      <c r="KX166">
        <v>270.658457428617</v>
      </c>
      <c r="LB166">
        <v>21.84</v>
      </c>
      <c r="LC166">
        <v>6.3387621921859596</v>
      </c>
      <c r="LG166">
        <v>-10.92</v>
      </c>
      <c r="LH166">
        <v>8.1547302713327099</v>
      </c>
      <c r="LL166">
        <v>5896.2</v>
      </c>
      <c r="LM166">
        <v>3041.6944268019001</v>
      </c>
      <c r="MR166">
        <v>9.65</v>
      </c>
      <c r="MS166">
        <v>5.0546619360546101</v>
      </c>
      <c r="MW166">
        <v>820.2</v>
      </c>
      <c r="MX166">
        <v>340.09223454929702</v>
      </c>
      <c r="NB166">
        <v>26.34</v>
      </c>
      <c r="NC166">
        <v>5.5612379100997504</v>
      </c>
      <c r="NG166">
        <v>-4.3600000000000003</v>
      </c>
      <c r="NH166">
        <v>8.1671760396130502</v>
      </c>
      <c r="NL166">
        <v>7086.2</v>
      </c>
      <c r="NM166">
        <v>3180.9467892778098</v>
      </c>
      <c r="NR166">
        <f t="shared" si="21"/>
        <v>3.4091765474656524</v>
      </c>
      <c r="NS166">
        <f t="shared" si="22"/>
        <v>3.3388185498647189</v>
      </c>
      <c r="NW166">
        <f t="shared" si="23"/>
        <v>865.01449349532936</v>
      </c>
      <c r="NX166">
        <f t="shared" si="24"/>
        <v>287.6750713586751</v>
      </c>
      <c r="OB166">
        <f t="shared" si="25"/>
        <v>18.91692339871182</v>
      </c>
      <c r="OC166">
        <f t="shared" si="26"/>
        <v>4.7880466390853842</v>
      </c>
      <c r="OG166">
        <f t="shared" si="27"/>
        <v>-8.3518729411206607</v>
      </c>
      <c r="OH166">
        <f t="shared" si="28"/>
        <v>7.2546734568268469</v>
      </c>
      <c r="OL166">
        <f t="shared" si="29"/>
        <v>12187.724700960294</v>
      </c>
      <c r="OM166">
        <f t="shared" si="30"/>
        <v>4591.0341076644636</v>
      </c>
    </row>
    <row r="167" spans="1:403" x14ac:dyDescent="0.2">
      <c r="A167">
        <v>52807.624750000003</v>
      </c>
      <c r="B167">
        <v>5.5086921550000003</v>
      </c>
      <c r="C167">
        <v>6.5920388990000003</v>
      </c>
      <c r="D167">
        <v>8.3873395590000008</v>
      </c>
      <c r="E167">
        <v>9.4706863030000008</v>
      </c>
      <c r="F167">
        <v>9.4706863030000008</v>
      </c>
      <c r="G167">
        <v>9.4706863030000008</v>
      </c>
      <c r="H167">
        <v>9.4706863030000008</v>
      </c>
      <c r="I167">
        <v>5.0453408919999996</v>
      </c>
      <c r="J167">
        <v>3.961994148</v>
      </c>
      <c r="K167">
        <v>11.60433845</v>
      </c>
      <c r="L167">
        <v>10.128872360000001</v>
      </c>
      <c r="M167">
        <v>10.128872360000001</v>
      </c>
      <c r="N167">
        <v>1.4494018</v>
      </c>
      <c r="O167">
        <v>1.4494018</v>
      </c>
      <c r="R167">
        <v>0.89600000000000002</v>
      </c>
      <c r="S167">
        <v>6.1431949492613098</v>
      </c>
      <c r="W167">
        <v>683</v>
      </c>
      <c r="X167">
        <v>326.60519266703398</v>
      </c>
      <c r="AB167">
        <v>13.22</v>
      </c>
      <c r="AC167">
        <v>3.9434098814815099</v>
      </c>
      <c r="AG167">
        <v>-11.22</v>
      </c>
      <c r="AH167">
        <v>14.3542438145302</v>
      </c>
      <c r="AL167">
        <v>11613.4</v>
      </c>
      <c r="AM167">
        <v>5197.6131780632404</v>
      </c>
      <c r="AR167">
        <v>-0.76200000000000001</v>
      </c>
      <c r="AS167">
        <v>3.8515191268215498</v>
      </c>
      <c r="AW167">
        <v>477.6</v>
      </c>
      <c r="AX167">
        <v>203.15723162595199</v>
      </c>
      <c r="BB167">
        <v>19.760000000000002</v>
      </c>
      <c r="BC167">
        <v>5.96079183768245</v>
      </c>
      <c r="BG167">
        <v>-19.920000000000002</v>
      </c>
      <c r="BH167">
        <v>9.2531996163913206</v>
      </c>
      <c r="BL167">
        <v>7795.4</v>
      </c>
      <c r="BM167">
        <v>4369.14306949208</v>
      </c>
      <c r="BR167">
        <v>3.496</v>
      </c>
      <c r="BS167">
        <v>2.6046610353813402</v>
      </c>
      <c r="BW167">
        <v>637.20000000000005</v>
      </c>
      <c r="BX167">
        <v>234.35894375575</v>
      </c>
      <c r="CB167">
        <v>20.74</v>
      </c>
      <c r="CC167">
        <v>5.3911201541199496</v>
      </c>
      <c r="CG167">
        <v>-14.86</v>
      </c>
      <c r="CH167">
        <v>6.4804525499845003</v>
      </c>
      <c r="CL167">
        <v>9121</v>
      </c>
      <c r="CM167">
        <v>4117.4734306430601</v>
      </c>
      <c r="CR167">
        <v>4.5759999999999996</v>
      </c>
      <c r="CS167">
        <v>2.9284626602295099</v>
      </c>
      <c r="CW167">
        <v>1160</v>
      </c>
      <c r="CX167">
        <v>429.26766936162602</v>
      </c>
      <c r="DB167">
        <v>18.96</v>
      </c>
      <c r="DC167">
        <v>4.8227595159328498</v>
      </c>
      <c r="DG167">
        <v>-8.0399999999999991</v>
      </c>
      <c r="DH167">
        <v>6.9882348427518401</v>
      </c>
      <c r="DL167">
        <v>17665.8</v>
      </c>
      <c r="DM167">
        <v>7128.0947354406599</v>
      </c>
      <c r="DR167">
        <v>0.16800000000000001</v>
      </c>
      <c r="DS167">
        <v>2.6783197699727399</v>
      </c>
      <c r="DW167">
        <v>861.4</v>
      </c>
      <c r="DX167">
        <v>299.14335229363002</v>
      </c>
      <c r="EB167">
        <v>18.72</v>
      </c>
      <c r="EC167">
        <v>3.4943619746035002</v>
      </c>
      <c r="EG167">
        <v>-17.54</v>
      </c>
      <c r="EH167">
        <v>6.6059180557762502</v>
      </c>
      <c r="EL167">
        <v>13379.4</v>
      </c>
      <c r="EM167">
        <v>5433.1948981832102</v>
      </c>
      <c r="ER167">
        <v>7.0759999999999996</v>
      </c>
      <c r="ES167">
        <v>2.8672003621552302</v>
      </c>
      <c r="EW167">
        <v>745.8</v>
      </c>
      <c r="EX167">
        <v>284.83489764257899</v>
      </c>
      <c r="FB167">
        <v>24.74</v>
      </c>
      <c r="FC167">
        <v>5.2893385589822701</v>
      </c>
      <c r="FG167">
        <v>-7.78</v>
      </c>
      <c r="FH167">
        <v>6.5961676394248503</v>
      </c>
      <c r="FL167">
        <v>8108.4</v>
      </c>
      <c r="FM167">
        <v>3539.4094724033598</v>
      </c>
      <c r="FR167">
        <v>5.7779999999999996</v>
      </c>
      <c r="FS167">
        <v>2.43003552732756</v>
      </c>
      <c r="FW167">
        <v>674.4</v>
      </c>
      <c r="FX167">
        <v>245.915709764345</v>
      </c>
      <c r="GB167">
        <v>24.04</v>
      </c>
      <c r="GC167">
        <v>4.4005277679928501</v>
      </c>
      <c r="GG167">
        <v>-13.42</v>
      </c>
      <c r="GH167">
        <v>5.6625798083139403</v>
      </c>
      <c r="GL167">
        <v>7176.4</v>
      </c>
      <c r="GM167">
        <v>3234.4944788182302</v>
      </c>
      <c r="GR167">
        <v>8.5960000000000001</v>
      </c>
      <c r="GS167">
        <v>2.5826859762304402</v>
      </c>
      <c r="GW167">
        <v>695.4</v>
      </c>
      <c r="GX167">
        <v>286.49475883559501</v>
      </c>
      <c r="HB167">
        <v>26.4</v>
      </c>
      <c r="HC167">
        <v>6.2091554548072097</v>
      </c>
      <c r="HG167">
        <v>-3.46</v>
      </c>
      <c r="HH167">
        <v>5.5342301065754</v>
      </c>
      <c r="HL167">
        <v>5391</v>
      </c>
      <c r="HM167">
        <v>2876.4696862312499</v>
      </c>
      <c r="HR167">
        <v>12.15</v>
      </c>
      <c r="HS167">
        <v>2.9842275012082302</v>
      </c>
      <c r="HW167">
        <v>824.4</v>
      </c>
      <c r="HX167">
        <v>263.24704470192302</v>
      </c>
      <c r="IB167">
        <v>29.02</v>
      </c>
      <c r="IC167">
        <v>5.2533309148080702</v>
      </c>
      <c r="IG167">
        <v>-1.36</v>
      </c>
      <c r="IH167">
        <v>4.7987478825973104</v>
      </c>
      <c r="IL167">
        <v>5812.8</v>
      </c>
      <c r="IM167">
        <v>2532.1248048644802</v>
      </c>
      <c r="IR167">
        <v>-2.82</v>
      </c>
      <c r="IS167">
        <v>4.6981098260943703</v>
      </c>
      <c r="IW167">
        <v>503.2</v>
      </c>
      <c r="IX167">
        <v>275.48005875953902</v>
      </c>
      <c r="JB167">
        <v>18.14</v>
      </c>
      <c r="JC167">
        <v>3.1340715990512198</v>
      </c>
      <c r="JG167">
        <v>-22.84</v>
      </c>
      <c r="JH167">
        <v>8.8931508264493004</v>
      </c>
      <c r="JL167">
        <v>8008.4</v>
      </c>
      <c r="JM167">
        <v>4501.1571830328803</v>
      </c>
      <c r="JR167">
        <v>1.74</v>
      </c>
      <c r="JS167">
        <v>5.4862894126377402</v>
      </c>
      <c r="JW167">
        <v>564.20000000000005</v>
      </c>
      <c r="JX167">
        <v>262.48085042174199</v>
      </c>
      <c r="KB167">
        <v>23.98</v>
      </c>
      <c r="KC167">
        <v>4.9799439047834397</v>
      </c>
      <c r="KG167">
        <v>-21.82</v>
      </c>
      <c r="KH167">
        <v>8.1929570631506401</v>
      </c>
      <c r="KL167">
        <v>6401</v>
      </c>
      <c r="KM167">
        <v>3095.9140776404902</v>
      </c>
      <c r="KR167">
        <v>-2.2440000000000002</v>
      </c>
      <c r="KS167">
        <v>5.5439152192189596</v>
      </c>
      <c r="KW167">
        <v>328</v>
      </c>
      <c r="KX167">
        <v>237.36733589165101</v>
      </c>
      <c r="LB167">
        <v>19.68</v>
      </c>
      <c r="LC167">
        <v>6.0485683757083502</v>
      </c>
      <c r="LG167">
        <v>-23.76</v>
      </c>
      <c r="LH167">
        <v>7.5650381396727298</v>
      </c>
      <c r="LL167">
        <v>4327.2</v>
      </c>
      <c r="LM167">
        <v>2652.84031234329</v>
      </c>
      <c r="MR167">
        <v>6.6379999999999999</v>
      </c>
      <c r="MS167">
        <v>5.1509057631591002</v>
      </c>
      <c r="MW167">
        <v>790</v>
      </c>
      <c r="MX167">
        <v>326.90060961452002</v>
      </c>
      <c r="NB167">
        <v>25.34</v>
      </c>
      <c r="NC167">
        <v>5.4823060021077499</v>
      </c>
      <c r="NG167">
        <v>-9.64</v>
      </c>
      <c r="NH167">
        <v>8.8177650420602305</v>
      </c>
      <c r="NL167">
        <v>7166</v>
      </c>
      <c r="NM167">
        <v>3013.6022495150901</v>
      </c>
      <c r="NR167">
        <f t="shared" si="21"/>
        <v>2.5377158376051887</v>
      </c>
      <c r="NS167">
        <f t="shared" si="22"/>
        <v>3.2066900688140105</v>
      </c>
      <c r="NW167">
        <f t="shared" si="23"/>
        <v>753.0583919833424</v>
      </c>
      <c r="NX167">
        <f t="shared" si="24"/>
        <v>295.33468875756188</v>
      </c>
      <c r="OB167">
        <f t="shared" si="25"/>
        <v>21.276754057148189</v>
      </c>
      <c r="OC167">
        <f t="shared" si="26"/>
        <v>4.7195386307665501</v>
      </c>
      <c r="OG167">
        <f t="shared" si="27"/>
        <v>-12.334968970697224</v>
      </c>
      <c r="OH167">
        <f t="shared" si="28"/>
        <v>7.3074428189455398</v>
      </c>
      <c r="OL167">
        <f t="shared" si="29"/>
        <v>9960.4245602132032</v>
      </c>
      <c r="OM167">
        <f t="shared" si="30"/>
        <v>4461.3338753632524</v>
      </c>
    </row>
    <row r="168" spans="1:403" x14ac:dyDescent="0.2">
      <c r="A168">
        <v>53062.838040000002</v>
      </c>
      <c r="B168">
        <v>4.4495758670000001</v>
      </c>
      <c r="C168">
        <v>5.4533376359999997</v>
      </c>
      <c r="D168">
        <v>7.0205647310000003</v>
      </c>
      <c r="E168">
        <v>8.19928028</v>
      </c>
      <c r="F168">
        <v>8.19928028</v>
      </c>
      <c r="G168">
        <v>8.19928028</v>
      </c>
      <c r="H168">
        <v>8.19928028</v>
      </c>
      <c r="I168">
        <v>4.9785454319999998</v>
      </c>
      <c r="J168">
        <v>3.7497044129999999</v>
      </c>
      <c r="K168">
        <v>10.67018515</v>
      </c>
      <c r="L168">
        <v>36.823392419999998</v>
      </c>
      <c r="M168">
        <v>11.98724949</v>
      </c>
      <c r="N168">
        <v>2.1794249040000002</v>
      </c>
      <c r="O168">
        <v>2.1794249040000002</v>
      </c>
      <c r="R168">
        <v>-0.184</v>
      </c>
      <c r="S168">
        <v>6.15242681182069</v>
      </c>
      <c r="W168">
        <v>591</v>
      </c>
      <c r="X168">
        <v>328.857812843565</v>
      </c>
      <c r="AB168">
        <v>14.28</v>
      </c>
      <c r="AC168">
        <v>3.9426814627373199</v>
      </c>
      <c r="AG168">
        <v>-14.92</v>
      </c>
      <c r="AH168">
        <v>14.422961102281301</v>
      </c>
      <c r="AL168">
        <v>10061</v>
      </c>
      <c r="AM168">
        <v>5247.1854925908701</v>
      </c>
      <c r="AR168">
        <v>0.41199999999999998</v>
      </c>
      <c r="AS168">
        <v>3.7297132364991201</v>
      </c>
      <c r="AW168">
        <v>477.8</v>
      </c>
      <c r="AX168">
        <v>209.121180743194</v>
      </c>
      <c r="BB168">
        <v>20.84</v>
      </c>
      <c r="BC168">
        <v>6.0791186156385599</v>
      </c>
      <c r="BG168">
        <v>-19.16</v>
      </c>
      <c r="BH168">
        <v>9.4772994009037994</v>
      </c>
      <c r="BL168">
        <v>6860.6</v>
      </c>
      <c r="BM168">
        <v>4543.1606298772303</v>
      </c>
      <c r="BR168">
        <v>3.496</v>
      </c>
      <c r="BS168">
        <v>2.5959317150405998</v>
      </c>
      <c r="BW168">
        <v>637.20000000000005</v>
      </c>
      <c r="BX168">
        <v>234.37252803130701</v>
      </c>
      <c r="CB168">
        <v>20.74</v>
      </c>
      <c r="CC168">
        <v>5.3747292918851404</v>
      </c>
      <c r="CG168">
        <v>-14.86</v>
      </c>
      <c r="CH168">
        <v>6.4962113403469504</v>
      </c>
      <c r="CL168">
        <v>9121</v>
      </c>
      <c r="CM168">
        <v>4099.6975100253003</v>
      </c>
      <c r="CR168">
        <v>5.8559999999999999</v>
      </c>
      <c r="CS168">
        <v>2.9937076487891501</v>
      </c>
      <c r="CW168">
        <v>669.6</v>
      </c>
      <c r="CX168">
        <v>362.49400116421799</v>
      </c>
      <c r="DB168">
        <v>21.68</v>
      </c>
      <c r="DC168">
        <v>4.7295598865078201</v>
      </c>
      <c r="DG168">
        <v>-7.44</v>
      </c>
      <c r="DH168">
        <v>7.1529867681428296</v>
      </c>
      <c r="DL168">
        <v>8898</v>
      </c>
      <c r="DM168">
        <v>6260.98834181037</v>
      </c>
      <c r="DR168">
        <v>-1.35</v>
      </c>
      <c r="DS168">
        <v>2.6202496687521202</v>
      </c>
      <c r="DW168">
        <v>935.6</v>
      </c>
      <c r="DX168">
        <v>303.09520807889402</v>
      </c>
      <c r="EB168">
        <v>16.64</v>
      </c>
      <c r="EC168">
        <v>3.59399895259839</v>
      </c>
      <c r="EG168">
        <v>-17.82</v>
      </c>
      <c r="EH168">
        <v>6.3195947445054603</v>
      </c>
      <c r="EL168">
        <v>18464</v>
      </c>
      <c r="EM168">
        <v>6270.12914152547</v>
      </c>
      <c r="ER168">
        <v>10.362</v>
      </c>
      <c r="ES168">
        <v>2.6111639479442199</v>
      </c>
      <c r="EW168">
        <v>833.2</v>
      </c>
      <c r="EX168">
        <v>271.137573213829</v>
      </c>
      <c r="FB168">
        <v>25</v>
      </c>
      <c r="FC168">
        <v>5.1253179489773899</v>
      </c>
      <c r="FG168">
        <v>-0.84</v>
      </c>
      <c r="FH168">
        <v>5.7021046333120999</v>
      </c>
      <c r="FL168">
        <v>7599.6</v>
      </c>
      <c r="FM168">
        <v>3228.2829733969902</v>
      </c>
      <c r="FR168">
        <v>5.6559999999999997</v>
      </c>
      <c r="FS168">
        <v>2.7202946506727801</v>
      </c>
      <c r="FW168">
        <v>792.2</v>
      </c>
      <c r="FX168">
        <v>238.24113181829799</v>
      </c>
      <c r="GB168">
        <v>21.9</v>
      </c>
      <c r="GC168">
        <v>4.8948709263445904</v>
      </c>
      <c r="GG168">
        <v>-10.4</v>
      </c>
      <c r="GH168">
        <v>5.0975564164206002</v>
      </c>
      <c r="GL168">
        <v>8617.4</v>
      </c>
      <c r="GM168">
        <v>3234.9594834781901</v>
      </c>
      <c r="GR168">
        <v>7.694</v>
      </c>
      <c r="GS168">
        <v>2.9746085200255399</v>
      </c>
      <c r="GW168">
        <v>993.6</v>
      </c>
      <c r="GX168">
        <v>294.99004358488702</v>
      </c>
      <c r="HB168">
        <v>24.92</v>
      </c>
      <c r="HC168">
        <v>6.3454558366904603</v>
      </c>
      <c r="HG168">
        <v>-4.5</v>
      </c>
      <c r="HH168">
        <v>5.6927561808186598</v>
      </c>
      <c r="HL168">
        <v>8612.4</v>
      </c>
      <c r="HM168">
        <v>3047.73596303966</v>
      </c>
      <c r="HR168">
        <v>12.28</v>
      </c>
      <c r="HS168">
        <v>3.0544127138195099</v>
      </c>
      <c r="HW168">
        <v>732.6</v>
      </c>
      <c r="HX168">
        <v>273.89441621251098</v>
      </c>
      <c r="IB168">
        <v>29.8</v>
      </c>
      <c r="IC168">
        <v>5.2345337102941301</v>
      </c>
      <c r="IG168">
        <v>-1.4</v>
      </c>
      <c r="IH168">
        <v>4.8929636482582897</v>
      </c>
      <c r="IL168">
        <v>5356.4</v>
      </c>
      <c r="IM168">
        <v>2588.1321165315399</v>
      </c>
      <c r="IR168">
        <v>1.768</v>
      </c>
      <c r="IS168">
        <v>5.0703689000455903</v>
      </c>
      <c r="IW168">
        <v>624.20000000000005</v>
      </c>
      <c r="IX168">
        <v>275.47956091000498</v>
      </c>
      <c r="JB168">
        <v>19.739999999999998</v>
      </c>
      <c r="JC168">
        <v>3.5444046081756002</v>
      </c>
      <c r="JG168">
        <v>-15.54</v>
      </c>
      <c r="JH168">
        <v>9.5133313835037097</v>
      </c>
      <c r="JL168">
        <v>8663.4</v>
      </c>
      <c r="JM168">
        <v>4582.5285011456899</v>
      </c>
      <c r="JR168">
        <v>-2.294</v>
      </c>
      <c r="JS168">
        <v>5.3620863617562504</v>
      </c>
      <c r="JW168">
        <v>514.79999999999995</v>
      </c>
      <c r="JX168">
        <v>255.75001121117</v>
      </c>
      <c r="KB168">
        <v>15.78</v>
      </c>
      <c r="KC168">
        <v>5.3324508300696296</v>
      </c>
      <c r="KG168">
        <v>-20.079999999999998</v>
      </c>
      <c r="KH168">
        <v>8.7911163177367104</v>
      </c>
      <c r="KL168">
        <v>7803.4</v>
      </c>
      <c r="KM168">
        <v>3362.3713013112701</v>
      </c>
      <c r="KR168">
        <v>8.9540000000000006</v>
      </c>
      <c r="KS168">
        <v>6.4039076857859198</v>
      </c>
      <c r="KW168">
        <v>470.6</v>
      </c>
      <c r="KX168">
        <v>260.79561246048701</v>
      </c>
      <c r="LB168">
        <v>26.06</v>
      </c>
      <c r="LC168">
        <v>6.7524866852513599</v>
      </c>
      <c r="LG168">
        <v>-5.48</v>
      </c>
      <c r="LH168">
        <v>8.2205812611966493</v>
      </c>
      <c r="LL168">
        <v>3618.4</v>
      </c>
      <c r="LM168">
        <v>2949.6851084176601</v>
      </c>
      <c r="MR168">
        <v>10.247999999999999</v>
      </c>
      <c r="MS168">
        <v>5.0698226364750099</v>
      </c>
      <c r="MW168">
        <v>819.2</v>
      </c>
      <c r="MX168">
        <v>328.35859521705498</v>
      </c>
      <c r="NB168">
        <v>27.56</v>
      </c>
      <c r="NC168">
        <v>5.5504457574105803</v>
      </c>
      <c r="NG168">
        <v>-3.78</v>
      </c>
      <c r="NH168">
        <v>8.3374021273759205</v>
      </c>
      <c r="NL168">
        <v>6850.4</v>
      </c>
      <c r="NM168">
        <v>3076.8412438659998</v>
      </c>
      <c r="NR168">
        <f t="shared" si="21"/>
        <v>2.8021098067195505</v>
      </c>
      <c r="NS168">
        <f t="shared" si="22"/>
        <v>3.2851163533945091</v>
      </c>
      <c r="NW168">
        <f t="shared" si="23"/>
        <v>767.59982826328871</v>
      </c>
      <c r="NX168">
        <f t="shared" si="24"/>
        <v>284.6309835226777</v>
      </c>
      <c r="OB168">
        <f t="shared" si="25"/>
        <v>21.146624434783867</v>
      </c>
      <c r="OC168">
        <f t="shared" si="26"/>
        <v>4.8363008282432309</v>
      </c>
      <c r="OG168">
        <f t="shared" si="27"/>
        <v>-10.351795079046569</v>
      </c>
      <c r="OH168">
        <f t="shared" si="28"/>
        <v>7.1522321932546431</v>
      </c>
      <c r="OL168">
        <f t="shared" si="29"/>
        <v>9865.7324340039395</v>
      </c>
      <c r="OM168">
        <f t="shared" si="30"/>
        <v>4452.6612292022919</v>
      </c>
    </row>
    <row r="169" spans="1:403" x14ac:dyDescent="0.2">
      <c r="A169">
        <v>53267.00866</v>
      </c>
      <c r="B169">
        <v>4.5081350349999996</v>
      </c>
      <c r="C169">
        <v>6.3427638010000003</v>
      </c>
      <c r="D169">
        <v>4.6826539540000001</v>
      </c>
      <c r="E169">
        <v>6.2555043420000001</v>
      </c>
      <c r="F169">
        <v>6.3427638010000003</v>
      </c>
      <c r="G169">
        <v>6.3427638010000003</v>
      </c>
      <c r="H169">
        <v>6.3427638010000003</v>
      </c>
      <c r="I169">
        <v>3.5819980720000002</v>
      </c>
      <c r="J169">
        <v>1.747369306</v>
      </c>
      <c r="K169">
        <v>9.7444296920000006</v>
      </c>
      <c r="L169">
        <v>32.948520530000003</v>
      </c>
      <c r="M169">
        <v>13.838782930000001</v>
      </c>
      <c r="N169">
        <v>1.5228477380000001</v>
      </c>
      <c r="O169">
        <v>1.5228477380000001</v>
      </c>
      <c r="R169">
        <v>-0.248</v>
      </c>
      <c r="S169">
        <v>6.20001382272204</v>
      </c>
      <c r="W169">
        <v>597.4</v>
      </c>
      <c r="X169">
        <v>331.82104146245899</v>
      </c>
      <c r="AB169">
        <v>14.2</v>
      </c>
      <c r="AC169">
        <v>4.01326519620239</v>
      </c>
      <c r="AG169">
        <v>-14.92</v>
      </c>
      <c r="AH169">
        <v>14.6492995561622</v>
      </c>
      <c r="AL169">
        <v>10157.799999999999</v>
      </c>
      <c r="AM169">
        <v>5305.5761848759703</v>
      </c>
      <c r="AR169">
        <v>-2.0739999999999998</v>
      </c>
      <c r="AS169">
        <v>3.67230834604183</v>
      </c>
      <c r="AW169">
        <v>326.8</v>
      </c>
      <c r="AX169">
        <v>199.779115315263</v>
      </c>
      <c r="BB169">
        <v>21.3</v>
      </c>
      <c r="BC169">
        <v>5.6727488283597296</v>
      </c>
      <c r="BG169">
        <v>-27.08</v>
      </c>
      <c r="BH169">
        <v>8.9179226369609506</v>
      </c>
      <c r="BL169">
        <v>3989.2</v>
      </c>
      <c r="BM169">
        <v>4125.2695858162797</v>
      </c>
      <c r="BR169">
        <v>2.746</v>
      </c>
      <c r="BS169">
        <v>2.6130537309732502</v>
      </c>
      <c r="BW169">
        <v>683.4</v>
      </c>
      <c r="BX169">
        <v>248.74589322194601</v>
      </c>
      <c r="CB169">
        <v>18.98</v>
      </c>
      <c r="CC169">
        <v>5.4186014570761003</v>
      </c>
      <c r="CG169">
        <v>-13.98</v>
      </c>
      <c r="CH169">
        <v>6.5461407623007197</v>
      </c>
      <c r="CL169">
        <v>11242.6</v>
      </c>
      <c r="CM169">
        <v>4148.8268437956704</v>
      </c>
      <c r="CR169">
        <v>5.2519999999999998</v>
      </c>
      <c r="CS169">
        <v>3.2659369083790999</v>
      </c>
      <c r="CW169">
        <v>585.4</v>
      </c>
      <c r="CX169">
        <v>338.45569140419502</v>
      </c>
      <c r="DB169">
        <v>23.24</v>
      </c>
      <c r="DC169">
        <v>4.2889321299659997</v>
      </c>
      <c r="DG169">
        <v>-11.34</v>
      </c>
      <c r="DH169">
        <v>7.9249425001495899</v>
      </c>
      <c r="DL169">
        <v>7212</v>
      </c>
      <c r="DM169">
        <v>5496.6448152455296</v>
      </c>
      <c r="DR169">
        <v>-2.956</v>
      </c>
      <c r="DS169">
        <v>2.6837932719947002</v>
      </c>
      <c r="DW169">
        <v>436</v>
      </c>
      <c r="DX169">
        <v>213.428837803329</v>
      </c>
      <c r="EB169">
        <v>19.18</v>
      </c>
      <c r="EC169">
        <v>2.9629207974631799</v>
      </c>
      <c r="EG169">
        <v>-27.44</v>
      </c>
      <c r="EH169">
        <v>5.4785700404656703</v>
      </c>
      <c r="EL169">
        <v>5866.6</v>
      </c>
      <c r="EM169">
        <v>3917.6847967927201</v>
      </c>
      <c r="ER169">
        <v>8.0459999999999994</v>
      </c>
      <c r="ES169">
        <v>2.8985800029422202</v>
      </c>
      <c r="EW169">
        <v>648.4</v>
      </c>
      <c r="EX169">
        <v>265.53351193102702</v>
      </c>
      <c r="FB169">
        <v>25.26</v>
      </c>
      <c r="FC169">
        <v>5.4144918697111297</v>
      </c>
      <c r="FG169">
        <v>-8.1</v>
      </c>
      <c r="FH169">
        <v>7.8015187252985099</v>
      </c>
      <c r="FL169">
        <v>7233.6</v>
      </c>
      <c r="FM169">
        <v>3461.5129224853399</v>
      </c>
      <c r="FR169">
        <v>6.6760000000000002</v>
      </c>
      <c r="FS169">
        <v>2.4948286637677302</v>
      </c>
      <c r="FW169">
        <v>749.2</v>
      </c>
      <c r="FX169">
        <v>233.59415951389201</v>
      </c>
      <c r="GB169">
        <v>23.76</v>
      </c>
      <c r="GC169">
        <v>4.4140065837564499</v>
      </c>
      <c r="GG169">
        <v>-10.7</v>
      </c>
      <c r="GH169">
        <v>5.76921895483708</v>
      </c>
      <c r="GL169">
        <v>8598.4</v>
      </c>
      <c r="GM169">
        <v>3119.2641891713201</v>
      </c>
      <c r="GR169">
        <v>8.6920000000000002</v>
      </c>
      <c r="GS169">
        <v>2.9835007501064101</v>
      </c>
      <c r="GW169">
        <v>901.4</v>
      </c>
      <c r="GX169">
        <v>321.19346355741601</v>
      </c>
      <c r="HB169">
        <v>23.92</v>
      </c>
      <c r="HC169">
        <v>6.3518326263263498</v>
      </c>
      <c r="HG169">
        <v>-3.26</v>
      </c>
      <c r="HH169">
        <v>5.7335824291732997</v>
      </c>
      <c r="HL169">
        <v>8176</v>
      </c>
      <c r="HM169">
        <v>3227.9822378938302</v>
      </c>
      <c r="HR169">
        <v>10.407999999999999</v>
      </c>
      <c r="HS169">
        <v>3.22589592342641</v>
      </c>
      <c r="HW169">
        <v>688.2</v>
      </c>
      <c r="HX169">
        <v>263.51459555719299</v>
      </c>
      <c r="IB169">
        <v>29.02</v>
      </c>
      <c r="IC169">
        <v>5.3751786996511699</v>
      </c>
      <c r="IG169">
        <v>-3.4</v>
      </c>
      <c r="IH169">
        <v>4.8850912283466297</v>
      </c>
      <c r="IL169">
        <v>5544.2</v>
      </c>
      <c r="IM169">
        <v>2702.1770142607502</v>
      </c>
      <c r="IR169">
        <v>-2.7879999999999998</v>
      </c>
      <c r="IS169">
        <v>4.4403852945617999</v>
      </c>
      <c r="IW169">
        <v>381</v>
      </c>
      <c r="IX169">
        <v>254.960548377565</v>
      </c>
      <c r="JB169">
        <v>20.58</v>
      </c>
      <c r="JC169">
        <v>3.3635278996713098</v>
      </c>
      <c r="JG169">
        <v>-26.56</v>
      </c>
      <c r="JH169">
        <v>7.7581451593121002</v>
      </c>
      <c r="JL169">
        <v>4721.2</v>
      </c>
      <c r="JM169">
        <v>4161.5063584507698</v>
      </c>
      <c r="JR169">
        <v>-3.6160000000000001</v>
      </c>
      <c r="JS169">
        <v>5.0623895637001102</v>
      </c>
      <c r="JW169">
        <v>369.4</v>
      </c>
      <c r="JX169">
        <v>245.62882378294</v>
      </c>
      <c r="KB169">
        <v>20.3</v>
      </c>
      <c r="KC169">
        <v>4.6522170565099303</v>
      </c>
      <c r="KG169">
        <v>-28.9</v>
      </c>
      <c r="KH169">
        <v>7.7930137557782002</v>
      </c>
      <c r="KL169">
        <v>4771.2</v>
      </c>
      <c r="KM169">
        <v>2977.7393262792498</v>
      </c>
      <c r="KR169">
        <v>1.5740000000000001</v>
      </c>
      <c r="KS169">
        <v>6.1251239980240602</v>
      </c>
      <c r="KW169">
        <v>506.2</v>
      </c>
      <c r="KX169">
        <v>296.49452275962301</v>
      </c>
      <c r="LB169">
        <v>20.82</v>
      </c>
      <c r="LC169">
        <v>6.7044127254229799</v>
      </c>
      <c r="LG169">
        <v>-16.34</v>
      </c>
      <c r="LH169">
        <v>8.5116761190793504</v>
      </c>
      <c r="LL169">
        <v>6209.4</v>
      </c>
      <c r="LM169">
        <v>3525.0233562798098</v>
      </c>
      <c r="MR169">
        <v>6.6379999999999999</v>
      </c>
      <c r="MS169">
        <v>5.3073880187439499</v>
      </c>
      <c r="MW169">
        <v>790</v>
      </c>
      <c r="MX169">
        <v>323.66044512713</v>
      </c>
      <c r="NB169">
        <v>25.34</v>
      </c>
      <c r="NC169">
        <v>5.5229031486097098</v>
      </c>
      <c r="NG169">
        <v>-9.64</v>
      </c>
      <c r="NH169">
        <v>8.9881343063465202</v>
      </c>
      <c r="NL169">
        <v>7166</v>
      </c>
      <c r="NM169">
        <v>2982.3013751352501</v>
      </c>
      <c r="NR169">
        <f t="shared" si="21"/>
        <v>0.38753172596398927</v>
      </c>
      <c r="NS169">
        <f t="shared" si="22"/>
        <v>3.2890808563396989</v>
      </c>
      <c r="NW169">
        <f t="shared" si="23"/>
        <v>606.2752073328171</v>
      </c>
      <c r="NX169">
        <f t="shared" si="24"/>
        <v>268.36840763970736</v>
      </c>
      <c r="OB169">
        <f t="shared" si="25"/>
        <v>21.995656749836002</v>
      </c>
      <c r="OC169">
        <f t="shared" si="26"/>
        <v>4.6112347045451658</v>
      </c>
      <c r="OG169">
        <f t="shared" si="27"/>
        <v>-14.891170321965475</v>
      </c>
      <c r="OH169">
        <f t="shared" si="28"/>
        <v>7.4201452261866052</v>
      </c>
      <c r="OL169">
        <f t="shared" si="29"/>
        <v>7246.3216403194883</v>
      </c>
      <c r="OM169">
        <f t="shared" si="30"/>
        <v>3989.5313169279766</v>
      </c>
    </row>
    <row r="170" spans="1:403" x14ac:dyDescent="0.2">
      <c r="A170">
        <v>53420.136630000001</v>
      </c>
      <c r="B170">
        <v>3.3332356870000002</v>
      </c>
      <c r="C170">
        <v>4.4555238819999996</v>
      </c>
      <c r="D170">
        <v>4.0798261619999998</v>
      </c>
      <c r="E170">
        <v>5.438517096</v>
      </c>
      <c r="F170">
        <v>5.438517096</v>
      </c>
      <c r="G170">
        <v>5.438517096</v>
      </c>
      <c r="H170">
        <v>5.438517096</v>
      </c>
      <c r="I170">
        <v>3.4639723440000001</v>
      </c>
      <c r="J170">
        <v>2.1052814089999998</v>
      </c>
      <c r="K170">
        <v>9.0717969220000008</v>
      </c>
      <c r="L170">
        <v>14.640557980000001</v>
      </c>
      <c r="M170">
        <v>17.7288326</v>
      </c>
      <c r="N170">
        <v>1.738539276</v>
      </c>
      <c r="O170">
        <v>1.738539276</v>
      </c>
      <c r="R170">
        <v>-0.248</v>
      </c>
      <c r="S170">
        <v>6.20001382272204</v>
      </c>
      <c r="W170">
        <v>597.4</v>
      </c>
      <c r="X170">
        <v>331.82104146245899</v>
      </c>
      <c r="AB170">
        <v>14.2</v>
      </c>
      <c r="AC170">
        <v>4.01326519620239</v>
      </c>
      <c r="AG170">
        <v>-14.92</v>
      </c>
      <c r="AH170">
        <v>14.6492995561622</v>
      </c>
      <c r="AL170">
        <v>10157.799999999999</v>
      </c>
      <c r="AM170">
        <v>5305.5761848759703</v>
      </c>
      <c r="AR170">
        <v>-1.3879999999999999</v>
      </c>
      <c r="AS170">
        <v>3.7381866349913202</v>
      </c>
      <c r="AW170">
        <v>354.4</v>
      </c>
      <c r="AX170">
        <v>199.06106639095</v>
      </c>
      <c r="BB170">
        <v>21.74</v>
      </c>
      <c r="BC170">
        <v>5.7324315864477597</v>
      </c>
      <c r="BG170">
        <v>-25.8</v>
      </c>
      <c r="BH170">
        <v>9.0427002031711599</v>
      </c>
      <c r="BL170">
        <v>4106</v>
      </c>
      <c r="BM170">
        <v>4033.0856358861402</v>
      </c>
      <c r="BR170">
        <v>3.496</v>
      </c>
      <c r="BS170">
        <v>2.6179846703821701</v>
      </c>
      <c r="BW170">
        <v>637.20000000000005</v>
      </c>
      <c r="BX170">
        <v>248.01751874026601</v>
      </c>
      <c r="CB170">
        <v>20.74</v>
      </c>
      <c r="CC170">
        <v>5.3850206667652598</v>
      </c>
      <c r="CG170">
        <v>-14.86</v>
      </c>
      <c r="CH170">
        <v>6.5631671217661198</v>
      </c>
      <c r="CL170">
        <v>9121</v>
      </c>
      <c r="CM170">
        <v>4128.3194527150699</v>
      </c>
      <c r="CR170">
        <v>7.0279999999999996</v>
      </c>
      <c r="CS170">
        <v>2.95677453907525</v>
      </c>
      <c r="CW170">
        <v>678.2</v>
      </c>
      <c r="CX170">
        <v>338.45380118757799</v>
      </c>
      <c r="DB170">
        <v>22.22</v>
      </c>
      <c r="DC170">
        <v>4.3423404806536796</v>
      </c>
      <c r="DG170">
        <v>-5.84</v>
      </c>
      <c r="DH170">
        <v>7.2671549066943504</v>
      </c>
      <c r="DL170">
        <v>8987.2000000000007</v>
      </c>
      <c r="DM170">
        <v>5533.9260325483401</v>
      </c>
      <c r="DR170">
        <v>-4.3760000000000003</v>
      </c>
      <c r="DS170">
        <v>2.5569358182597801</v>
      </c>
      <c r="DW170">
        <v>323.8</v>
      </c>
      <c r="DX170">
        <v>206.19687134263299</v>
      </c>
      <c r="EB170">
        <v>18.82</v>
      </c>
      <c r="EC170">
        <v>2.9792844487878898</v>
      </c>
      <c r="EG170">
        <v>-30.28</v>
      </c>
      <c r="EH170">
        <v>5.2571208557817997</v>
      </c>
      <c r="EL170">
        <v>4260.2</v>
      </c>
      <c r="EM170">
        <v>3753.0249508617899</v>
      </c>
      <c r="ER170">
        <v>10.182</v>
      </c>
      <c r="ES170">
        <v>2.6597618927735001</v>
      </c>
      <c r="EW170">
        <v>667.4</v>
      </c>
      <c r="EX170">
        <v>257.34840262487597</v>
      </c>
      <c r="FB170">
        <v>27.62</v>
      </c>
      <c r="FC170">
        <v>5.0852030558269297</v>
      </c>
      <c r="FG170">
        <v>-8.0399999999999991</v>
      </c>
      <c r="FH170">
        <v>6.3830001934576401</v>
      </c>
      <c r="FL170">
        <v>5380.4</v>
      </c>
      <c r="FM170">
        <v>3115.1322712483802</v>
      </c>
      <c r="FR170">
        <v>5.2859999999999996</v>
      </c>
      <c r="FS170">
        <v>2.74493561309004</v>
      </c>
      <c r="FW170">
        <v>656.8</v>
      </c>
      <c r="FX170">
        <v>230.26535720055</v>
      </c>
      <c r="GB170">
        <v>21.78</v>
      </c>
      <c r="GC170">
        <v>4.8417326109725103</v>
      </c>
      <c r="GG170">
        <v>-11.28</v>
      </c>
      <c r="GH170">
        <v>5.1668251104132503</v>
      </c>
      <c r="GL170">
        <v>7139.4</v>
      </c>
      <c r="GM170">
        <v>3052.59770876627</v>
      </c>
      <c r="GR170">
        <v>10.220000000000001</v>
      </c>
      <c r="GS170">
        <v>2.7637347283041902</v>
      </c>
      <c r="GW170">
        <v>691.6</v>
      </c>
      <c r="GX170">
        <v>285.81936948382202</v>
      </c>
      <c r="HB170">
        <v>26.46</v>
      </c>
      <c r="HC170">
        <v>6.1678035429256699</v>
      </c>
      <c r="HG170">
        <v>-1.98</v>
      </c>
      <c r="HH170">
        <v>5.5805001559682896</v>
      </c>
      <c r="HL170">
        <v>5609.6</v>
      </c>
      <c r="HM170">
        <v>2671.68458227156</v>
      </c>
      <c r="HR170">
        <v>12.978</v>
      </c>
      <c r="HS170">
        <v>2.9947095876492398</v>
      </c>
      <c r="HW170">
        <v>604.20000000000005</v>
      </c>
      <c r="HX170">
        <v>253.57398666549901</v>
      </c>
      <c r="IB170">
        <v>29.76</v>
      </c>
      <c r="IC170">
        <v>5.1758804867484596</v>
      </c>
      <c r="IG170">
        <v>-3.9999999999999897E-2</v>
      </c>
      <c r="IH170">
        <v>5.0763932674549901</v>
      </c>
      <c r="IL170">
        <v>4778.6000000000004</v>
      </c>
      <c r="IM170">
        <v>2523.9251210156899</v>
      </c>
      <c r="IR170">
        <v>-4.9340000000000002</v>
      </c>
      <c r="IS170">
        <v>4.7018502909051199</v>
      </c>
      <c r="IW170">
        <v>438.2</v>
      </c>
      <c r="IX170">
        <v>306.96260491572002</v>
      </c>
      <c r="JB170">
        <v>17.66</v>
      </c>
      <c r="JC170">
        <v>4.6119633144281202</v>
      </c>
      <c r="JG170">
        <v>-26.14</v>
      </c>
      <c r="JH170">
        <v>7.7083355286583402</v>
      </c>
      <c r="JL170">
        <v>5110.3999999999996</v>
      </c>
      <c r="JM170">
        <v>4127.0479236890096</v>
      </c>
      <c r="JR170">
        <v>-0.95399999999999996</v>
      </c>
      <c r="JS170">
        <v>5.7256496119399296</v>
      </c>
      <c r="JW170">
        <v>466.8</v>
      </c>
      <c r="JX170">
        <v>252.67812356192999</v>
      </c>
      <c r="KB170">
        <v>19.98</v>
      </c>
      <c r="KC170">
        <v>4.6981189110968398</v>
      </c>
      <c r="KG170">
        <v>-22</v>
      </c>
      <c r="KH170">
        <v>9.3761192686971704</v>
      </c>
      <c r="KL170">
        <v>5472.2</v>
      </c>
      <c r="KM170">
        <v>2974.2715487107798</v>
      </c>
      <c r="KR170">
        <v>5.516</v>
      </c>
      <c r="KS170">
        <v>6.8618223339787896</v>
      </c>
      <c r="KW170">
        <v>360.4</v>
      </c>
      <c r="KX170">
        <v>237.89364718113401</v>
      </c>
      <c r="LB170">
        <v>24.26</v>
      </c>
      <c r="LC170">
        <v>7.20288626362247</v>
      </c>
      <c r="LG170">
        <v>-11.36</v>
      </c>
      <c r="LH170">
        <v>9.2434413093540293</v>
      </c>
      <c r="LL170">
        <v>3257</v>
      </c>
      <c r="LM170">
        <v>2658.9870976905599</v>
      </c>
      <c r="MR170">
        <v>7.6420000000000003</v>
      </c>
      <c r="MS170">
        <v>5.2407170231701796</v>
      </c>
      <c r="MW170">
        <v>511.6</v>
      </c>
      <c r="MX170">
        <v>307.52581734579701</v>
      </c>
      <c r="NB170">
        <v>27.1</v>
      </c>
      <c r="NC170">
        <v>5.5408292730069197</v>
      </c>
      <c r="NG170">
        <v>-9.76</v>
      </c>
      <c r="NH170">
        <v>8.7639673091069596</v>
      </c>
      <c r="NL170">
        <v>4741.8</v>
      </c>
      <c r="NM170">
        <v>2885.6722477977401</v>
      </c>
      <c r="NR170">
        <f t="shared" si="21"/>
        <v>2.6259968451915672</v>
      </c>
      <c r="NS170">
        <f t="shared" si="22"/>
        <v>3.2334643242022154</v>
      </c>
      <c r="NW170">
        <f t="shared" si="23"/>
        <v>571.14806138325582</v>
      </c>
      <c r="NX170">
        <f t="shared" si="24"/>
        <v>265.26048285874526</v>
      </c>
      <c r="OB170">
        <f t="shared" si="25"/>
        <v>22.03150889430643</v>
      </c>
      <c r="OC170">
        <f t="shared" si="26"/>
        <v>4.7228999777951683</v>
      </c>
      <c r="OG170">
        <f t="shared" si="27"/>
        <v>-14.294417351949175</v>
      </c>
      <c r="OH170">
        <f t="shared" si="28"/>
        <v>6.9648532177188445</v>
      </c>
      <c r="OL170">
        <f t="shared" si="29"/>
        <v>6383.5538372814099</v>
      </c>
      <c r="OM170">
        <f t="shared" si="30"/>
        <v>3823.5626084612322</v>
      </c>
    </row>
    <row r="171" spans="1:403" x14ac:dyDescent="0.2">
      <c r="A171">
        <v>53675.349920000001</v>
      </c>
      <c r="B171">
        <v>2.9491490460000001</v>
      </c>
      <c r="C171">
        <v>5.0758439109999998</v>
      </c>
      <c r="D171">
        <v>4.143179441</v>
      </c>
      <c r="E171">
        <v>5.0758439109999998</v>
      </c>
      <c r="F171">
        <v>5.0758439109999998</v>
      </c>
      <c r="G171">
        <v>5.0758439109999998</v>
      </c>
      <c r="H171">
        <v>5.0758439109999998</v>
      </c>
      <c r="I171">
        <v>3.0593593349999999</v>
      </c>
      <c r="J171">
        <v>2.1266948650000002</v>
      </c>
      <c r="K171">
        <v>8.3510343930000008</v>
      </c>
      <c r="L171">
        <v>15.03710513</v>
      </c>
      <c r="M171">
        <v>17.806639019999999</v>
      </c>
      <c r="N171">
        <v>2.2679940260000002</v>
      </c>
      <c r="O171">
        <v>2.2679940260000002</v>
      </c>
      <c r="R171">
        <v>-2.58</v>
      </c>
      <c r="S171">
        <v>6.3203065198382502</v>
      </c>
      <c r="W171">
        <v>513.20000000000005</v>
      </c>
      <c r="X171">
        <v>332.50956208499099</v>
      </c>
      <c r="AB171">
        <v>16.52</v>
      </c>
      <c r="AC171">
        <v>4.1708715875196196</v>
      </c>
      <c r="AG171">
        <v>-21.68</v>
      </c>
      <c r="AH171">
        <v>14.9583879826029</v>
      </c>
      <c r="AL171">
        <v>8832.2000000000007</v>
      </c>
      <c r="AM171">
        <v>5370.5861398387597</v>
      </c>
      <c r="AR171">
        <v>-2.16</v>
      </c>
      <c r="AS171">
        <v>3.55372402187212</v>
      </c>
      <c r="AW171">
        <v>345.6</v>
      </c>
      <c r="AX171">
        <v>204.81604316016899</v>
      </c>
      <c r="BB171">
        <v>21.1</v>
      </c>
      <c r="BC171">
        <v>5.6288228649342802</v>
      </c>
      <c r="BG171">
        <v>-26.8</v>
      </c>
      <c r="BH171">
        <v>8.8133726274021704</v>
      </c>
      <c r="BL171">
        <v>4244</v>
      </c>
      <c r="BM171">
        <v>4045.3955503002999</v>
      </c>
      <c r="BR171">
        <v>3.3860000000000001</v>
      </c>
      <c r="BS171">
        <v>2.5963903748111798</v>
      </c>
      <c r="BW171">
        <v>788.8</v>
      </c>
      <c r="BX171">
        <v>257.69712396663499</v>
      </c>
      <c r="CB171">
        <v>19.72</v>
      </c>
      <c r="CC171">
        <v>5.3789005019563101</v>
      </c>
      <c r="CG171">
        <v>-13.1</v>
      </c>
      <c r="CH171">
        <v>6.5811902890995402</v>
      </c>
      <c r="CL171">
        <v>10651.2</v>
      </c>
      <c r="CM171">
        <v>4092.7824760238</v>
      </c>
      <c r="CR171">
        <v>7.3280000000000003</v>
      </c>
      <c r="CS171">
        <v>2.9851122271739601</v>
      </c>
      <c r="CW171">
        <v>558.79999999999995</v>
      </c>
      <c r="CX171">
        <v>334.85873936234401</v>
      </c>
      <c r="DB171">
        <v>23.92</v>
      </c>
      <c r="DC171">
        <v>4.2562285956396204</v>
      </c>
      <c r="DG171">
        <v>-6.98</v>
      </c>
      <c r="DH171">
        <v>7.1091298805643897</v>
      </c>
      <c r="DL171">
        <v>6424.4</v>
      </c>
      <c r="DM171">
        <v>5417.13634924709</v>
      </c>
      <c r="DR171">
        <v>-4.1980000000000004</v>
      </c>
      <c r="DS171">
        <v>2.7132111309355298</v>
      </c>
      <c r="DW171">
        <v>326.60000000000002</v>
      </c>
      <c r="DX171">
        <v>218.860043512012</v>
      </c>
      <c r="EB171">
        <v>19.66</v>
      </c>
      <c r="EC171">
        <v>2.9964376088654698</v>
      </c>
      <c r="EG171">
        <v>-30.2</v>
      </c>
      <c r="EH171">
        <v>5.6660087618967898</v>
      </c>
      <c r="EL171">
        <v>4228.6000000000004</v>
      </c>
      <c r="EM171">
        <v>3791.7759640642898</v>
      </c>
      <c r="ER171">
        <v>8.1180000000000003</v>
      </c>
      <c r="ES171">
        <v>3.1740597269228799</v>
      </c>
      <c r="EW171">
        <v>786.6</v>
      </c>
      <c r="EX171">
        <v>276.79202191917398</v>
      </c>
      <c r="FB171">
        <v>24.54</v>
      </c>
      <c r="FC171">
        <v>5.4211926733844802</v>
      </c>
      <c r="FG171">
        <v>-6.98</v>
      </c>
      <c r="FH171">
        <v>7.1174358485663696</v>
      </c>
      <c r="FL171">
        <v>7453.2</v>
      </c>
      <c r="FM171">
        <v>3320.3031941479999</v>
      </c>
      <c r="FR171">
        <v>3.23</v>
      </c>
      <c r="FS171">
        <v>3.2328398094922099</v>
      </c>
      <c r="FW171">
        <v>777.4</v>
      </c>
      <c r="FX171">
        <v>231.338478268313</v>
      </c>
      <c r="GB171">
        <v>19.399999999999999</v>
      </c>
      <c r="GC171">
        <v>5.1017049306679398</v>
      </c>
      <c r="GG171">
        <v>-13.96</v>
      </c>
      <c r="GH171">
        <v>5.4261616543143303</v>
      </c>
      <c r="GL171">
        <v>9037.2000000000007</v>
      </c>
      <c r="GM171">
        <v>3131.0829698214302</v>
      </c>
      <c r="GR171">
        <v>7.4660000000000002</v>
      </c>
      <c r="GS171">
        <v>3.0409742630404999</v>
      </c>
      <c r="GW171">
        <v>1052.5999999999999</v>
      </c>
      <c r="GX171">
        <v>311.09813945127598</v>
      </c>
      <c r="HB171">
        <v>22.94</v>
      </c>
      <c r="HC171">
        <v>6.4119779006664901</v>
      </c>
      <c r="HG171">
        <v>-4.88</v>
      </c>
      <c r="HH171">
        <v>5.7694566509225398</v>
      </c>
      <c r="HL171">
        <v>9929.6</v>
      </c>
      <c r="HM171">
        <v>3233.8903320169602</v>
      </c>
      <c r="HR171">
        <v>10.458</v>
      </c>
      <c r="HS171">
        <v>3.2707236370413999</v>
      </c>
      <c r="HW171">
        <v>682.4</v>
      </c>
      <c r="HX171">
        <v>258.38398660868899</v>
      </c>
      <c r="IB171">
        <v>29.08</v>
      </c>
      <c r="IC171">
        <v>5.3604706880153197</v>
      </c>
      <c r="IG171">
        <v>-3.4</v>
      </c>
      <c r="IH171">
        <v>4.9868231597183499</v>
      </c>
      <c r="IL171">
        <v>5507.2</v>
      </c>
      <c r="IM171">
        <v>2670.7295669918199</v>
      </c>
      <c r="IR171">
        <v>-1.72</v>
      </c>
      <c r="IS171">
        <v>4.9012933248219603</v>
      </c>
      <c r="IW171">
        <v>396</v>
      </c>
      <c r="IX171">
        <v>255.19166364589501</v>
      </c>
      <c r="JB171">
        <v>19.600000000000001</v>
      </c>
      <c r="JC171">
        <v>3.5274944053766402</v>
      </c>
      <c r="JG171">
        <v>-23.04</v>
      </c>
      <c r="JH171">
        <v>8.5155289955045195</v>
      </c>
      <c r="JL171">
        <v>4970.2</v>
      </c>
      <c r="JM171">
        <v>4063.9286015888802</v>
      </c>
      <c r="JR171">
        <v>-3.32</v>
      </c>
      <c r="JS171">
        <v>5.9237516922820204</v>
      </c>
      <c r="JW171">
        <v>369.6</v>
      </c>
      <c r="JX171">
        <v>254.88334049869201</v>
      </c>
      <c r="KB171">
        <v>17.940000000000001</v>
      </c>
      <c r="KC171">
        <v>4.7549517427153001</v>
      </c>
      <c r="KG171">
        <v>-23.6</v>
      </c>
      <c r="KH171">
        <v>9.2936792189208504</v>
      </c>
      <c r="KL171">
        <v>4369.3999999999996</v>
      </c>
      <c r="KM171">
        <v>2924.59078838099</v>
      </c>
      <c r="KR171">
        <v>3.5539999999999998</v>
      </c>
      <c r="KS171">
        <v>6.9347565509140097</v>
      </c>
      <c r="KW171">
        <v>552.20000000000005</v>
      </c>
      <c r="KX171">
        <v>302.42258949038802</v>
      </c>
      <c r="LB171">
        <v>21.42</v>
      </c>
      <c r="LC171">
        <v>7.2740087170183196</v>
      </c>
      <c r="LG171">
        <v>-12.78</v>
      </c>
      <c r="LH171">
        <v>9.0595659463832696</v>
      </c>
      <c r="LL171">
        <v>6493</v>
      </c>
      <c r="LM171">
        <v>3746.4629356586202</v>
      </c>
      <c r="MR171">
        <v>7.9420000000000002</v>
      </c>
      <c r="MS171">
        <v>5.2880351798063403</v>
      </c>
      <c r="MW171">
        <v>585</v>
      </c>
      <c r="MX171">
        <v>303.37156801416103</v>
      </c>
      <c r="NB171">
        <v>26.62</v>
      </c>
      <c r="NC171">
        <v>5.4923385510421401</v>
      </c>
      <c r="NG171">
        <v>-8.42</v>
      </c>
      <c r="NH171">
        <v>8.8673312363312</v>
      </c>
      <c r="NL171">
        <v>5207.6000000000004</v>
      </c>
      <c r="NM171">
        <v>2895.4548679662098</v>
      </c>
      <c r="NR171">
        <f t="shared" si="21"/>
        <v>1.5714018070994351</v>
      </c>
      <c r="NS171">
        <f t="shared" si="22"/>
        <v>3.4670891094895571</v>
      </c>
      <c r="NW171">
        <f t="shared" si="23"/>
        <v>633.0119376453722</v>
      </c>
      <c r="NX171">
        <f t="shared" si="24"/>
        <v>269.64876100925346</v>
      </c>
      <c r="OB171">
        <f t="shared" si="25"/>
        <v>21.299930982581433</v>
      </c>
      <c r="OC171">
        <f t="shared" si="26"/>
        <v>4.7525784808608265</v>
      </c>
      <c r="OG171">
        <f t="shared" si="27"/>
        <v>-15.301569655759856</v>
      </c>
      <c r="OH171">
        <f t="shared" si="28"/>
        <v>7.2553946664849684</v>
      </c>
      <c r="OL171">
        <f t="shared" si="29"/>
        <v>7150.4519891723121</v>
      </c>
      <c r="OM171">
        <f t="shared" si="30"/>
        <v>3928.8775045786297</v>
      </c>
    </row>
    <row r="172" spans="1:403" x14ac:dyDescent="0.2">
      <c r="A172">
        <v>53930.563199999997</v>
      </c>
      <c r="B172">
        <v>3.7631435359999998</v>
      </c>
      <c r="C172">
        <v>4.6143131999999998</v>
      </c>
      <c r="D172">
        <v>3.7631435359999998</v>
      </c>
      <c r="E172">
        <v>4.6143131999999998</v>
      </c>
      <c r="F172">
        <v>4.6143131999999998</v>
      </c>
      <c r="G172">
        <v>4.6143131999999998</v>
      </c>
      <c r="H172">
        <v>4.6143131999999998</v>
      </c>
      <c r="I172">
        <v>1.702339327</v>
      </c>
      <c r="J172">
        <v>0.85116966299999997</v>
      </c>
      <c r="K172">
        <v>9.2506060550000004</v>
      </c>
      <c r="L172">
        <v>16.682089260000001</v>
      </c>
      <c r="M172">
        <v>18.597520670000002</v>
      </c>
      <c r="N172">
        <v>3.0227494699999999</v>
      </c>
      <c r="O172">
        <v>3.0227494699999999</v>
      </c>
      <c r="R172">
        <v>5.3999999999999999E-2</v>
      </c>
      <c r="S172">
        <v>6.2561236489111502</v>
      </c>
      <c r="W172">
        <v>611.6</v>
      </c>
      <c r="X172">
        <v>333.32835298366399</v>
      </c>
      <c r="AB172">
        <v>14.24</v>
      </c>
      <c r="AC172">
        <v>4.1005398906447503</v>
      </c>
      <c r="AG172">
        <v>-15.1</v>
      </c>
      <c r="AH172">
        <v>14.8393735545064</v>
      </c>
      <c r="AL172">
        <v>9299.7999999999993</v>
      </c>
      <c r="AM172">
        <v>5241.3504364373803</v>
      </c>
      <c r="AR172">
        <v>-4.2000000000000197E-2</v>
      </c>
      <c r="AS172">
        <v>3.7736606893822402</v>
      </c>
      <c r="AW172">
        <v>420</v>
      </c>
      <c r="AX172">
        <v>197.84851003088099</v>
      </c>
      <c r="BB172">
        <v>22.82</v>
      </c>
      <c r="BC172">
        <v>5.6893315850358297</v>
      </c>
      <c r="BG172">
        <v>-23.74</v>
      </c>
      <c r="BH172">
        <v>9.2071731984967595</v>
      </c>
      <c r="BL172">
        <v>4957.2</v>
      </c>
      <c r="BM172">
        <v>3983.3061077330099</v>
      </c>
      <c r="BR172">
        <v>3.3860000000000001</v>
      </c>
      <c r="BS172">
        <v>2.5728202692818201</v>
      </c>
      <c r="BW172">
        <v>788.8</v>
      </c>
      <c r="BX172">
        <v>255.46163450875699</v>
      </c>
      <c r="CB172">
        <v>19.72</v>
      </c>
      <c r="CC172">
        <v>5.3150289730437601</v>
      </c>
      <c r="CG172">
        <v>-13.1</v>
      </c>
      <c r="CH172">
        <v>6.5774389508683502</v>
      </c>
      <c r="CL172">
        <v>10651.2</v>
      </c>
      <c r="CM172">
        <v>3925.6631911075601</v>
      </c>
      <c r="CR172">
        <v>6.6859999999999999</v>
      </c>
      <c r="CS172">
        <v>2.9080846297178198</v>
      </c>
      <c r="CW172">
        <v>556.20000000000005</v>
      </c>
      <c r="CX172">
        <v>332.44708494504903</v>
      </c>
      <c r="DB172">
        <v>23.8</v>
      </c>
      <c r="DC172">
        <v>4.1970783627888704</v>
      </c>
      <c r="DG172">
        <v>-8.84</v>
      </c>
      <c r="DH172">
        <v>6.8704470108774203</v>
      </c>
      <c r="DL172">
        <v>6414.8</v>
      </c>
      <c r="DM172">
        <v>5318.2241203425401</v>
      </c>
      <c r="DR172">
        <v>1.762</v>
      </c>
      <c r="DS172">
        <v>3.0619156461258599</v>
      </c>
      <c r="DW172">
        <v>645.6</v>
      </c>
      <c r="DX172">
        <v>218.04255363864601</v>
      </c>
      <c r="EB172">
        <v>20.84</v>
      </c>
      <c r="EC172">
        <v>3.05525222307898</v>
      </c>
      <c r="EG172">
        <v>-17.420000000000002</v>
      </c>
      <c r="EH172">
        <v>6.2173002525672301</v>
      </c>
      <c r="EL172">
        <v>8600.4</v>
      </c>
      <c r="EM172">
        <v>3841.3329340516798</v>
      </c>
      <c r="ER172">
        <v>7.6459999999999999</v>
      </c>
      <c r="ES172">
        <v>2.9757135221161599</v>
      </c>
      <c r="EW172">
        <v>515</v>
      </c>
      <c r="EX172">
        <v>260.10523303581101</v>
      </c>
      <c r="FB172">
        <v>26.76</v>
      </c>
      <c r="FC172">
        <v>5.1338598547262198</v>
      </c>
      <c r="FG172">
        <v>-9.68</v>
      </c>
      <c r="FH172">
        <v>6.8567225034209098</v>
      </c>
      <c r="FL172">
        <v>5121.2</v>
      </c>
      <c r="FM172">
        <v>3184.2077159628002</v>
      </c>
      <c r="FR172">
        <v>6.25</v>
      </c>
      <c r="FS172">
        <v>2.4435427005650898</v>
      </c>
      <c r="FW172">
        <v>697.8</v>
      </c>
      <c r="FX172">
        <v>227.49404971029699</v>
      </c>
      <c r="GB172">
        <v>23.84</v>
      </c>
      <c r="GC172">
        <v>4.3287762722081196</v>
      </c>
      <c r="GG172">
        <v>-11.94</v>
      </c>
      <c r="GH172">
        <v>5.3655018294580401</v>
      </c>
      <c r="GL172">
        <v>7337.6</v>
      </c>
      <c r="GM172">
        <v>2925.5220603930402</v>
      </c>
      <c r="GR172">
        <v>8.0039999999999996</v>
      </c>
      <c r="GS172">
        <v>2.9160552161990299</v>
      </c>
      <c r="GW172">
        <v>942.2</v>
      </c>
      <c r="GX172">
        <v>313.022264501189</v>
      </c>
      <c r="HB172">
        <v>24.64</v>
      </c>
      <c r="HC172">
        <v>6.3615205634184502</v>
      </c>
      <c r="HG172">
        <v>-4.4800000000000004</v>
      </c>
      <c r="HH172">
        <v>5.6867338851877403</v>
      </c>
      <c r="HL172">
        <v>8356.2000000000007</v>
      </c>
      <c r="HM172">
        <v>3203.42705475</v>
      </c>
      <c r="HR172">
        <v>10.898</v>
      </c>
      <c r="HS172">
        <v>3.2258457318993998</v>
      </c>
      <c r="HW172">
        <v>722.4</v>
      </c>
      <c r="HX172">
        <v>256.76051566769303</v>
      </c>
      <c r="IB172">
        <v>28.38</v>
      </c>
      <c r="IC172">
        <v>5.2698446191227104</v>
      </c>
      <c r="IG172">
        <v>-2.34</v>
      </c>
      <c r="IH172">
        <v>5.0368138397167899</v>
      </c>
      <c r="IL172">
        <v>5931</v>
      </c>
      <c r="IM172">
        <v>2577.9535924955399</v>
      </c>
      <c r="IR172">
        <v>-3.9460000000000002</v>
      </c>
      <c r="IS172">
        <v>4.8133285383714499</v>
      </c>
      <c r="IW172">
        <v>338</v>
      </c>
      <c r="IX172">
        <v>254.17297269266399</v>
      </c>
      <c r="JB172">
        <v>19.239999999999998</v>
      </c>
      <c r="JC172">
        <v>5.1301969731746802</v>
      </c>
      <c r="JG172">
        <v>-28.66</v>
      </c>
      <c r="JH172">
        <v>7.3446792067204001</v>
      </c>
      <c r="JL172">
        <v>4689.3999999999996</v>
      </c>
      <c r="JM172">
        <v>4028.83093017384</v>
      </c>
      <c r="JR172">
        <v>-0.75800000000000001</v>
      </c>
      <c r="JS172">
        <v>6.0353063844729</v>
      </c>
      <c r="JW172">
        <v>414.2</v>
      </c>
      <c r="JX172">
        <v>256.87362338134801</v>
      </c>
      <c r="KB172">
        <v>20.88</v>
      </c>
      <c r="KC172">
        <v>5.0150868186899897</v>
      </c>
      <c r="KG172">
        <v>-22.42</v>
      </c>
      <c r="KH172">
        <v>9.4622422067346506</v>
      </c>
      <c r="KL172">
        <v>4600.3999999999996</v>
      </c>
      <c r="KM172">
        <v>2975.2615068210598</v>
      </c>
      <c r="KR172">
        <v>6.5359999999999996</v>
      </c>
      <c r="KS172">
        <v>6.1631851759652898</v>
      </c>
      <c r="KW172">
        <v>411.6</v>
      </c>
      <c r="KX172">
        <v>274.29870446969102</v>
      </c>
      <c r="LB172">
        <v>25.32</v>
      </c>
      <c r="LC172">
        <v>6.4630087891356602</v>
      </c>
      <c r="LG172">
        <v>-9.98</v>
      </c>
      <c r="LH172">
        <v>8.0662013806263992</v>
      </c>
      <c r="LL172">
        <v>3688.6</v>
      </c>
      <c r="LM172">
        <v>3113.2947014777401</v>
      </c>
      <c r="MR172">
        <v>7.9420000000000002</v>
      </c>
      <c r="MS172">
        <v>5.2677060180173596</v>
      </c>
      <c r="MW172">
        <v>585</v>
      </c>
      <c r="MX172">
        <v>284.27316097449801</v>
      </c>
      <c r="NB172">
        <v>26.62</v>
      </c>
      <c r="NC172">
        <v>5.5119050609882496</v>
      </c>
      <c r="NG172">
        <v>-8.42</v>
      </c>
      <c r="NH172">
        <v>8.8701844783558794</v>
      </c>
      <c r="NL172">
        <v>5207.6000000000004</v>
      </c>
      <c r="NM172">
        <v>2786.7189822270998</v>
      </c>
      <c r="NR172">
        <f t="shared" si="21"/>
        <v>2.808737178119638</v>
      </c>
      <c r="NS172">
        <f t="shared" si="22"/>
        <v>3.3335818641110095</v>
      </c>
      <c r="NW172">
        <f t="shared" si="23"/>
        <v>615.17340263790823</v>
      </c>
      <c r="NX172">
        <f t="shared" si="24"/>
        <v>265.4260424582057</v>
      </c>
      <c r="OB172">
        <f t="shared" si="25"/>
        <v>22.69970614143622</v>
      </c>
      <c r="OC172">
        <f t="shared" si="26"/>
        <v>4.70524769566914</v>
      </c>
      <c r="OG172">
        <f t="shared" si="27"/>
        <v>-13.577348076205237</v>
      </c>
      <c r="OH172">
        <f t="shared" si="28"/>
        <v>7.1601490126090264</v>
      </c>
      <c r="OL172">
        <f t="shared" si="29"/>
        <v>6983.0842756098991</v>
      </c>
      <c r="OM172">
        <f t="shared" si="30"/>
        <v>3839.3842703076953</v>
      </c>
    </row>
    <row r="173" spans="1:403" x14ac:dyDescent="0.2">
      <c r="A173">
        <v>54440.98977</v>
      </c>
      <c r="B173">
        <v>4.4749530780000004</v>
      </c>
      <c r="C173">
        <v>5.8710116699999997</v>
      </c>
      <c r="D173">
        <v>4.0895882539999997</v>
      </c>
      <c r="E173">
        <v>5.8710116699999997</v>
      </c>
      <c r="F173">
        <v>5.8710116699999997</v>
      </c>
      <c r="G173">
        <v>5.8710116699999997</v>
      </c>
      <c r="H173">
        <v>5.8710116699999997</v>
      </c>
      <c r="I173">
        <v>3.1774820080000001</v>
      </c>
      <c r="J173">
        <v>1.3960585919999999</v>
      </c>
      <c r="K173">
        <v>10.07287543</v>
      </c>
      <c r="L173">
        <v>32.947136350000001</v>
      </c>
      <c r="M173">
        <v>17.101836769999998</v>
      </c>
      <c r="N173">
        <v>2.4603203370000002</v>
      </c>
      <c r="O173">
        <v>2.4603203370000002</v>
      </c>
      <c r="R173">
        <v>-0.248</v>
      </c>
      <c r="S173">
        <v>6.1674001518115897</v>
      </c>
      <c r="W173">
        <v>597.4</v>
      </c>
      <c r="X173">
        <v>331.86621856163902</v>
      </c>
      <c r="AB173">
        <v>14.2</v>
      </c>
      <c r="AC173">
        <v>3.9655606600171698</v>
      </c>
      <c r="AG173">
        <v>-14.92</v>
      </c>
      <c r="AH173">
        <v>14.503568912844299</v>
      </c>
      <c r="AL173">
        <v>10157.799999999999</v>
      </c>
      <c r="AM173">
        <v>5285.6332583707499</v>
      </c>
      <c r="AR173">
        <v>-0.51400000000000001</v>
      </c>
      <c r="AS173">
        <v>3.9107506349857899</v>
      </c>
      <c r="AW173">
        <v>328</v>
      </c>
      <c r="AX173">
        <v>201.36683914341501</v>
      </c>
      <c r="BB173">
        <v>23.3</v>
      </c>
      <c r="BC173">
        <v>5.7650430896193399</v>
      </c>
      <c r="BG173">
        <v>-25.8</v>
      </c>
      <c r="BH173">
        <v>9.2455356050231305</v>
      </c>
      <c r="BL173">
        <v>3592.2</v>
      </c>
      <c r="BM173">
        <v>4011.1957513218099</v>
      </c>
      <c r="BR173">
        <v>3.3860000000000001</v>
      </c>
      <c r="BS173">
        <v>2.58164529822418</v>
      </c>
      <c r="BW173">
        <v>788.8</v>
      </c>
      <c r="BX173">
        <v>256.55449636754901</v>
      </c>
      <c r="CB173">
        <v>19.72</v>
      </c>
      <c r="CC173">
        <v>5.3297891973418796</v>
      </c>
      <c r="CG173">
        <v>-13.1</v>
      </c>
      <c r="CH173">
        <v>6.6040083255871398</v>
      </c>
      <c r="CL173">
        <v>10651.2</v>
      </c>
      <c r="CM173">
        <v>3981.3260928782502</v>
      </c>
      <c r="CR173">
        <v>6.266</v>
      </c>
      <c r="CS173">
        <v>3.08119244813606</v>
      </c>
      <c r="CW173">
        <v>536</v>
      </c>
      <c r="CX173">
        <v>334.09562784402402</v>
      </c>
      <c r="DB173">
        <v>24.66</v>
      </c>
      <c r="DC173">
        <v>4.2111939312357398</v>
      </c>
      <c r="DG173">
        <v>-10.02</v>
      </c>
      <c r="DH173">
        <v>7.3640940469334097</v>
      </c>
      <c r="DL173">
        <v>5930.6</v>
      </c>
      <c r="DM173">
        <v>5354.5651145154197</v>
      </c>
      <c r="DR173">
        <v>-3.6859999999999999</v>
      </c>
      <c r="DS173">
        <v>2.5715234612357198</v>
      </c>
      <c r="DW173">
        <v>412.4</v>
      </c>
      <c r="DX173">
        <v>208.72868713248701</v>
      </c>
      <c r="EB173">
        <v>18.7</v>
      </c>
      <c r="EC173">
        <v>2.98164723822961</v>
      </c>
      <c r="EG173">
        <v>-28.3</v>
      </c>
      <c r="EH173">
        <v>5.23056379294772</v>
      </c>
      <c r="EL173">
        <v>5727.2</v>
      </c>
      <c r="EM173">
        <v>3774.6222448907902</v>
      </c>
      <c r="ER173">
        <v>9.5820000000000007</v>
      </c>
      <c r="ES173">
        <v>2.9667366793199599</v>
      </c>
      <c r="EW173">
        <v>559.79999999999995</v>
      </c>
      <c r="EX173">
        <v>259.54246601479002</v>
      </c>
      <c r="FB173">
        <v>27.16</v>
      </c>
      <c r="FC173">
        <v>5.1442541188818502</v>
      </c>
      <c r="FG173">
        <v>-5.78</v>
      </c>
      <c r="FH173">
        <v>6.7833809803807101</v>
      </c>
      <c r="FL173">
        <v>4899.6000000000004</v>
      </c>
      <c r="FM173">
        <v>3149.6602826007002</v>
      </c>
      <c r="FR173">
        <v>7.0119999999999996</v>
      </c>
      <c r="FS173">
        <v>2.5180711855022002</v>
      </c>
      <c r="FW173">
        <v>653.79999999999995</v>
      </c>
      <c r="FX173">
        <v>229.050645395196</v>
      </c>
      <c r="GB173">
        <v>24.9</v>
      </c>
      <c r="GC173">
        <v>4.3298542839040302</v>
      </c>
      <c r="GG173">
        <v>-11.48</v>
      </c>
      <c r="GH173">
        <v>5.5387976837683004</v>
      </c>
      <c r="GL173">
        <v>6839.4</v>
      </c>
      <c r="GM173">
        <v>2951.6099918571599</v>
      </c>
      <c r="GR173">
        <v>8.0039999999999996</v>
      </c>
      <c r="GS173">
        <v>2.8649090933944699</v>
      </c>
      <c r="GW173">
        <v>942.2</v>
      </c>
      <c r="GX173">
        <v>297.86991445054502</v>
      </c>
      <c r="HB173">
        <v>24.64</v>
      </c>
      <c r="HC173">
        <v>6.2969820576134703</v>
      </c>
      <c r="HG173">
        <v>-4.4800000000000004</v>
      </c>
      <c r="HH173">
        <v>5.7110523626124996</v>
      </c>
      <c r="HL173">
        <v>8356.2000000000007</v>
      </c>
      <c r="HM173">
        <v>2991.8633523551898</v>
      </c>
      <c r="HR173">
        <v>10.407999999999999</v>
      </c>
      <c r="HS173">
        <v>3.08035031698543</v>
      </c>
      <c r="HW173">
        <v>688.2</v>
      </c>
      <c r="HX173">
        <v>254.49883890961101</v>
      </c>
      <c r="IB173">
        <v>29.02</v>
      </c>
      <c r="IC173">
        <v>5.2406922030024301</v>
      </c>
      <c r="IG173">
        <v>-3.4</v>
      </c>
      <c r="IH173">
        <v>4.8533212269656003</v>
      </c>
      <c r="IL173">
        <v>5544.2</v>
      </c>
      <c r="IM173">
        <v>2566.9324330270101</v>
      </c>
      <c r="IR173">
        <v>-2.9159999999999999</v>
      </c>
      <c r="IS173">
        <v>4.2743913266544897</v>
      </c>
      <c r="IW173">
        <v>350.2</v>
      </c>
      <c r="IX173">
        <v>255.336036723825</v>
      </c>
      <c r="JB173">
        <v>21.52</v>
      </c>
      <c r="JC173">
        <v>3.6434727864352898</v>
      </c>
      <c r="JG173">
        <v>-28.62</v>
      </c>
      <c r="JH173">
        <v>7.1288096536861403</v>
      </c>
      <c r="JL173">
        <v>4259.6000000000004</v>
      </c>
      <c r="JM173">
        <v>4185.2305811420301</v>
      </c>
      <c r="JR173">
        <v>-3.32</v>
      </c>
      <c r="JS173">
        <v>5.1113973205619398</v>
      </c>
      <c r="JW173">
        <v>385</v>
      </c>
      <c r="JX173">
        <v>248.29470027468099</v>
      </c>
      <c r="KB173">
        <v>21.02</v>
      </c>
      <c r="KC173">
        <v>4.7629288630956799</v>
      </c>
      <c r="KG173">
        <v>-29.06</v>
      </c>
      <c r="KH173">
        <v>7.7727863686852396</v>
      </c>
      <c r="KL173">
        <v>4887.2</v>
      </c>
      <c r="KM173">
        <v>3018.51695686214</v>
      </c>
      <c r="KR173">
        <v>0.56000000000000005</v>
      </c>
      <c r="KS173">
        <v>6.1056815971866998</v>
      </c>
      <c r="KW173">
        <v>295</v>
      </c>
      <c r="KX173">
        <v>245.51612378922201</v>
      </c>
      <c r="LB173">
        <v>21.64</v>
      </c>
      <c r="LC173">
        <v>6.4741378297117</v>
      </c>
      <c r="LG173">
        <v>-19.579999999999998</v>
      </c>
      <c r="LH173">
        <v>8.5780377771846705</v>
      </c>
      <c r="LL173">
        <v>3535.4</v>
      </c>
      <c r="LM173">
        <v>2662.8498341638301</v>
      </c>
      <c r="MR173">
        <v>7.6420000000000003</v>
      </c>
      <c r="MS173">
        <v>5.4357966212048403</v>
      </c>
      <c r="MW173">
        <v>511.6</v>
      </c>
      <c r="MX173">
        <v>282.602784746905</v>
      </c>
      <c r="NB173">
        <v>27.1</v>
      </c>
      <c r="NC173">
        <v>5.5161331754194496</v>
      </c>
      <c r="NG173">
        <v>-9.76</v>
      </c>
      <c r="NH173">
        <v>9.1415169729229309</v>
      </c>
      <c r="NL173">
        <v>4741.8</v>
      </c>
      <c r="NM173">
        <v>2743.7115487177798</v>
      </c>
      <c r="NR173">
        <f t="shared" si="21"/>
        <v>0.48239991204261806</v>
      </c>
      <c r="NS173">
        <f t="shared" si="22"/>
        <v>3.2479984060687199</v>
      </c>
      <c r="NW173">
        <f t="shared" si="23"/>
        <v>571.96218089586489</v>
      </c>
      <c r="NX173">
        <f t="shared" si="24"/>
        <v>262.81945768625172</v>
      </c>
      <c r="OB173">
        <f t="shared" si="25"/>
        <v>22.968674817742198</v>
      </c>
      <c r="OC173">
        <f t="shared" si="26"/>
        <v>4.5627207662734008</v>
      </c>
      <c r="OG173">
        <f t="shared" si="27"/>
        <v>-14.780393572583868</v>
      </c>
      <c r="OH173">
        <f t="shared" si="28"/>
        <v>7.0650900647773174</v>
      </c>
      <c r="OL173">
        <f t="shared" si="29"/>
        <v>6311.4045498960231</v>
      </c>
      <c r="OM173">
        <f t="shared" si="30"/>
        <v>3826.8630388212737</v>
      </c>
    </row>
    <row r="174" spans="1:403" x14ac:dyDescent="0.2">
      <c r="A174">
        <v>54696.203049999996</v>
      </c>
      <c r="B174">
        <v>4.5540007740000004</v>
      </c>
      <c r="C174">
        <v>6.0505721980000002</v>
      </c>
      <c r="D174">
        <v>4.2749123109999996</v>
      </c>
      <c r="E174">
        <v>6.983236668</v>
      </c>
      <c r="F174">
        <v>6.983236668</v>
      </c>
      <c r="G174">
        <v>6.983236668</v>
      </c>
      <c r="H174">
        <v>6.983236668</v>
      </c>
      <c r="I174">
        <v>4.2048957820000004</v>
      </c>
      <c r="J174">
        <v>1.4965714240000001</v>
      </c>
      <c r="K174">
        <v>10.59438995</v>
      </c>
      <c r="L174">
        <v>32.615021149999997</v>
      </c>
      <c r="M174">
        <v>15.2521965</v>
      </c>
      <c r="N174">
        <v>1.335329556</v>
      </c>
      <c r="O174">
        <v>1.335329556</v>
      </c>
      <c r="R174">
        <v>-0.248</v>
      </c>
      <c r="S174">
        <v>6.20001382272204</v>
      </c>
      <c r="W174">
        <v>597.4</v>
      </c>
      <c r="X174">
        <v>331.82104146245899</v>
      </c>
      <c r="AB174">
        <v>14.2</v>
      </c>
      <c r="AC174">
        <v>4.01326519620239</v>
      </c>
      <c r="AG174">
        <v>-14.92</v>
      </c>
      <c r="AH174">
        <v>14.6492995561622</v>
      </c>
      <c r="AL174">
        <v>10157.799999999999</v>
      </c>
      <c r="AM174">
        <v>5305.5761848759703</v>
      </c>
      <c r="AR174">
        <v>0.80800000000000005</v>
      </c>
      <c r="AS174">
        <v>3.8483867618868302</v>
      </c>
      <c r="AW174">
        <v>434.4</v>
      </c>
      <c r="AX174">
        <v>199.39724705789001</v>
      </c>
      <c r="BB174">
        <v>23</v>
      </c>
      <c r="BC174">
        <v>5.7041236152412802</v>
      </c>
      <c r="BG174">
        <v>-22.14</v>
      </c>
      <c r="BH174">
        <v>9.3320497435093799</v>
      </c>
      <c r="BL174">
        <v>5100.3999999999996</v>
      </c>
      <c r="BM174">
        <v>4011.1819435451098</v>
      </c>
      <c r="BR174">
        <v>3.3860000000000001</v>
      </c>
      <c r="BS174">
        <v>2.5950079319688601</v>
      </c>
      <c r="BW174">
        <v>788.8</v>
      </c>
      <c r="BX174">
        <v>256.71590541269097</v>
      </c>
      <c r="CB174">
        <v>19.72</v>
      </c>
      <c r="CC174">
        <v>5.3606257474229499</v>
      </c>
      <c r="CG174">
        <v>-13.1</v>
      </c>
      <c r="CH174">
        <v>6.5837046653336504</v>
      </c>
      <c r="CL174">
        <v>10651.2</v>
      </c>
      <c r="CM174">
        <v>4060.80347840786</v>
      </c>
      <c r="CR174">
        <v>6.5739999999999998</v>
      </c>
      <c r="CS174">
        <v>2.9272730680474002</v>
      </c>
      <c r="CW174">
        <v>602</v>
      </c>
      <c r="CX174">
        <v>334.743589596329</v>
      </c>
      <c r="DB174">
        <v>23.48</v>
      </c>
      <c r="DC174">
        <v>4.2631373294327499</v>
      </c>
      <c r="DG174">
        <v>-8.36</v>
      </c>
      <c r="DH174">
        <v>7.0400135789784102</v>
      </c>
      <c r="DL174">
        <v>7351.8</v>
      </c>
      <c r="DM174">
        <v>5408.4526475611401</v>
      </c>
      <c r="DR174">
        <v>-2.556</v>
      </c>
      <c r="DS174">
        <v>2.8722980170553201</v>
      </c>
      <c r="DW174">
        <v>465.6</v>
      </c>
      <c r="DX174">
        <v>222.31563652643899</v>
      </c>
      <c r="EB174">
        <v>18.760000000000002</v>
      </c>
      <c r="EC174">
        <v>2.98682723306456</v>
      </c>
      <c r="EG174">
        <v>-25.48</v>
      </c>
      <c r="EH174">
        <v>5.8407025249434801</v>
      </c>
      <c r="EL174">
        <v>6508</v>
      </c>
      <c r="EM174">
        <v>3922.84724663005</v>
      </c>
      <c r="ER174">
        <v>8.1539999999999999</v>
      </c>
      <c r="ES174">
        <v>2.93371807580316</v>
      </c>
      <c r="EW174">
        <v>628.6</v>
      </c>
      <c r="EX174">
        <v>262.625433997534</v>
      </c>
      <c r="FB174">
        <v>25.38</v>
      </c>
      <c r="FC174">
        <v>5.21458934056509</v>
      </c>
      <c r="FG174">
        <v>-7.04</v>
      </c>
      <c r="FH174">
        <v>6.8024734245216596</v>
      </c>
      <c r="FL174">
        <v>6369.4</v>
      </c>
      <c r="FM174">
        <v>3228.4482288375002</v>
      </c>
      <c r="FR174">
        <v>4.9059999999999997</v>
      </c>
      <c r="FS174">
        <v>2.6125873780069799</v>
      </c>
      <c r="FW174">
        <v>701.8</v>
      </c>
      <c r="FX174">
        <v>229.75524096992899</v>
      </c>
      <c r="GB174">
        <v>21.94</v>
      </c>
      <c r="GC174">
        <v>4.8607184633098797</v>
      </c>
      <c r="GG174">
        <v>-13.16</v>
      </c>
      <c r="GH174">
        <v>5.3723426685991802</v>
      </c>
      <c r="GL174">
        <v>7901.8</v>
      </c>
      <c r="GM174">
        <v>2985.3672897787901</v>
      </c>
      <c r="GR174">
        <v>9.0120000000000005</v>
      </c>
      <c r="GS174">
        <v>2.66239227386981</v>
      </c>
      <c r="GW174">
        <v>728.2</v>
      </c>
      <c r="GX174">
        <v>295.01471347381499</v>
      </c>
      <c r="HB174">
        <v>25.06</v>
      </c>
      <c r="HC174">
        <v>6.1637755388743196</v>
      </c>
      <c r="HG174">
        <v>-2.7</v>
      </c>
      <c r="HH174">
        <v>5.58681071886254</v>
      </c>
      <c r="HL174">
        <v>6202.4</v>
      </c>
      <c r="HM174">
        <v>2851.8579701297699</v>
      </c>
      <c r="HR174">
        <v>10.407999999999999</v>
      </c>
      <c r="HS174">
        <v>3.2152505797450202</v>
      </c>
      <c r="HW174">
        <v>688.2</v>
      </c>
      <c r="HX174">
        <v>256.59254607125001</v>
      </c>
      <c r="IB174">
        <v>29.02</v>
      </c>
      <c r="IC174">
        <v>5.3129706275543898</v>
      </c>
      <c r="IG174">
        <v>-3.4</v>
      </c>
      <c r="IH174">
        <v>5.0823176627894604</v>
      </c>
      <c r="IL174">
        <v>5544.2</v>
      </c>
      <c r="IM174">
        <v>2662.2597259816098</v>
      </c>
      <c r="IR174">
        <v>-4.7939999999999996</v>
      </c>
      <c r="IS174">
        <v>4.5294232421673497</v>
      </c>
      <c r="IW174">
        <v>306</v>
      </c>
      <c r="IX174">
        <v>253.756246233301</v>
      </c>
      <c r="JB174">
        <v>18.5</v>
      </c>
      <c r="JC174">
        <v>4.6224987366947996</v>
      </c>
      <c r="JG174">
        <v>-28.28</v>
      </c>
      <c r="JH174">
        <v>7.0959014228170103</v>
      </c>
      <c r="JL174">
        <v>4320.3999999999996</v>
      </c>
      <c r="JM174">
        <v>4036.4835901961901</v>
      </c>
      <c r="JR174">
        <v>-4.17</v>
      </c>
      <c r="JS174">
        <v>5.1070203214977399</v>
      </c>
      <c r="JW174">
        <v>314.60000000000002</v>
      </c>
      <c r="JX174">
        <v>246.19012158129499</v>
      </c>
      <c r="KB174">
        <v>19.68</v>
      </c>
      <c r="KC174">
        <v>4.7105458124406701</v>
      </c>
      <c r="KG174">
        <v>-28.02</v>
      </c>
      <c r="KH174">
        <v>7.7231132915152703</v>
      </c>
      <c r="KL174">
        <v>3939</v>
      </c>
      <c r="KM174">
        <v>2971.8060176205699</v>
      </c>
      <c r="KR174">
        <v>4.9980000000000002</v>
      </c>
      <c r="KS174">
        <v>6.5726991265388</v>
      </c>
      <c r="KW174">
        <v>397.2</v>
      </c>
      <c r="KX174">
        <v>243.83058506354001</v>
      </c>
      <c r="LB174">
        <v>23.54</v>
      </c>
      <c r="LC174">
        <v>6.8986447169490699</v>
      </c>
      <c r="LG174">
        <v>-12.08</v>
      </c>
      <c r="LH174">
        <v>8.9904811421485302</v>
      </c>
      <c r="LL174">
        <v>3719.2</v>
      </c>
      <c r="LM174">
        <v>2650.66608833594</v>
      </c>
      <c r="MR174">
        <v>7.9420000000000002</v>
      </c>
      <c r="MS174">
        <v>5.19894689916645</v>
      </c>
      <c r="MW174">
        <v>585</v>
      </c>
      <c r="MX174">
        <v>297.65522244979297</v>
      </c>
      <c r="NB174">
        <v>26.62</v>
      </c>
      <c r="NC174">
        <v>5.4381848415889404</v>
      </c>
      <c r="NG174">
        <v>-8.42</v>
      </c>
      <c r="NH174">
        <v>8.8418963184442294</v>
      </c>
      <c r="NL174">
        <v>5207.6000000000004</v>
      </c>
      <c r="NM174">
        <v>2828.24206289208</v>
      </c>
      <c r="NR174">
        <f t="shared" si="21"/>
        <v>0.83000072381847001</v>
      </c>
      <c r="NS174">
        <f t="shared" si="22"/>
        <v>3.2741143965639785</v>
      </c>
      <c r="NW174">
        <f t="shared" si="23"/>
        <v>585.62585601322576</v>
      </c>
      <c r="NX174">
        <f t="shared" si="24"/>
        <v>264.81122455763568</v>
      </c>
      <c r="OB174">
        <f t="shared" si="25"/>
        <v>21.820345764097961</v>
      </c>
      <c r="OC174">
        <f t="shared" si="26"/>
        <v>4.7334260118221856</v>
      </c>
      <c r="OG174">
        <f t="shared" si="27"/>
        <v>-14.072047977377741</v>
      </c>
      <c r="OH174">
        <f t="shared" si="28"/>
        <v>7.0805724539065213</v>
      </c>
      <c r="OL174">
        <f t="shared" si="29"/>
        <v>6882.4406425348625</v>
      </c>
      <c r="OM174">
        <f t="shared" si="30"/>
        <v>3847.9962978394838</v>
      </c>
    </row>
    <row r="175" spans="1:403" x14ac:dyDescent="0.2">
      <c r="A175">
        <v>54951.416340000003</v>
      </c>
      <c r="B175">
        <v>3.8870707590000002</v>
      </c>
      <c r="C175">
        <v>6.1161400720000003</v>
      </c>
      <c r="D175">
        <v>4.4959548969999998</v>
      </c>
      <c r="E175">
        <v>7.3215964170000003</v>
      </c>
      <c r="F175">
        <v>7.3215964170000003</v>
      </c>
      <c r="G175">
        <v>7.3215964170000003</v>
      </c>
      <c r="H175">
        <v>7.3215964170000003</v>
      </c>
      <c r="I175">
        <v>5.0547108319999996</v>
      </c>
      <c r="J175">
        <v>2.2290693130000001</v>
      </c>
      <c r="K175">
        <v>9.0681662030000005</v>
      </c>
      <c r="L175">
        <v>15.71375622</v>
      </c>
      <c r="M175">
        <v>18.762505350000001</v>
      </c>
      <c r="N175">
        <v>1.888177647</v>
      </c>
      <c r="O175">
        <v>1.888177647</v>
      </c>
      <c r="R175">
        <v>-2.58</v>
      </c>
      <c r="S175">
        <v>6.3131101514601697</v>
      </c>
      <c r="W175">
        <v>513.20000000000005</v>
      </c>
      <c r="X175">
        <v>332.711266148655</v>
      </c>
      <c r="AB175">
        <v>16.52</v>
      </c>
      <c r="AC175">
        <v>4.1751037913945499</v>
      </c>
      <c r="AG175">
        <v>-21.68</v>
      </c>
      <c r="AH175">
        <v>14.967947601418199</v>
      </c>
      <c r="AL175">
        <v>8832.2000000000007</v>
      </c>
      <c r="AM175">
        <v>5379.1004172238399</v>
      </c>
      <c r="AR175">
        <v>-3.0779999999999998</v>
      </c>
      <c r="AS175">
        <v>3.6613149609010001</v>
      </c>
      <c r="AW175">
        <v>293.8</v>
      </c>
      <c r="AX175">
        <v>198.270121847826</v>
      </c>
      <c r="BB175">
        <v>20.56</v>
      </c>
      <c r="BC175">
        <v>5.7555512467377898</v>
      </c>
      <c r="BG175">
        <v>-28.42</v>
      </c>
      <c r="BH175">
        <v>8.7748592075044698</v>
      </c>
      <c r="BL175">
        <v>3592.4</v>
      </c>
      <c r="BM175">
        <v>3982.74764929598</v>
      </c>
      <c r="BR175">
        <v>3.3860000000000001</v>
      </c>
      <c r="BS175">
        <v>2.6011558149011602</v>
      </c>
      <c r="BW175">
        <v>788.8</v>
      </c>
      <c r="BX175">
        <v>256.05421450138601</v>
      </c>
      <c r="CB175">
        <v>19.72</v>
      </c>
      <c r="CC175">
        <v>5.3325165879392502</v>
      </c>
      <c r="CG175">
        <v>-13.1</v>
      </c>
      <c r="CH175">
        <v>6.6194589890042801</v>
      </c>
      <c r="CL175">
        <v>10651.2</v>
      </c>
      <c r="CM175">
        <v>4012.74806029618</v>
      </c>
      <c r="CR175">
        <v>7.1319999999999997</v>
      </c>
      <c r="CS175">
        <v>3.1659252246871601</v>
      </c>
      <c r="CW175">
        <v>597.20000000000005</v>
      </c>
      <c r="CX175">
        <v>336.07924910705901</v>
      </c>
      <c r="DB175">
        <v>23.08</v>
      </c>
      <c r="DC175">
        <v>4.2779462242551602</v>
      </c>
      <c r="DG175">
        <v>-6.32</v>
      </c>
      <c r="DH175">
        <v>7.6915519099452698</v>
      </c>
      <c r="DL175">
        <v>7409.6</v>
      </c>
      <c r="DM175">
        <v>5455.2476971062597</v>
      </c>
      <c r="DR175">
        <v>-4.1840000000000002</v>
      </c>
      <c r="DS175">
        <v>2.61508672511451</v>
      </c>
      <c r="DW175">
        <v>329.2</v>
      </c>
      <c r="DX175">
        <v>208.79304608308399</v>
      </c>
      <c r="EB175">
        <v>19.54</v>
      </c>
      <c r="EC175">
        <v>3.0030601770843899</v>
      </c>
      <c r="EG175">
        <v>-30.34</v>
      </c>
      <c r="EH175">
        <v>5.0281132094061496</v>
      </c>
      <c r="EL175">
        <v>4264.3999999999996</v>
      </c>
      <c r="EM175">
        <v>3772.7275747639701</v>
      </c>
      <c r="ER175">
        <v>9.5820000000000007</v>
      </c>
      <c r="ES175">
        <v>2.92994855194826</v>
      </c>
      <c r="EW175">
        <v>559.79999999999995</v>
      </c>
      <c r="EX175">
        <v>269.934930622119</v>
      </c>
      <c r="FB175">
        <v>27.16</v>
      </c>
      <c r="FC175">
        <v>5.2546289558141197</v>
      </c>
      <c r="FG175">
        <v>-5.78</v>
      </c>
      <c r="FH175">
        <v>6.5616447720804496</v>
      </c>
      <c r="FL175">
        <v>4899.6000000000004</v>
      </c>
      <c r="FM175">
        <v>3234.1707467963902</v>
      </c>
      <c r="FR175">
        <v>5.9480000000000004</v>
      </c>
      <c r="FS175">
        <v>2.4245129308480999</v>
      </c>
      <c r="FW175">
        <v>665.4</v>
      </c>
      <c r="FX175">
        <v>229.31902982553399</v>
      </c>
      <c r="GB175">
        <v>24.84</v>
      </c>
      <c r="GC175">
        <v>4.3779910306133196</v>
      </c>
      <c r="GG175">
        <v>-13.28</v>
      </c>
      <c r="GH175">
        <v>5.3623973819101396</v>
      </c>
      <c r="GL175">
        <v>6813.2</v>
      </c>
      <c r="GM175">
        <v>2975.7632312321002</v>
      </c>
      <c r="GR175">
        <v>7.6340000000000003</v>
      </c>
      <c r="GS175">
        <v>2.9862536596176601</v>
      </c>
      <c r="GW175">
        <v>807.2</v>
      </c>
      <c r="GX175">
        <v>306.64550748691698</v>
      </c>
      <c r="HB175">
        <v>23.9</v>
      </c>
      <c r="HC175">
        <v>6.8844822717280403</v>
      </c>
      <c r="HG175">
        <v>-4.5999999999999996</v>
      </c>
      <c r="HH175">
        <v>6.9400960822533104</v>
      </c>
      <c r="HL175">
        <v>7345.6</v>
      </c>
      <c r="HM175">
        <v>3098.7907271204799</v>
      </c>
      <c r="HR175">
        <v>12.91</v>
      </c>
      <c r="HS175">
        <v>3.3932422192408902</v>
      </c>
      <c r="HW175">
        <v>610</v>
      </c>
      <c r="HX175">
        <v>256.51607707417202</v>
      </c>
      <c r="IB175">
        <v>29.9</v>
      </c>
      <c r="IC175">
        <v>5.2316632897226203</v>
      </c>
      <c r="IG175">
        <v>-8.0000000000000099E-2</v>
      </c>
      <c r="IH175">
        <v>5.2079675506037999</v>
      </c>
      <c r="IL175">
        <v>4787</v>
      </c>
      <c r="IM175">
        <v>2593.9204499809098</v>
      </c>
      <c r="IR175">
        <v>-3.5379999999999998</v>
      </c>
      <c r="IS175">
        <v>4.2076012967858301</v>
      </c>
      <c r="IW175">
        <v>335.8</v>
      </c>
      <c r="IX175">
        <v>257.63475619063098</v>
      </c>
      <c r="JB175">
        <v>20.5</v>
      </c>
      <c r="JC175">
        <v>3.38940320862313</v>
      </c>
      <c r="JG175">
        <v>-28.42</v>
      </c>
      <c r="JH175">
        <v>7.1578289354293396</v>
      </c>
      <c r="JL175">
        <v>4152.3999999999996</v>
      </c>
      <c r="JM175">
        <v>4183.7966626253901</v>
      </c>
      <c r="JR175">
        <v>-5.68</v>
      </c>
      <c r="JS175">
        <v>5.0193792415488501</v>
      </c>
      <c r="JW175">
        <v>293</v>
      </c>
      <c r="JX175">
        <v>248.08114266993601</v>
      </c>
      <c r="KB175">
        <v>18.72</v>
      </c>
      <c r="KC175">
        <v>4.6614591897124704</v>
      </c>
      <c r="KG175">
        <v>-29.66</v>
      </c>
      <c r="KH175">
        <v>7.6508690245628097</v>
      </c>
      <c r="KL175">
        <v>3891.4</v>
      </c>
      <c r="KM175">
        <v>3030.7888907868501</v>
      </c>
      <c r="KR175">
        <v>0.51400000000000001</v>
      </c>
      <c r="KS175">
        <v>6.1994113304936604</v>
      </c>
      <c r="KW175">
        <v>440.8</v>
      </c>
      <c r="KX175">
        <v>256.82803722236099</v>
      </c>
      <c r="LB175">
        <v>21.4</v>
      </c>
      <c r="LC175">
        <v>6.3752739012736104</v>
      </c>
      <c r="LG175">
        <v>-17.66</v>
      </c>
      <c r="LH175">
        <v>8.73898866168458</v>
      </c>
      <c r="LL175">
        <v>4502</v>
      </c>
      <c r="LM175">
        <v>2750.4707496081</v>
      </c>
      <c r="MR175">
        <v>7.6420000000000003</v>
      </c>
      <c r="MS175">
        <v>5.3065762885910797</v>
      </c>
      <c r="MW175">
        <v>511.6</v>
      </c>
      <c r="MX175">
        <v>289.68453292788598</v>
      </c>
      <c r="NB175">
        <v>27.1</v>
      </c>
      <c r="NC175">
        <v>5.7628086066273596</v>
      </c>
      <c r="NG175">
        <v>-9.76</v>
      </c>
      <c r="NH175">
        <v>8.5170876579175108</v>
      </c>
      <c r="NL175">
        <v>4741.8</v>
      </c>
      <c r="NM175">
        <v>2796.1913772325302</v>
      </c>
      <c r="NR175">
        <f t="shared" si="21"/>
        <v>0.93260041250169645</v>
      </c>
      <c r="NS175">
        <f t="shared" si="22"/>
        <v>3.2463718233775536</v>
      </c>
      <c r="NW175">
        <f t="shared" si="23"/>
        <v>544.33982607406335</v>
      </c>
      <c r="NX175">
        <f t="shared" si="24"/>
        <v>265.93867866209939</v>
      </c>
      <c r="OB175">
        <f t="shared" si="25"/>
        <v>22.620875529817035</v>
      </c>
      <c r="OC175">
        <f t="shared" si="26"/>
        <v>4.6654222407066586</v>
      </c>
      <c r="OG175">
        <f t="shared" si="27"/>
        <v>-15.498596035290255</v>
      </c>
      <c r="OH175">
        <f t="shared" si="28"/>
        <v>7.1697003130585255</v>
      </c>
      <c r="OL175">
        <f t="shared" si="29"/>
        <v>6081.4774392788104</v>
      </c>
      <c r="OM175">
        <f t="shared" si="30"/>
        <v>3877.2082058563519</v>
      </c>
    </row>
    <row r="176" spans="1:403" x14ac:dyDescent="0.2">
      <c r="A176">
        <v>55257.672279999999</v>
      </c>
      <c r="B176">
        <v>1.3373492060000001</v>
      </c>
      <c r="C176">
        <v>3.2802802949999998</v>
      </c>
      <c r="D176">
        <v>3.031688757</v>
      </c>
      <c r="E176">
        <v>3.2802802949999998</v>
      </c>
      <c r="F176">
        <v>3.5288718339999998</v>
      </c>
      <c r="G176">
        <v>3.2802802949999998</v>
      </c>
      <c r="H176">
        <v>3.5288718339999998</v>
      </c>
      <c r="I176">
        <v>2.191522628</v>
      </c>
      <c r="J176">
        <v>1.694339552</v>
      </c>
      <c r="K176">
        <v>6.9015808830000003</v>
      </c>
      <c r="L176">
        <v>17.494094149999999</v>
      </c>
      <c r="M176">
        <v>20.277191370000001</v>
      </c>
      <c r="N176">
        <v>1.7681272450000001</v>
      </c>
      <c r="O176">
        <v>1.7681272450000001</v>
      </c>
      <c r="R176">
        <v>-2.58</v>
      </c>
      <c r="S176">
        <v>6.4817722654643699</v>
      </c>
      <c r="W176">
        <v>513.20000000000005</v>
      </c>
      <c r="X176">
        <v>337.97866250568899</v>
      </c>
      <c r="AB176">
        <v>16.52</v>
      </c>
      <c r="AC176">
        <v>4.3561413219514504</v>
      </c>
      <c r="AG176">
        <v>-21.68</v>
      </c>
      <c r="AH176">
        <v>15.424134055132701</v>
      </c>
      <c r="AL176">
        <v>8832.2000000000007</v>
      </c>
      <c r="AM176">
        <v>5408.3201501123503</v>
      </c>
      <c r="AR176">
        <v>-3.0779999999999998</v>
      </c>
      <c r="AS176">
        <v>3.5618116705160201</v>
      </c>
      <c r="AW176">
        <v>293.8</v>
      </c>
      <c r="AX176">
        <v>196.461572084029</v>
      </c>
      <c r="BB176">
        <v>20.56</v>
      </c>
      <c r="BC176">
        <v>5.6176480211647899</v>
      </c>
      <c r="BG176">
        <v>-28.42</v>
      </c>
      <c r="BH176">
        <v>8.7379979527892306</v>
      </c>
      <c r="BL176">
        <v>3592.4</v>
      </c>
      <c r="BM176">
        <v>3987.3693611170802</v>
      </c>
      <c r="BR176">
        <v>3.496</v>
      </c>
      <c r="BS176">
        <v>2.6733024224451301</v>
      </c>
      <c r="BW176">
        <v>637.20000000000005</v>
      </c>
      <c r="BX176">
        <v>257.341694590565</v>
      </c>
      <c r="CB176">
        <v>20.74</v>
      </c>
      <c r="CC176">
        <v>5.3164799358355799</v>
      </c>
      <c r="CG176">
        <v>-14.86</v>
      </c>
      <c r="CH176">
        <v>6.6615562781522302</v>
      </c>
      <c r="CL176">
        <v>9121</v>
      </c>
      <c r="CM176">
        <v>4049.4147704901502</v>
      </c>
      <c r="CR176">
        <v>5.3440000000000003</v>
      </c>
      <c r="CS176">
        <v>3.35114582048381</v>
      </c>
      <c r="CW176">
        <v>536.20000000000005</v>
      </c>
      <c r="CX176">
        <v>335.45229905476299</v>
      </c>
      <c r="DB176">
        <v>24.04</v>
      </c>
      <c r="DC176">
        <v>4.2203650877111203</v>
      </c>
      <c r="DG176">
        <v>-11.88</v>
      </c>
      <c r="DH176">
        <v>8.2566910233535005</v>
      </c>
      <c r="DL176">
        <v>6132.4</v>
      </c>
      <c r="DM176">
        <v>5417.1527478031603</v>
      </c>
      <c r="DR176">
        <v>-4.1840000000000002</v>
      </c>
      <c r="DS176">
        <v>3.0229290701882401</v>
      </c>
      <c r="DW176">
        <v>329.2</v>
      </c>
      <c r="DX176">
        <v>211.34257750040899</v>
      </c>
      <c r="EB176">
        <v>19.54</v>
      </c>
      <c r="EC176">
        <v>3.14305117931085</v>
      </c>
      <c r="EG176">
        <v>-30.34</v>
      </c>
      <c r="EH176">
        <v>5.9320558183293404</v>
      </c>
      <c r="EL176">
        <v>4264.3999999999996</v>
      </c>
      <c r="EM176">
        <v>3827.4498393348599</v>
      </c>
      <c r="ER176">
        <v>8.7159999999999993</v>
      </c>
      <c r="ES176">
        <v>2.9148738587799601</v>
      </c>
      <c r="EW176">
        <v>654.6</v>
      </c>
      <c r="EX176">
        <v>259.30359088628398</v>
      </c>
      <c r="FB176">
        <v>26.72</v>
      </c>
      <c r="FC176">
        <v>5.3249612541943403</v>
      </c>
      <c r="FG176">
        <v>-9.4600000000000009</v>
      </c>
      <c r="FH176">
        <v>6.6857618634026403</v>
      </c>
      <c r="FL176">
        <v>5824.8</v>
      </c>
      <c r="FM176">
        <v>3232.9450858053101</v>
      </c>
      <c r="FR176">
        <v>7.2279999999999998</v>
      </c>
      <c r="FS176">
        <v>3.0947472815173298</v>
      </c>
      <c r="FW176">
        <v>729.2</v>
      </c>
      <c r="FX176">
        <v>227.316530280579</v>
      </c>
      <c r="GB176">
        <v>23.08</v>
      </c>
      <c r="GC176">
        <v>4.6932352467103504</v>
      </c>
      <c r="GG176">
        <v>-8.56</v>
      </c>
      <c r="GH176">
        <v>5.5031317461409603</v>
      </c>
      <c r="GL176">
        <v>7216</v>
      </c>
      <c r="GM176">
        <v>3053.7008625210001</v>
      </c>
      <c r="GR176">
        <v>10.220000000000001</v>
      </c>
      <c r="GS176">
        <v>2.7822484294872898</v>
      </c>
      <c r="GW176">
        <v>691.6</v>
      </c>
      <c r="GX176">
        <v>292.23412471887298</v>
      </c>
      <c r="HB176">
        <v>26.46</v>
      </c>
      <c r="HC176">
        <v>6.2274240543376598</v>
      </c>
      <c r="HG176">
        <v>-1.98</v>
      </c>
      <c r="HH176">
        <v>5.6232112588897802</v>
      </c>
      <c r="HL176">
        <v>5609.6</v>
      </c>
      <c r="HM176">
        <v>2763.2165189841198</v>
      </c>
      <c r="HR176">
        <v>13.276</v>
      </c>
      <c r="HS176">
        <v>3.2770333376763299</v>
      </c>
      <c r="HW176">
        <v>510.4</v>
      </c>
      <c r="HX176">
        <v>239.74830740368901</v>
      </c>
      <c r="IB176">
        <v>31.2</v>
      </c>
      <c r="IC176">
        <v>5.0744228423973601</v>
      </c>
      <c r="IG176">
        <v>0.1</v>
      </c>
      <c r="IH176">
        <v>5.1822736591971204</v>
      </c>
      <c r="IL176">
        <v>3472.2</v>
      </c>
      <c r="IM176">
        <v>2300.2755269467798</v>
      </c>
      <c r="IR176">
        <v>-6.2140000000000004</v>
      </c>
      <c r="IS176">
        <v>4.3883089424539401</v>
      </c>
      <c r="IW176">
        <v>293.60000000000002</v>
      </c>
      <c r="IX176">
        <v>258.824720854058</v>
      </c>
      <c r="JB176">
        <v>14.42</v>
      </c>
      <c r="JC176">
        <v>4.25962069430157</v>
      </c>
      <c r="JG176">
        <v>-26.58</v>
      </c>
      <c r="JH176">
        <v>7.4998813599922798</v>
      </c>
      <c r="JL176">
        <v>4406.2</v>
      </c>
      <c r="JM176">
        <v>4058.5258610166802</v>
      </c>
      <c r="JR176">
        <v>-5.6619999999999999</v>
      </c>
      <c r="JS176">
        <v>5.2637163102184203</v>
      </c>
      <c r="JW176">
        <v>266</v>
      </c>
      <c r="JX176">
        <v>247.40638726873499</v>
      </c>
      <c r="KB176">
        <v>18.36</v>
      </c>
      <c r="KC176">
        <v>4.6085273230800397</v>
      </c>
      <c r="KG176">
        <v>-28.88</v>
      </c>
      <c r="KH176">
        <v>8.2498278118274904</v>
      </c>
      <c r="KL176">
        <v>3387.4</v>
      </c>
      <c r="KM176">
        <v>2925.6599398897501</v>
      </c>
      <c r="KR176">
        <v>4.0339999999999998</v>
      </c>
      <c r="KS176">
        <v>7.6374153752767002</v>
      </c>
      <c r="KW176">
        <v>407</v>
      </c>
      <c r="KX176">
        <v>264.75946989257801</v>
      </c>
      <c r="LB176">
        <v>24.22</v>
      </c>
      <c r="LC176">
        <v>7.9778164968707701</v>
      </c>
      <c r="LG176">
        <v>-13.28</v>
      </c>
      <c r="LH176">
        <v>9.8419936752673003</v>
      </c>
      <c r="LL176">
        <v>3975</v>
      </c>
      <c r="LM176">
        <v>2816.86791746063</v>
      </c>
      <c r="MR176">
        <v>10.74</v>
      </c>
      <c r="MS176">
        <v>5.3071716359313497</v>
      </c>
      <c r="MW176">
        <v>485.4</v>
      </c>
      <c r="MX176">
        <v>292.662204703881</v>
      </c>
      <c r="NB176">
        <v>27.92</v>
      </c>
      <c r="NC176">
        <v>5.7778996620878997</v>
      </c>
      <c r="NG176">
        <v>-4.5199999999999996</v>
      </c>
      <c r="NH176">
        <v>8.5265225144066097</v>
      </c>
      <c r="NL176">
        <v>4337.3999999999996</v>
      </c>
      <c r="NM176">
        <v>2863.64378810678</v>
      </c>
      <c r="NR176">
        <f t="shared" si="21"/>
        <v>0.78589973197670748</v>
      </c>
      <c r="NS176">
        <f t="shared" si="22"/>
        <v>3.4374686645943786</v>
      </c>
      <c r="NW176">
        <f t="shared" si="23"/>
        <v>538.08377504860448</v>
      </c>
      <c r="NX176">
        <f t="shared" si="24"/>
        <v>262.78222038197521</v>
      </c>
      <c r="OB176">
        <f t="shared" si="25"/>
        <v>22.252193906934874</v>
      </c>
      <c r="OC176">
        <f t="shared" si="26"/>
        <v>4.7357939826320372</v>
      </c>
      <c r="OG176">
        <f t="shared" si="27"/>
        <v>-15.691666275696136</v>
      </c>
      <c r="OH176">
        <f t="shared" si="28"/>
        <v>7.3229719150541905</v>
      </c>
      <c r="OL176">
        <f t="shared" si="29"/>
        <v>5865.0631400868651</v>
      </c>
      <c r="OM176">
        <f t="shared" si="30"/>
        <v>3843.4454362451438</v>
      </c>
    </row>
    <row r="177" spans="1:403" x14ac:dyDescent="0.2">
      <c r="A177">
        <v>55359.757590000001</v>
      </c>
      <c r="B177">
        <v>2.3948721000000002</v>
      </c>
      <c r="C177">
        <v>6.021275073</v>
      </c>
      <c r="D177">
        <v>5.3881077169999996</v>
      </c>
      <c r="E177">
        <v>5.3881077169999996</v>
      </c>
      <c r="F177">
        <v>6.021275073</v>
      </c>
      <c r="G177">
        <v>5.3881077169999996</v>
      </c>
      <c r="H177">
        <v>6.021275073</v>
      </c>
      <c r="I177">
        <v>3.6264029729999998</v>
      </c>
      <c r="J177">
        <v>2.9932356169999998</v>
      </c>
      <c r="K177">
        <v>7.58885684</v>
      </c>
      <c r="L177">
        <v>28.925353359999999</v>
      </c>
      <c r="M177">
        <v>19.539987929999999</v>
      </c>
      <c r="N177">
        <v>2.902670037</v>
      </c>
      <c r="O177">
        <v>2.902670037</v>
      </c>
      <c r="R177">
        <v>-2.58</v>
      </c>
      <c r="S177">
        <v>6.4250658457083398</v>
      </c>
      <c r="W177">
        <v>513.20000000000005</v>
      </c>
      <c r="X177">
        <v>335.20903345574902</v>
      </c>
      <c r="AB177">
        <v>16.52</v>
      </c>
      <c r="AC177">
        <v>4.3067805203516301</v>
      </c>
      <c r="AG177">
        <v>-21.68</v>
      </c>
      <c r="AH177">
        <v>15.232008241322999</v>
      </c>
      <c r="AL177">
        <v>8832.2000000000007</v>
      </c>
      <c r="AM177">
        <v>5433.2309003092596</v>
      </c>
      <c r="AR177">
        <v>-4.6980000000000004</v>
      </c>
      <c r="AS177">
        <v>4.3586620727375003</v>
      </c>
      <c r="AW177">
        <v>343.6</v>
      </c>
      <c r="AX177">
        <v>238.64927687681001</v>
      </c>
      <c r="BB177">
        <v>22.8</v>
      </c>
      <c r="BC177">
        <v>5.6955251823623101</v>
      </c>
      <c r="BG177">
        <v>-32.1</v>
      </c>
      <c r="BH177">
        <v>10.434415424632601</v>
      </c>
      <c r="BL177">
        <v>4577</v>
      </c>
      <c r="BM177">
        <v>4234.1368568380904</v>
      </c>
      <c r="BR177">
        <v>2.6120000000000001</v>
      </c>
      <c r="BS177">
        <v>2.5653783471557201</v>
      </c>
      <c r="BW177">
        <v>837.8</v>
      </c>
      <c r="BX177">
        <v>264.096879943072</v>
      </c>
      <c r="CB177">
        <v>17.920000000000002</v>
      </c>
      <c r="CC177">
        <v>5.3015240942364397</v>
      </c>
      <c r="CG177">
        <v>-12.24</v>
      </c>
      <c r="CH177">
        <v>6.6276555579847303</v>
      </c>
      <c r="CL177">
        <v>12818.6</v>
      </c>
      <c r="CM177">
        <v>3927.5652836777899</v>
      </c>
      <c r="CR177">
        <v>7.0979999999999999</v>
      </c>
      <c r="CS177">
        <v>3.0526361280746599</v>
      </c>
      <c r="CW177">
        <v>550</v>
      </c>
      <c r="CX177">
        <v>332.52183270867999</v>
      </c>
      <c r="DB177">
        <v>23.72</v>
      </c>
      <c r="DC177">
        <v>4.1654237236827898</v>
      </c>
      <c r="DG177">
        <v>-7.2</v>
      </c>
      <c r="DH177">
        <v>7.3388143967889601</v>
      </c>
      <c r="DL177">
        <v>6348.4</v>
      </c>
      <c r="DM177">
        <v>5308.7214530889996</v>
      </c>
      <c r="DR177">
        <v>-3.31</v>
      </c>
      <c r="DS177">
        <v>2.7126623513277499</v>
      </c>
      <c r="DW177">
        <v>526.20000000000005</v>
      </c>
      <c r="DX177">
        <v>289.32838495223001</v>
      </c>
      <c r="EB177">
        <v>18.440000000000001</v>
      </c>
      <c r="EC177">
        <v>3.07471859968848</v>
      </c>
      <c r="EG177">
        <v>-26.16</v>
      </c>
      <c r="EH177">
        <v>6.3398016498017498</v>
      </c>
      <c r="EL177">
        <v>6457.8</v>
      </c>
      <c r="EM177">
        <v>4370.1396303259298</v>
      </c>
      <c r="ER177">
        <v>6.774</v>
      </c>
      <c r="ES177">
        <v>3.1138804789818701</v>
      </c>
      <c r="EW177">
        <v>775.8</v>
      </c>
      <c r="EX177">
        <v>279.92238568052801</v>
      </c>
      <c r="FB177">
        <v>22.72</v>
      </c>
      <c r="FC177">
        <v>5.5171584903797699</v>
      </c>
      <c r="FG177">
        <v>-6.6</v>
      </c>
      <c r="FH177">
        <v>6.2878910885147201</v>
      </c>
      <c r="FL177">
        <v>7812</v>
      </c>
      <c r="FM177">
        <v>3365.4455335102198</v>
      </c>
      <c r="FR177">
        <v>3.2719999999999998</v>
      </c>
      <c r="FS177">
        <v>2.81829230162323</v>
      </c>
      <c r="FW177">
        <v>937.6</v>
      </c>
      <c r="FX177">
        <v>260.395780244577</v>
      </c>
      <c r="GB177">
        <v>17.52</v>
      </c>
      <c r="GC177">
        <v>5.1004569300203304</v>
      </c>
      <c r="GG177">
        <v>-8.16</v>
      </c>
      <c r="GH177">
        <v>4.8753894141527798</v>
      </c>
      <c r="GL177">
        <v>10918</v>
      </c>
      <c r="GM177">
        <v>3231.6064042818298</v>
      </c>
      <c r="GR177">
        <v>7.8380000000000001</v>
      </c>
      <c r="GS177">
        <v>2.5739223870285302</v>
      </c>
      <c r="GW177">
        <v>1048.5999999999999</v>
      </c>
      <c r="GX177">
        <v>302.90823278392702</v>
      </c>
      <c r="HB177">
        <v>23.06</v>
      </c>
      <c r="HC177">
        <v>6.2134671947471203</v>
      </c>
      <c r="HG177">
        <v>-2.9</v>
      </c>
      <c r="HH177">
        <v>5.5443730729745404</v>
      </c>
      <c r="HL177">
        <v>9584.6</v>
      </c>
      <c r="HM177">
        <v>3084.8797553218701</v>
      </c>
      <c r="HR177">
        <v>11.862</v>
      </c>
      <c r="HS177">
        <v>3.8594226273102001</v>
      </c>
      <c r="HW177">
        <v>821.4</v>
      </c>
      <c r="HX177">
        <v>256.83510356845198</v>
      </c>
      <c r="IB177">
        <v>28.7</v>
      </c>
      <c r="IC177">
        <v>5.4434790597213203</v>
      </c>
      <c r="IG177">
        <v>-1.62</v>
      </c>
      <c r="IH177">
        <v>5.3666820304432497</v>
      </c>
      <c r="IL177">
        <v>6137.2</v>
      </c>
      <c r="IM177">
        <v>2664.9816858436898</v>
      </c>
      <c r="IR177">
        <v>-4.9379999999999997</v>
      </c>
      <c r="IS177">
        <v>4.2641780709310897</v>
      </c>
      <c r="IW177">
        <v>382.6</v>
      </c>
      <c r="IX177">
        <v>262.51245003957899</v>
      </c>
      <c r="JB177">
        <v>15.62</v>
      </c>
      <c r="JC177">
        <v>4.0119170540903903</v>
      </c>
      <c r="JG177">
        <v>-24.88</v>
      </c>
      <c r="JH177">
        <v>7.7632054192256197</v>
      </c>
      <c r="JL177">
        <v>5191</v>
      </c>
      <c r="JM177">
        <v>4100.7775299397899</v>
      </c>
      <c r="JR177">
        <v>-2.758</v>
      </c>
      <c r="JS177">
        <v>5.6458065994437998</v>
      </c>
      <c r="JW177">
        <v>462.8</v>
      </c>
      <c r="JX177">
        <v>257.01776271134003</v>
      </c>
      <c r="KB177">
        <v>20.74</v>
      </c>
      <c r="KC177">
        <v>5.3255081054640101</v>
      </c>
      <c r="KG177">
        <v>-27.98</v>
      </c>
      <c r="KH177">
        <v>7.6912287203938696</v>
      </c>
      <c r="KL177">
        <v>5660.8</v>
      </c>
      <c r="KM177">
        <v>3045.0958741577101</v>
      </c>
      <c r="KR177">
        <v>3.7559999999999998</v>
      </c>
      <c r="KS177">
        <v>5.54217647340543</v>
      </c>
      <c r="KW177">
        <v>625.79999999999995</v>
      </c>
      <c r="KX177">
        <v>317.001656150386</v>
      </c>
      <c r="LB177">
        <v>22.52</v>
      </c>
      <c r="LC177">
        <v>6.2881030305389602</v>
      </c>
      <c r="LG177">
        <v>-13.78</v>
      </c>
      <c r="LH177">
        <v>7.8958593328784001</v>
      </c>
      <c r="LL177">
        <v>7134.2</v>
      </c>
      <c r="LM177">
        <v>3958.4797897683602</v>
      </c>
      <c r="MR177">
        <v>6.6379999999999999</v>
      </c>
      <c r="MS177">
        <v>5.3370251201479197</v>
      </c>
      <c r="MW177">
        <v>790</v>
      </c>
      <c r="MX177">
        <v>319.38498837799898</v>
      </c>
      <c r="NB177">
        <v>25.34</v>
      </c>
      <c r="NC177">
        <v>5.5610948337575801</v>
      </c>
      <c r="NG177">
        <v>-9.64</v>
      </c>
      <c r="NH177">
        <v>9.0752713131851497</v>
      </c>
      <c r="NL177">
        <v>7166</v>
      </c>
      <c r="NM177">
        <v>2953.8977400232402</v>
      </c>
      <c r="NR177">
        <f t="shared" si="21"/>
        <v>0.88924653713616386</v>
      </c>
      <c r="NS177">
        <f t="shared" si="22"/>
        <v>3.3517744290977864</v>
      </c>
      <c r="NW177">
        <f t="shared" si="23"/>
        <v>684.78593078166568</v>
      </c>
      <c r="NX177">
        <f t="shared" si="24"/>
        <v>287.13339832023394</v>
      </c>
      <c r="OB177">
        <f t="shared" si="25"/>
        <v>20.266237137219832</v>
      </c>
      <c r="OC177">
        <f t="shared" si="26"/>
        <v>4.7940614130272099</v>
      </c>
      <c r="OG177">
        <f t="shared" si="27"/>
        <v>-14.062303710388621</v>
      </c>
      <c r="OH177">
        <f t="shared" si="28"/>
        <v>7.2034176099563876</v>
      </c>
      <c r="OL177">
        <f t="shared" si="29"/>
        <v>7901.0990710658352</v>
      </c>
      <c r="OM177">
        <f t="shared" si="30"/>
        <v>4017.8386621264108</v>
      </c>
    </row>
    <row r="178" spans="1:403" x14ac:dyDescent="0.2">
      <c r="A178">
        <v>55461.842900000003</v>
      </c>
      <c r="B178">
        <v>3.2589802649999999</v>
      </c>
      <c r="C178">
        <v>5.8484785620000004</v>
      </c>
      <c r="D178">
        <v>5.1542542190000002</v>
      </c>
      <c r="E178">
        <v>6.0065972519999997</v>
      </c>
      <c r="F178">
        <v>6.6445858720000004</v>
      </c>
      <c r="G178">
        <v>6.0065972519999997</v>
      </c>
      <c r="H178">
        <v>6.6445858720000004</v>
      </c>
      <c r="I178">
        <v>4.2379486399999999</v>
      </c>
      <c r="J178">
        <v>2.7476169869999998</v>
      </c>
      <c r="K178">
        <v>9.3347490220000005</v>
      </c>
      <c r="L178">
        <v>14.951195609999999</v>
      </c>
      <c r="M178">
        <v>18.54798186</v>
      </c>
      <c r="N178">
        <v>1.754085927</v>
      </c>
      <c r="O178">
        <v>1.754085927</v>
      </c>
      <c r="R178">
        <v>-2.58</v>
      </c>
      <c r="S178">
        <v>6.3222686154221197</v>
      </c>
      <c r="W178">
        <v>513.20000000000005</v>
      </c>
      <c r="X178">
        <v>332.84944667645499</v>
      </c>
      <c r="AB178">
        <v>16.52</v>
      </c>
      <c r="AC178">
        <v>4.1812575025924001</v>
      </c>
      <c r="AG178">
        <v>-21.68</v>
      </c>
      <c r="AH178">
        <v>14.964745179138699</v>
      </c>
      <c r="AL178">
        <v>8832.2000000000007</v>
      </c>
      <c r="AM178">
        <v>5370.7376485126097</v>
      </c>
      <c r="AR178">
        <v>-2.0739999999999998</v>
      </c>
      <c r="AS178">
        <v>3.54067358996407</v>
      </c>
      <c r="AW178">
        <v>326.8</v>
      </c>
      <c r="AX178">
        <v>202.33933612989799</v>
      </c>
      <c r="BB178">
        <v>21.3</v>
      </c>
      <c r="BC178">
        <v>5.6572910777326699</v>
      </c>
      <c r="BG178">
        <v>-27.08</v>
      </c>
      <c r="BH178">
        <v>8.7358019993843605</v>
      </c>
      <c r="BL178">
        <v>3989.2</v>
      </c>
      <c r="BM178">
        <v>4184.0240742738897</v>
      </c>
      <c r="BR178">
        <v>3.3860000000000001</v>
      </c>
      <c r="BS178">
        <v>2.7537892210369201</v>
      </c>
      <c r="BW178">
        <v>788.8</v>
      </c>
      <c r="BX178">
        <v>255.44182839343301</v>
      </c>
      <c r="CB178">
        <v>19.72</v>
      </c>
      <c r="CC178">
        <v>5.3979253223713499</v>
      </c>
      <c r="CG178">
        <v>-13.1</v>
      </c>
      <c r="CH178">
        <v>6.70849063674848</v>
      </c>
      <c r="CL178">
        <v>10651.2</v>
      </c>
      <c r="CM178">
        <v>4023.2130937069401</v>
      </c>
      <c r="CR178">
        <v>7.1319999999999997</v>
      </c>
      <c r="CS178">
        <v>2.9718354477229201</v>
      </c>
      <c r="CW178">
        <v>597.20000000000005</v>
      </c>
      <c r="CX178">
        <v>335.21123965910101</v>
      </c>
      <c r="DB178">
        <v>23.08</v>
      </c>
      <c r="DC178">
        <v>4.2773630610618101</v>
      </c>
      <c r="DG178">
        <v>-6.32</v>
      </c>
      <c r="DH178">
        <v>7.1442476164973199</v>
      </c>
      <c r="DL178">
        <v>7409.6</v>
      </c>
      <c r="DM178">
        <v>5423.4833136583202</v>
      </c>
      <c r="DR178">
        <v>-0.71799999999999997</v>
      </c>
      <c r="DS178">
        <v>3.2315526528526002</v>
      </c>
      <c r="DW178">
        <v>742.6</v>
      </c>
      <c r="DX178">
        <v>291.73275422345199</v>
      </c>
      <c r="EB178">
        <v>16.559999999999999</v>
      </c>
      <c r="EC178">
        <v>3.5279909428627501</v>
      </c>
      <c r="EG178">
        <v>-18.28</v>
      </c>
      <c r="EH178">
        <v>7.2256684476068296</v>
      </c>
      <c r="EL178">
        <v>10169.6</v>
      </c>
      <c r="EM178">
        <v>4499.9436124505701</v>
      </c>
      <c r="ER178">
        <v>8.1180000000000003</v>
      </c>
      <c r="ES178">
        <v>2.9974171743004301</v>
      </c>
      <c r="EW178">
        <v>786.6</v>
      </c>
      <c r="EX178">
        <v>266.04068795016701</v>
      </c>
      <c r="FB178">
        <v>24.54</v>
      </c>
      <c r="FC178">
        <v>5.2309693071301702</v>
      </c>
      <c r="FG178">
        <v>-6.98</v>
      </c>
      <c r="FH178">
        <v>6.8773652385189497</v>
      </c>
      <c r="FL178">
        <v>7453.2</v>
      </c>
      <c r="FM178">
        <v>3189.4098896149198</v>
      </c>
      <c r="FR178">
        <v>3.1720000000000002</v>
      </c>
      <c r="FS178">
        <v>2.8682335028878199</v>
      </c>
      <c r="FW178">
        <v>747.6</v>
      </c>
      <c r="FX178">
        <v>229.29216179574399</v>
      </c>
      <c r="GB178">
        <v>19.260000000000002</v>
      </c>
      <c r="GC178">
        <v>5.0465427399413301</v>
      </c>
      <c r="GG178">
        <v>-12.5</v>
      </c>
      <c r="GH178">
        <v>4.8801543531300799</v>
      </c>
      <c r="GL178">
        <v>8900.2000000000007</v>
      </c>
      <c r="GM178">
        <v>3065.6139063537298</v>
      </c>
      <c r="GR178">
        <v>9.6620000000000008</v>
      </c>
      <c r="GS178">
        <v>2.8453176576057602</v>
      </c>
      <c r="GW178">
        <v>755.2</v>
      </c>
      <c r="GX178">
        <v>289.56910655151597</v>
      </c>
      <c r="HB178">
        <v>26.46</v>
      </c>
      <c r="HC178">
        <v>6.2427190506484296</v>
      </c>
      <c r="HG178">
        <v>-2.14</v>
      </c>
      <c r="HH178">
        <v>5.5961327710091098</v>
      </c>
      <c r="HL178">
        <v>5993.6</v>
      </c>
      <c r="HM178">
        <v>2831.86255773721</v>
      </c>
      <c r="HR178">
        <v>13.188000000000001</v>
      </c>
      <c r="HS178">
        <v>3.10087467979102</v>
      </c>
      <c r="HW178">
        <v>598</v>
      </c>
      <c r="HX178">
        <v>255.393056241316</v>
      </c>
      <c r="IB178">
        <v>29.96</v>
      </c>
      <c r="IC178">
        <v>5.2780807293416903</v>
      </c>
      <c r="IG178">
        <v>0.26</v>
      </c>
      <c r="IH178">
        <v>5.0151103785329001</v>
      </c>
      <c r="IL178">
        <v>4747.8</v>
      </c>
      <c r="IM178">
        <v>2597.7257328570799</v>
      </c>
      <c r="IR178">
        <v>-6.8159999999999998</v>
      </c>
      <c r="IS178">
        <v>4.4415795073763</v>
      </c>
      <c r="IW178">
        <v>338.4</v>
      </c>
      <c r="IX178">
        <v>257.01514403727202</v>
      </c>
      <c r="JB178">
        <v>12.6</v>
      </c>
      <c r="JC178">
        <v>3.8213231194404198</v>
      </c>
      <c r="JG178">
        <v>-24.54</v>
      </c>
      <c r="JH178">
        <v>7.7312812766765902</v>
      </c>
      <c r="JL178">
        <v>5251.8</v>
      </c>
      <c r="JM178">
        <v>4056.4856460856799</v>
      </c>
      <c r="JR178">
        <v>-3.32</v>
      </c>
      <c r="JS178">
        <v>5.95132770886456</v>
      </c>
      <c r="JW178">
        <v>369.6</v>
      </c>
      <c r="JX178">
        <v>259.39722181066401</v>
      </c>
      <c r="KB178">
        <v>17.940000000000001</v>
      </c>
      <c r="KC178">
        <v>4.8565034891040204</v>
      </c>
      <c r="KG178">
        <v>-23.6</v>
      </c>
      <c r="KH178">
        <v>9.46090501158473</v>
      </c>
      <c r="KL178">
        <v>4369.3999999999996</v>
      </c>
      <c r="KM178">
        <v>2923.8045113959502</v>
      </c>
      <c r="KR178">
        <v>4.008</v>
      </c>
      <c r="KS178">
        <v>7.1153775320140298</v>
      </c>
      <c r="KW178">
        <v>566.4</v>
      </c>
      <c r="KX178">
        <v>298.031914425075</v>
      </c>
      <c r="LB178">
        <v>21.92</v>
      </c>
      <c r="LC178">
        <v>7.4120412752060796</v>
      </c>
      <c r="LG178">
        <v>-12.26</v>
      </c>
      <c r="LH178">
        <v>9.6475151541052799</v>
      </c>
      <c r="LL178">
        <v>6196.4</v>
      </c>
      <c r="LM178">
        <v>3557.1842322444199</v>
      </c>
      <c r="MR178">
        <v>9.65</v>
      </c>
      <c r="MS178">
        <v>5.0836138727647802</v>
      </c>
      <c r="MW178">
        <v>820.2</v>
      </c>
      <c r="MX178">
        <v>304.078136080344</v>
      </c>
      <c r="NB178">
        <v>26.34</v>
      </c>
      <c r="NC178">
        <v>5.4937910599298796</v>
      </c>
      <c r="NG178">
        <v>-4.3600000000000003</v>
      </c>
      <c r="NH178">
        <v>8.6090900748534001</v>
      </c>
      <c r="NL178">
        <v>7086.2</v>
      </c>
      <c r="NM178">
        <v>2930.7407536497099</v>
      </c>
      <c r="NR178">
        <f t="shared" si="21"/>
        <v>1.7225111907173227</v>
      </c>
      <c r="NS178">
        <f t="shared" si="22"/>
        <v>3.3942416383541407</v>
      </c>
      <c r="NW178">
        <f t="shared" si="23"/>
        <v>649.93435112016073</v>
      </c>
      <c r="NX178">
        <f t="shared" si="24"/>
        <v>275.2581604036165</v>
      </c>
      <c r="OB178">
        <f t="shared" si="25"/>
        <v>20.58543609476996</v>
      </c>
      <c r="OC178">
        <f t="shared" si="26"/>
        <v>4.7994047300779554</v>
      </c>
      <c r="OG178">
        <f t="shared" si="27"/>
        <v>-13.084092828762433</v>
      </c>
      <c r="OH178">
        <f t="shared" si="28"/>
        <v>7.2696877186347262</v>
      </c>
      <c r="OL178">
        <f t="shared" si="29"/>
        <v>7630.936149100794</v>
      </c>
      <c r="OM178">
        <f t="shared" si="30"/>
        <v>3956.1699585791898</v>
      </c>
    </row>
    <row r="179" spans="1:403" x14ac:dyDescent="0.2">
      <c r="A179">
        <v>55512.885560000002</v>
      </c>
      <c r="B179">
        <v>2.9333199410000002</v>
      </c>
      <c r="C179">
        <v>4.2271178550000004</v>
      </c>
      <c r="D179">
        <v>3.7215152520000001</v>
      </c>
      <c r="E179">
        <v>5.2017631470000003</v>
      </c>
      <c r="F179">
        <v>5.2017631470000003</v>
      </c>
      <c r="G179">
        <v>5.2017631470000003</v>
      </c>
      <c r="H179">
        <v>5.2017631470000003</v>
      </c>
      <c r="I179">
        <v>3.5401766860000001</v>
      </c>
      <c r="J179">
        <v>2.059928792</v>
      </c>
      <c r="K179">
        <v>8.7418593809999994</v>
      </c>
      <c r="L179">
        <v>16.974119590000001</v>
      </c>
      <c r="M179">
        <v>19.242562800000002</v>
      </c>
      <c r="N179">
        <v>2.4637360560000001</v>
      </c>
      <c r="O179">
        <v>2.4637360560000001</v>
      </c>
      <c r="R179">
        <v>-2.58</v>
      </c>
      <c r="S179">
        <v>6.3200213961539804</v>
      </c>
      <c r="W179">
        <v>513.20000000000005</v>
      </c>
      <c r="X179">
        <v>332.832619199806</v>
      </c>
      <c r="AB179">
        <v>16.52</v>
      </c>
      <c r="AC179">
        <v>4.1802436548611999</v>
      </c>
      <c r="AG179">
        <v>-21.68</v>
      </c>
      <c r="AH179">
        <v>14.9655067365916</v>
      </c>
      <c r="AL179">
        <v>8832.2000000000007</v>
      </c>
      <c r="AM179">
        <v>5370.1311299786303</v>
      </c>
      <c r="AR179">
        <v>-1.3879999999999999</v>
      </c>
      <c r="AS179">
        <v>3.6844306005444198</v>
      </c>
      <c r="AW179">
        <v>354.4</v>
      </c>
      <c r="AX179">
        <v>198.20344023087901</v>
      </c>
      <c r="BB179">
        <v>21.74</v>
      </c>
      <c r="BC179">
        <v>5.6907265590834601</v>
      </c>
      <c r="BG179">
        <v>-25.8</v>
      </c>
      <c r="BH179">
        <v>8.9930105286293802</v>
      </c>
      <c r="BL179">
        <v>4106</v>
      </c>
      <c r="BM179">
        <v>3996.9205029590798</v>
      </c>
      <c r="BR179">
        <v>4.1360000000000001</v>
      </c>
      <c r="BS179">
        <v>2.7091400663586298</v>
      </c>
      <c r="BW179">
        <v>742.6</v>
      </c>
      <c r="BX179">
        <v>257.813779883601</v>
      </c>
      <c r="CB179">
        <v>21.48</v>
      </c>
      <c r="CC179">
        <v>5.3525565601668896</v>
      </c>
      <c r="CG179">
        <v>-13.98</v>
      </c>
      <c r="CH179">
        <v>6.7540041037121998</v>
      </c>
      <c r="CL179">
        <v>8529.6</v>
      </c>
      <c r="CM179">
        <v>3980.0350267611202</v>
      </c>
      <c r="CR179">
        <v>7.03</v>
      </c>
      <c r="CS179">
        <v>2.92997765240847</v>
      </c>
      <c r="CW179">
        <v>557.79999999999995</v>
      </c>
      <c r="CX179">
        <v>332.40352976628498</v>
      </c>
      <c r="DB179">
        <v>23.76</v>
      </c>
      <c r="DC179">
        <v>4.1846348294607099</v>
      </c>
      <c r="DG179">
        <v>-7.54</v>
      </c>
      <c r="DH179">
        <v>6.8607400725068199</v>
      </c>
      <c r="DL179">
        <v>6421.8</v>
      </c>
      <c r="DM179">
        <v>5318.54225126651</v>
      </c>
      <c r="DR179">
        <v>-3.246</v>
      </c>
      <c r="DS179">
        <v>3.1404082639030202</v>
      </c>
      <c r="DW179">
        <v>377</v>
      </c>
      <c r="DX179">
        <v>215.69638580877901</v>
      </c>
      <c r="EB179">
        <v>18.88</v>
      </c>
      <c r="EC179">
        <v>3.1372823484352499</v>
      </c>
      <c r="EG179">
        <v>-27.46</v>
      </c>
      <c r="EH179">
        <v>5.9834687640039599</v>
      </c>
      <c r="EL179">
        <v>5041</v>
      </c>
      <c r="EM179">
        <v>3847.8141918624901</v>
      </c>
      <c r="ER179">
        <v>10.196</v>
      </c>
      <c r="ES179">
        <v>2.7191190315226699</v>
      </c>
      <c r="EW179">
        <v>693.6</v>
      </c>
      <c r="EX179">
        <v>257.19407581376299</v>
      </c>
      <c r="FB179">
        <v>25.84</v>
      </c>
      <c r="FC179">
        <v>5.1481141684442404</v>
      </c>
      <c r="FG179">
        <v>-4.08</v>
      </c>
      <c r="FH179">
        <v>6.7263479565367197</v>
      </c>
      <c r="FL179">
        <v>6315.6</v>
      </c>
      <c r="FM179">
        <v>3151.48301788767</v>
      </c>
      <c r="FR179">
        <v>6.7779999999999996</v>
      </c>
      <c r="FS179">
        <v>2.5540535663987201</v>
      </c>
      <c r="FW179">
        <v>632.20000000000005</v>
      </c>
      <c r="FX179">
        <v>232.31810574468199</v>
      </c>
      <c r="GB179">
        <v>24.82</v>
      </c>
      <c r="GC179">
        <v>4.3736394721177598</v>
      </c>
      <c r="GG179">
        <v>-12.84</v>
      </c>
      <c r="GH179">
        <v>5.5148332076291897</v>
      </c>
      <c r="GL179">
        <v>6293</v>
      </c>
      <c r="GM179">
        <v>3030.0904794697999</v>
      </c>
      <c r="GR179">
        <v>10.220000000000001</v>
      </c>
      <c r="GS179">
        <v>2.82579365786453</v>
      </c>
      <c r="GW179">
        <v>691.6</v>
      </c>
      <c r="GX179">
        <v>292.26756145851601</v>
      </c>
      <c r="HB179">
        <v>26.46</v>
      </c>
      <c r="HC179">
        <v>6.1855998481959897</v>
      </c>
      <c r="HG179">
        <v>-1.98</v>
      </c>
      <c r="HH179">
        <v>5.6075112332694497</v>
      </c>
      <c r="HL179">
        <v>5609.6</v>
      </c>
      <c r="HM179">
        <v>2781.9082742077098</v>
      </c>
      <c r="HR179">
        <v>13.188000000000001</v>
      </c>
      <c r="HS179">
        <v>3.0530679168238399</v>
      </c>
      <c r="HW179">
        <v>598</v>
      </c>
      <c r="HX179">
        <v>254.62367292842001</v>
      </c>
      <c r="IB179">
        <v>29.96</v>
      </c>
      <c r="IC179">
        <v>5.1743939757143602</v>
      </c>
      <c r="IG179">
        <v>0.26</v>
      </c>
      <c r="IH179">
        <v>5.0936869937434501</v>
      </c>
      <c r="IL179">
        <v>4747.8</v>
      </c>
      <c r="IM179">
        <v>2522.2442548904201</v>
      </c>
      <c r="IR179">
        <v>-4.8540000000000001</v>
      </c>
      <c r="IS179">
        <v>5.3350187552425696</v>
      </c>
      <c r="IW179">
        <v>310.39999999999998</v>
      </c>
      <c r="IX179">
        <v>261.044318768545</v>
      </c>
      <c r="JB179">
        <v>16.28</v>
      </c>
      <c r="JC179">
        <v>5.1686005072951398</v>
      </c>
      <c r="JG179">
        <v>-25.1</v>
      </c>
      <c r="JH179">
        <v>8.4965436917928496</v>
      </c>
      <c r="JL179">
        <v>4449</v>
      </c>
      <c r="JM179">
        <v>4047.45818973012</v>
      </c>
      <c r="JR179">
        <v>2.3620000000000001</v>
      </c>
      <c r="JS179">
        <v>6.0502367416426202</v>
      </c>
      <c r="JW179">
        <v>471</v>
      </c>
      <c r="JX179">
        <v>253.79434031529701</v>
      </c>
      <c r="KB179">
        <v>22.24</v>
      </c>
      <c r="KC179">
        <v>4.8842041886588996</v>
      </c>
      <c r="KG179">
        <v>-16.420000000000002</v>
      </c>
      <c r="KH179">
        <v>9.6494526783302792</v>
      </c>
      <c r="KL179">
        <v>4546.8</v>
      </c>
      <c r="KM179">
        <v>2971.1601517174699</v>
      </c>
      <c r="KR179">
        <v>4.9980000000000002</v>
      </c>
      <c r="KS179">
        <v>6.6944956174873296</v>
      </c>
      <c r="KW179">
        <v>397.2</v>
      </c>
      <c r="KX179">
        <v>245.371509597851</v>
      </c>
      <c r="LB179">
        <v>23.54</v>
      </c>
      <c r="LC179">
        <v>6.8857443805718699</v>
      </c>
      <c r="LG179">
        <v>-12.08</v>
      </c>
      <c r="LH179">
        <v>8.8432371000334697</v>
      </c>
      <c r="LL179">
        <v>3719.2</v>
      </c>
      <c r="LM179">
        <v>2650.0153009629898</v>
      </c>
      <c r="MR179">
        <v>10.654</v>
      </c>
      <c r="MS179">
        <v>5.1890849478558199</v>
      </c>
      <c r="MW179">
        <v>541.79999999999995</v>
      </c>
      <c r="MX179">
        <v>292.13393016052498</v>
      </c>
      <c r="NB179">
        <v>28.1</v>
      </c>
      <c r="NC179">
        <v>5.6011579448531501</v>
      </c>
      <c r="NG179">
        <v>-4.4800000000000004</v>
      </c>
      <c r="NH179">
        <v>8.5362569081013309</v>
      </c>
      <c r="NL179">
        <v>4662</v>
      </c>
      <c r="NM179">
        <v>2817.8444891357199</v>
      </c>
      <c r="NR179">
        <f t="shared" si="21"/>
        <v>3.3652373421697952</v>
      </c>
      <c r="NS179">
        <f t="shared" si="22"/>
        <v>3.3602205076648315</v>
      </c>
      <c r="NW179">
        <f t="shared" si="23"/>
        <v>549.10639336043448</v>
      </c>
      <c r="NX179">
        <f t="shared" si="24"/>
        <v>263.3984215228644</v>
      </c>
      <c r="OB179">
        <f t="shared" si="25"/>
        <v>22.542969151215075</v>
      </c>
      <c r="OC179">
        <f t="shared" si="26"/>
        <v>4.7134803014228241</v>
      </c>
      <c r="OG179">
        <f t="shared" si="27"/>
        <v>-14.076220245089377</v>
      </c>
      <c r="OH179">
        <f t="shared" si="28"/>
        <v>7.2159668946830147</v>
      </c>
      <c r="OL179">
        <f t="shared" si="29"/>
        <v>5973.5568778743009</v>
      </c>
      <c r="OM179">
        <f t="shared" si="30"/>
        <v>3812.2488559382973</v>
      </c>
    </row>
    <row r="180" spans="1:403" x14ac:dyDescent="0.2">
      <c r="A180">
        <v>55563.928220000002</v>
      </c>
      <c r="B180">
        <v>1.1776215240000001</v>
      </c>
      <c r="C180">
        <v>5.1258207179999999</v>
      </c>
      <c r="D180">
        <v>5.1258207179999999</v>
      </c>
      <c r="E180">
        <v>4.8187516830000003</v>
      </c>
      <c r="F180">
        <v>5.9963732060000003</v>
      </c>
      <c r="G180">
        <v>4.8187516830000003</v>
      </c>
      <c r="H180">
        <v>5.9963732060000003</v>
      </c>
      <c r="I180">
        <v>3.6411301589999998</v>
      </c>
      <c r="J180">
        <v>2.7705776709999999</v>
      </c>
      <c r="K180">
        <v>7.0163880860000001</v>
      </c>
      <c r="L180">
        <v>16.884852469999998</v>
      </c>
      <c r="M180">
        <v>20.01449951</v>
      </c>
      <c r="N180">
        <v>3.1531001299999999</v>
      </c>
      <c r="O180">
        <v>3.1531001299999999</v>
      </c>
      <c r="R180">
        <v>-2.58</v>
      </c>
      <c r="S180">
        <v>6.4487561308341004</v>
      </c>
      <c r="W180">
        <v>513.20000000000005</v>
      </c>
      <c r="X180">
        <v>334.33379711465398</v>
      </c>
      <c r="AB180">
        <v>16.52</v>
      </c>
      <c r="AC180">
        <v>4.32284253851617</v>
      </c>
      <c r="AG180">
        <v>-21.68</v>
      </c>
      <c r="AH180">
        <v>15.242182284751999</v>
      </c>
      <c r="AL180">
        <v>8832.2000000000007</v>
      </c>
      <c r="AM180">
        <v>5424.0124830278</v>
      </c>
      <c r="AR180">
        <v>-1.0720000000000001</v>
      </c>
      <c r="AS180">
        <v>4.2655254243052498</v>
      </c>
      <c r="AW180">
        <v>443.6</v>
      </c>
      <c r="AX180">
        <v>204.24158332483299</v>
      </c>
      <c r="BB180">
        <v>22.2</v>
      </c>
      <c r="BC180">
        <v>5.6480641398778104</v>
      </c>
      <c r="BG180">
        <v>-23.1</v>
      </c>
      <c r="BH180">
        <v>10.1407617248026</v>
      </c>
      <c r="BL180">
        <v>5301.8</v>
      </c>
      <c r="BM180">
        <v>3973.9414684301701</v>
      </c>
      <c r="BR180">
        <v>2.722</v>
      </c>
      <c r="BS180">
        <v>2.57604210390621</v>
      </c>
      <c r="BW180">
        <v>686.2</v>
      </c>
      <c r="BX180">
        <v>252.837720115612</v>
      </c>
      <c r="CB180">
        <v>18.940000000000001</v>
      </c>
      <c r="CC180">
        <v>5.2558312942781802</v>
      </c>
      <c r="CG180">
        <v>-14</v>
      </c>
      <c r="CH180">
        <v>6.5817528400107301</v>
      </c>
      <c r="CL180">
        <v>11288.4</v>
      </c>
      <c r="CM180">
        <v>3869.3418916197002</v>
      </c>
      <c r="CR180">
        <v>5.944</v>
      </c>
      <c r="CS180">
        <v>3.36966738204843</v>
      </c>
      <c r="CW180">
        <v>643.6</v>
      </c>
      <c r="CX180">
        <v>335.29583376905998</v>
      </c>
      <c r="DB180">
        <v>20.96</v>
      </c>
      <c r="DC180">
        <v>4.42157298593653</v>
      </c>
      <c r="DG180">
        <v>-6.54</v>
      </c>
      <c r="DH180">
        <v>7.18707192302048</v>
      </c>
      <c r="DL180">
        <v>7746.2</v>
      </c>
      <c r="DM180">
        <v>5348.4782379854896</v>
      </c>
      <c r="DR180">
        <v>0.40799999999999997</v>
      </c>
      <c r="DS180">
        <v>3.2646699825452901</v>
      </c>
      <c r="DW180">
        <v>742.6</v>
      </c>
      <c r="DX180">
        <v>298.19142583930198</v>
      </c>
      <c r="EB180">
        <v>18.46</v>
      </c>
      <c r="EC180">
        <v>3.2863960315348399</v>
      </c>
      <c r="EG180">
        <v>-17.72</v>
      </c>
      <c r="EH180">
        <v>7.1026559641024596</v>
      </c>
      <c r="EL180">
        <v>9615.4</v>
      </c>
      <c r="EM180">
        <v>4582.5904086844002</v>
      </c>
      <c r="ER180">
        <v>6.0579999999999998</v>
      </c>
      <c r="ES180">
        <v>3.0998554151733502</v>
      </c>
      <c r="EW180">
        <v>826.4</v>
      </c>
      <c r="EX180">
        <v>270.10408647921997</v>
      </c>
      <c r="FB180">
        <v>21.48</v>
      </c>
      <c r="FC180">
        <v>5.5295763274482201</v>
      </c>
      <c r="FG180">
        <v>-8.16</v>
      </c>
      <c r="FH180">
        <v>6.9773064425412104</v>
      </c>
      <c r="FL180">
        <v>8710</v>
      </c>
      <c r="FM180">
        <v>3302.6900509341999</v>
      </c>
      <c r="FR180">
        <v>3.9</v>
      </c>
      <c r="FS180">
        <v>2.94747282490833</v>
      </c>
      <c r="FW180">
        <v>860.4</v>
      </c>
      <c r="FX180">
        <v>269.52165744538598</v>
      </c>
      <c r="GB180">
        <v>19.399999999999999</v>
      </c>
      <c r="GC180">
        <v>5.2368286023530697</v>
      </c>
      <c r="GG180">
        <v>-10.52</v>
      </c>
      <c r="GH180">
        <v>5.8149000916874201</v>
      </c>
      <c r="GL180">
        <v>9767.6</v>
      </c>
      <c r="GM180">
        <v>3422.8537114445498</v>
      </c>
      <c r="GR180">
        <v>7.86</v>
      </c>
      <c r="GS180">
        <v>2.6697330651884399</v>
      </c>
      <c r="GW180">
        <v>948.4</v>
      </c>
      <c r="GX180">
        <v>309.34599716373901</v>
      </c>
      <c r="HB180">
        <v>23.6</v>
      </c>
      <c r="HC180">
        <v>6.2772720610225603</v>
      </c>
      <c r="HG180">
        <v>-3.2</v>
      </c>
      <c r="HH180">
        <v>5.5356004129854801</v>
      </c>
      <c r="HL180">
        <v>8483</v>
      </c>
      <c r="HM180">
        <v>3117.2771580548201</v>
      </c>
      <c r="HR180">
        <v>10.513999999999999</v>
      </c>
      <c r="HS180">
        <v>3.6882966326180902</v>
      </c>
      <c r="HW180">
        <v>676.4</v>
      </c>
      <c r="HX180">
        <v>273.74717343215002</v>
      </c>
      <c r="IB180">
        <v>28.94</v>
      </c>
      <c r="IC180">
        <v>5.6583830670381401</v>
      </c>
      <c r="IG180">
        <v>-3.32</v>
      </c>
      <c r="IH180">
        <v>5.0969729041286396</v>
      </c>
      <c r="IL180">
        <v>5475.2</v>
      </c>
      <c r="IM180">
        <v>2846.8442997181901</v>
      </c>
      <c r="IR180">
        <v>-6.1879999999999997</v>
      </c>
      <c r="IS180">
        <v>4.5405845136982599</v>
      </c>
      <c r="IW180">
        <v>363.2</v>
      </c>
      <c r="IX180">
        <v>253.21640434337601</v>
      </c>
      <c r="JB180">
        <v>13.44</v>
      </c>
      <c r="JC180">
        <v>3.9887984140564798</v>
      </c>
      <c r="JG180">
        <v>-24.28</v>
      </c>
      <c r="JH180">
        <v>7.8123008981335103</v>
      </c>
      <c r="JL180">
        <v>6291.4</v>
      </c>
      <c r="JM180">
        <v>4149.1416117276303</v>
      </c>
      <c r="JR180">
        <v>-1.6539999999999999</v>
      </c>
      <c r="JS180">
        <v>5.5834404898763301</v>
      </c>
      <c r="JW180">
        <v>643</v>
      </c>
      <c r="JX180">
        <v>291.54046666466502</v>
      </c>
      <c r="KB180">
        <v>19.88</v>
      </c>
      <c r="KC180">
        <v>5.0670149434429597</v>
      </c>
      <c r="KG180">
        <v>-20.38</v>
      </c>
      <c r="KH180">
        <v>8.8814896525667404</v>
      </c>
      <c r="KL180">
        <v>6773.6</v>
      </c>
      <c r="KM180">
        <v>3202.7180595858099</v>
      </c>
      <c r="KR180">
        <v>0.318</v>
      </c>
      <c r="KS180">
        <v>6.1713662995529903</v>
      </c>
      <c r="KW180">
        <v>806.2</v>
      </c>
      <c r="KX180">
        <v>352.06019176449598</v>
      </c>
      <c r="LB180">
        <v>17.22</v>
      </c>
      <c r="LC180">
        <v>6.7052704425880103</v>
      </c>
      <c r="LG180">
        <v>-15.28</v>
      </c>
      <c r="LH180">
        <v>8.6812082256739203</v>
      </c>
      <c r="LL180">
        <v>9094.6</v>
      </c>
      <c r="LM180">
        <v>4075.99069024349</v>
      </c>
      <c r="MR180">
        <v>11.04</v>
      </c>
      <c r="MS180">
        <v>5.2163630407756401</v>
      </c>
      <c r="MW180">
        <v>558.79999999999995</v>
      </c>
      <c r="MX180">
        <v>293.734970512904</v>
      </c>
      <c r="NB180">
        <v>27.44</v>
      </c>
      <c r="NC180">
        <v>5.48035157526615</v>
      </c>
      <c r="NG180">
        <v>-3.18</v>
      </c>
      <c r="NH180">
        <v>8.7924723497060899</v>
      </c>
      <c r="NL180">
        <v>4803.2</v>
      </c>
      <c r="NM180">
        <v>2826.8713911975001</v>
      </c>
      <c r="NR180">
        <f t="shared" si="21"/>
        <v>1.3007166930144876</v>
      </c>
      <c r="NS180">
        <f t="shared" si="22"/>
        <v>3.524876483403681</v>
      </c>
      <c r="NW180">
        <f t="shared" si="23"/>
        <v>714.16528864630254</v>
      </c>
      <c r="NX180">
        <f t="shared" si="24"/>
        <v>285.89394660742289</v>
      </c>
      <c r="OB180">
        <f t="shared" si="25"/>
        <v>19.838922777667943</v>
      </c>
      <c r="OC180">
        <f t="shared" si="26"/>
        <v>4.8862724435518397</v>
      </c>
      <c r="OG180">
        <f t="shared" si="27"/>
        <v>-12.738561142875312</v>
      </c>
      <c r="OH180">
        <f t="shared" si="28"/>
        <v>7.5405866354014348</v>
      </c>
      <c r="OL180">
        <f t="shared" si="29"/>
        <v>8475.3001847334435</v>
      </c>
      <c r="OM180">
        <f t="shared" si="30"/>
        <v>4061.1877772183234</v>
      </c>
    </row>
    <row r="181" spans="1:403" x14ac:dyDescent="0.2">
      <c r="A181">
        <v>55768.098839999999</v>
      </c>
      <c r="B181">
        <v>2.6474533060000001</v>
      </c>
      <c r="C181">
        <v>5.0570811420000004</v>
      </c>
      <c r="D181">
        <v>3.7333544889999999</v>
      </c>
      <c r="E181">
        <v>5.0570811420000004</v>
      </c>
      <c r="F181">
        <v>5.0570811420000004</v>
      </c>
      <c r="G181">
        <v>5.0570811420000004</v>
      </c>
      <c r="H181">
        <v>5.0570811420000004</v>
      </c>
      <c r="I181">
        <v>3.7333544889999999</v>
      </c>
      <c r="J181">
        <v>2.4096278359999999</v>
      </c>
      <c r="K181">
        <v>8.2180485650000001</v>
      </c>
      <c r="L181">
        <v>27.741540870000001</v>
      </c>
      <c r="M181">
        <v>17.961940179999999</v>
      </c>
      <c r="N181">
        <v>1.5558543840000001</v>
      </c>
      <c r="O181">
        <v>1.5558543840000001</v>
      </c>
      <c r="R181">
        <v>-2.58</v>
      </c>
      <c r="S181">
        <v>6.31259040564992</v>
      </c>
      <c r="W181">
        <v>513.20000000000005</v>
      </c>
      <c r="X181">
        <v>333.16214120824901</v>
      </c>
      <c r="AB181">
        <v>16.52</v>
      </c>
      <c r="AC181">
        <v>4.1744163705179398</v>
      </c>
      <c r="AG181">
        <v>-21.68</v>
      </c>
      <c r="AH181">
        <v>14.9690347933757</v>
      </c>
      <c r="AL181">
        <v>8832.2000000000007</v>
      </c>
      <c r="AM181">
        <v>5382.2791008674303</v>
      </c>
      <c r="AR181">
        <v>-3.2719999999999998</v>
      </c>
      <c r="AS181">
        <v>3.51080777151709</v>
      </c>
      <c r="AW181">
        <v>330</v>
      </c>
      <c r="AX181">
        <v>197.65208708580701</v>
      </c>
      <c r="BB181">
        <v>19.98</v>
      </c>
      <c r="BC181">
        <v>5.66924645782104</v>
      </c>
      <c r="BG181">
        <v>-28.44</v>
      </c>
      <c r="BH181">
        <v>8.8006492577091908</v>
      </c>
      <c r="BL181">
        <v>4120.8</v>
      </c>
      <c r="BM181">
        <v>4080.60125917511</v>
      </c>
      <c r="BR181">
        <v>3.3860000000000001</v>
      </c>
      <c r="BS181">
        <v>2.6853570546631902</v>
      </c>
      <c r="BW181">
        <v>788.8</v>
      </c>
      <c r="BX181">
        <v>259.97802092176698</v>
      </c>
      <c r="CB181">
        <v>19.72</v>
      </c>
      <c r="CC181">
        <v>5.3422762207849503</v>
      </c>
      <c r="CG181">
        <v>-13.1</v>
      </c>
      <c r="CH181">
        <v>6.6865145768830203</v>
      </c>
      <c r="CL181">
        <v>10651.2</v>
      </c>
      <c r="CM181">
        <v>4067.5372439501102</v>
      </c>
      <c r="CR181">
        <v>5.24</v>
      </c>
      <c r="CS181">
        <v>3.3508357157810802</v>
      </c>
      <c r="CW181">
        <v>589.6</v>
      </c>
      <c r="CX181">
        <v>338.75267132239702</v>
      </c>
      <c r="DB181">
        <v>22.98</v>
      </c>
      <c r="DC181">
        <v>4.3635084393207997</v>
      </c>
      <c r="DG181">
        <v>-11.02</v>
      </c>
      <c r="DH181">
        <v>8.3885281320061704</v>
      </c>
      <c r="DL181">
        <v>7355.4</v>
      </c>
      <c r="DM181">
        <v>5521.5481270167702</v>
      </c>
      <c r="DR181">
        <v>-4.1840000000000002</v>
      </c>
      <c r="DS181">
        <v>2.7661640584062299</v>
      </c>
      <c r="DW181">
        <v>329.2</v>
      </c>
      <c r="DX181">
        <v>203.199903411099</v>
      </c>
      <c r="EB181">
        <v>19.54</v>
      </c>
      <c r="EC181">
        <v>3.1428561922598699</v>
      </c>
      <c r="EG181">
        <v>-30.34</v>
      </c>
      <c r="EH181">
        <v>5.3559616405554697</v>
      </c>
      <c r="EL181">
        <v>4264.3999999999996</v>
      </c>
      <c r="EM181">
        <v>3691.3911949834901</v>
      </c>
      <c r="ER181">
        <v>8.0760000000000005</v>
      </c>
      <c r="ES181">
        <v>2.9792570890372501</v>
      </c>
      <c r="EW181">
        <v>740.6</v>
      </c>
      <c r="EX181">
        <v>275.52381738208697</v>
      </c>
      <c r="FB181">
        <v>25.58</v>
      </c>
      <c r="FC181">
        <v>5.4692559673529999</v>
      </c>
      <c r="FG181">
        <v>-7.94</v>
      </c>
      <c r="FH181">
        <v>6.8435109641889804</v>
      </c>
      <c r="FL181">
        <v>6595.2</v>
      </c>
      <c r="FM181">
        <v>3359.0225183473899</v>
      </c>
      <c r="FR181">
        <v>4.6639999999999997</v>
      </c>
      <c r="FS181">
        <v>2.7746101306056801</v>
      </c>
      <c r="FW181">
        <v>723</v>
      </c>
      <c r="FX181">
        <v>228.41820419638299</v>
      </c>
      <c r="GB181">
        <v>22.3</v>
      </c>
      <c r="GC181">
        <v>4.6908469487925499</v>
      </c>
      <c r="GG181">
        <v>-14.06</v>
      </c>
      <c r="GH181">
        <v>5.24256061987459</v>
      </c>
      <c r="GL181">
        <v>8053.8</v>
      </c>
      <c r="GM181">
        <v>3011.7712116569101</v>
      </c>
      <c r="GR181">
        <v>10.89</v>
      </c>
      <c r="GS181">
        <v>2.7899894235471101</v>
      </c>
      <c r="GW181">
        <v>737.8</v>
      </c>
      <c r="GX181">
        <v>300.65870253662598</v>
      </c>
      <c r="HB181">
        <v>25.82</v>
      </c>
      <c r="HC181">
        <v>6.2616106890064298</v>
      </c>
      <c r="HG181">
        <v>-0.57999999999999996</v>
      </c>
      <c r="HH181">
        <v>5.6082594473899796</v>
      </c>
      <c r="HL181">
        <v>6289.4</v>
      </c>
      <c r="HM181">
        <v>2950.9021750813599</v>
      </c>
      <c r="HR181">
        <v>12.928000000000001</v>
      </c>
      <c r="HS181">
        <v>3.24761673282674</v>
      </c>
      <c r="HW181">
        <v>610</v>
      </c>
      <c r="HX181">
        <v>259.43760719846603</v>
      </c>
      <c r="IB181">
        <v>29.7</v>
      </c>
      <c r="IC181">
        <v>5.3154558899602797</v>
      </c>
      <c r="IG181">
        <v>-3.99999999999998E-2</v>
      </c>
      <c r="IH181">
        <v>5.0736340065791197</v>
      </c>
      <c r="IL181">
        <v>4815.6000000000004</v>
      </c>
      <c r="IM181">
        <v>2633.2513258465301</v>
      </c>
      <c r="IR181">
        <v>-3.41</v>
      </c>
      <c r="IS181">
        <v>4.2303485412852098</v>
      </c>
      <c r="IW181">
        <v>366.6</v>
      </c>
      <c r="IX181">
        <v>253.148707589114</v>
      </c>
      <c r="JB181">
        <v>19.559999999999999</v>
      </c>
      <c r="JC181">
        <v>3.5444865667748902</v>
      </c>
      <c r="JG181">
        <v>-26.36</v>
      </c>
      <c r="JH181">
        <v>7.1329406786950997</v>
      </c>
      <c r="JL181">
        <v>4614</v>
      </c>
      <c r="JM181">
        <v>4072.17487327551</v>
      </c>
      <c r="JR181">
        <v>-4.6559999999999997</v>
      </c>
      <c r="JS181">
        <v>5.1654285132462503</v>
      </c>
      <c r="JW181">
        <v>353.4</v>
      </c>
      <c r="JX181">
        <v>247.565547718739</v>
      </c>
      <c r="KB181">
        <v>18.420000000000002</v>
      </c>
      <c r="KC181">
        <v>4.6123503539709203</v>
      </c>
      <c r="KG181">
        <v>-29.24</v>
      </c>
      <c r="KH181">
        <v>8.2313267759662008</v>
      </c>
      <c r="KL181">
        <v>4655</v>
      </c>
      <c r="KM181">
        <v>2963.3550618026102</v>
      </c>
      <c r="KR181">
        <v>2.3140000000000001</v>
      </c>
      <c r="KS181">
        <v>6.8986248199525102</v>
      </c>
      <c r="KW181">
        <v>498.8</v>
      </c>
      <c r="KX181">
        <v>263.08856284278301</v>
      </c>
      <c r="LB181">
        <v>21.98</v>
      </c>
      <c r="LC181">
        <v>7.0484545160878103</v>
      </c>
      <c r="LG181">
        <v>-14.28</v>
      </c>
      <c r="LH181">
        <v>9.2131852470351401</v>
      </c>
      <c r="LL181">
        <v>4885.2</v>
      </c>
      <c r="LM181">
        <v>2772.6172004505001</v>
      </c>
      <c r="MR181">
        <v>7.6420000000000003</v>
      </c>
      <c r="MS181">
        <v>5.2928097911338199</v>
      </c>
      <c r="MW181">
        <v>511.6</v>
      </c>
      <c r="MX181">
        <v>309.63508034376702</v>
      </c>
      <c r="NB181">
        <v>27.1</v>
      </c>
      <c r="NC181">
        <v>5.6342873105247504</v>
      </c>
      <c r="NG181">
        <v>-9.76</v>
      </c>
      <c r="NH181">
        <v>8.7477474898970105</v>
      </c>
      <c r="NL181">
        <v>4741.8</v>
      </c>
      <c r="NM181">
        <v>2917.7818399388202</v>
      </c>
      <c r="NR181">
        <f t="shared" si="21"/>
        <v>0.28578914980719411</v>
      </c>
      <c r="NS181">
        <f t="shared" si="22"/>
        <v>3.3301014689039428</v>
      </c>
      <c r="NW181">
        <f t="shared" si="23"/>
        <v>578.89406468970049</v>
      </c>
      <c r="NX181">
        <f t="shared" si="24"/>
        <v>265.30056246753094</v>
      </c>
      <c r="OB181">
        <f t="shared" si="25"/>
        <v>22.056352643577153</v>
      </c>
      <c r="OC181">
        <f t="shared" si="26"/>
        <v>4.7137888507308361</v>
      </c>
      <c r="OG181">
        <f t="shared" si="27"/>
        <v>-15.965902974989087</v>
      </c>
      <c r="OH181">
        <f t="shared" si="28"/>
        <v>7.1832887390932294</v>
      </c>
      <c r="OL181">
        <f t="shared" si="29"/>
        <v>6500.2014018411428</v>
      </c>
      <c r="OM181">
        <f t="shared" si="30"/>
        <v>3882.7394157864765</v>
      </c>
    </row>
    <row r="182" spans="1:403" x14ac:dyDescent="0.2">
      <c r="A182">
        <v>55870.184159999997</v>
      </c>
      <c r="B182">
        <v>2.231501889</v>
      </c>
      <c r="C182">
        <v>9.0566879310000008</v>
      </c>
      <c r="D182">
        <v>9.7394643030000001</v>
      </c>
      <c r="E182">
        <v>7.7778766590000004</v>
      </c>
      <c r="F182">
        <v>9.7394643030000001</v>
      </c>
      <c r="G182">
        <v>7.7778766590000004</v>
      </c>
      <c r="H182">
        <v>9.7394643030000001</v>
      </c>
      <c r="I182">
        <v>5.5463747699999999</v>
      </c>
      <c r="J182">
        <v>4.8635983969999996</v>
      </c>
      <c r="K182">
        <v>7.0951002860000001</v>
      </c>
      <c r="L182">
        <v>31.48750278</v>
      </c>
      <c r="M182">
        <v>12.4214363</v>
      </c>
      <c r="N182">
        <v>1.657084005</v>
      </c>
      <c r="O182">
        <v>1.657084005</v>
      </c>
      <c r="R182">
        <v>-1.6779999999999999</v>
      </c>
      <c r="S182">
        <v>6.1766008459223096</v>
      </c>
      <c r="W182">
        <v>355.8</v>
      </c>
      <c r="X182">
        <v>328.30748835800301</v>
      </c>
      <c r="AB182">
        <v>18.82</v>
      </c>
      <c r="AC182">
        <v>4.1453607472727096</v>
      </c>
      <c r="AG182">
        <v>-23.38</v>
      </c>
      <c r="AH182">
        <v>14.491772684191</v>
      </c>
      <c r="AL182">
        <v>6098</v>
      </c>
      <c r="AM182">
        <v>5418.4417851093403</v>
      </c>
      <c r="AR182">
        <v>3.516</v>
      </c>
      <c r="AS182">
        <v>4.7128250739295003</v>
      </c>
      <c r="AW182">
        <v>699.4</v>
      </c>
      <c r="AX182">
        <v>264.19201601291201</v>
      </c>
      <c r="BB182">
        <v>23.1</v>
      </c>
      <c r="BC182">
        <v>5.7871588328151002</v>
      </c>
      <c r="BG182">
        <v>-13.72</v>
      </c>
      <c r="BH182">
        <v>10.320359148266199</v>
      </c>
      <c r="BL182">
        <v>7219</v>
      </c>
      <c r="BM182">
        <v>4152.7981181892301</v>
      </c>
      <c r="BR182">
        <v>1.948</v>
      </c>
      <c r="BS182">
        <v>2.8068336074172202</v>
      </c>
      <c r="BW182">
        <v>1026.2</v>
      </c>
      <c r="BX182">
        <v>280.18415097093703</v>
      </c>
      <c r="CB182">
        <v>16.440000000000001</v>
      </c>
      <c r="CC182">
        <v>5.1289674509936898</v>
      </c>
      <c r="CG182">
        <v>-9.84</v>
      </c>
      <c r="CH182">
        <v>6.6963980471674098</v>
      </c>
      <c r="CL182">
        <v>16881.8</v>
      </c>
      <c r="CM182">
        <v>3990.8899505429899</v>
      </c>
      <c r="CR182">
        <v>6.032</v>
      </c>
      <c r="CS182">
        <v>3.3523516388282601</v>
      </c>
      <c r="CW182">
        <v>599</v>
      </c>
      <c r="CX182">
        <v>337.510324978092</v>
      </c>
      <c r="DB182">
        <v>22.2</v>
      </c>
      <c r="DC182">
        <v>4.2191621520337499</v>
      </c>
      <c r="DG182">
        <v>-8.5</v>
      </c>
      <c r="DH182">
        <v>8.2818647795208804</v>
      </c>
      <c r="DL182">
        <v>7752.2</v>
      </c>
      <c r="DM182">
        <v>5476.27523171744</v>
      </c>
      <c r="DR182">
        <v>4.4139999999999997</v>
      </c>
      <c r="DS182">
        <v>3.1521622848022699</v>
      </c>
      <c r="DW182">
        <v>701.2</v>
      </c>
      <c r="DX182">
        <v>240.06191191251</v>
      </c>
      <c r="EB182">
        <v>20.86</v>
      </c>
      <c r="EC182">
        <v>3.14899456778058</v>
      </c>
      <c r="EG182">
        <v>-9.56</v>
      </c>
      <c r="EH182">
        <v>6.1780965980195202</v>
      </c>
      <c r="EL182">
        <v>8083.4</v>
      </c>
      <c r="EM182">
        <v>3881.0868652980598</v>
      </c>
      <c r="ER182">
        <v>3.38</v>
      </c>
      <c r="ES182">
        <v>2.6857241557985199</v>
      </c>
      <c r="EW182">
        <v>1227.8</v>
      </c>
      <c r="EX182">
        <v>262.81964314959203</v>
      </c>
      <c r="FB182">
        <v>18.600000000000001</v>
      </c>
      <c r="FC182">
        <v>5.2040343239878899</v>
      </c>
      <c r="FG182">
        <v>-7.84</v>
      </c>
      <c r="FH182">
        <v>5.5410289024093302</v>
      </c>
      <c r="FL182">
        <v>12157.8</v>
      </c>
      <c r="FM182">
        <v>3219.1603459296398</v>
      </c>
      <c r="FR182">
        <v>0.36599999999999999</v>
      </c>
      <c r="FS182">
        <v>2.6162914172815399</v>
      </c>
      <c r="FW182">
        <v>1121.8</v>
      </c>
      <c r="FX182">
        <v>252.65212436299501</v>
      </c>
      <c r="GB182">
        <v>12.38</v>
      </c>
      <c r="GC182">
        <v>4.7212119661807899</v>
      </c>
      <c r="GG182">
        <v>-9.26</v>
      </c>
      <c r="GH182">
        <v>4.4735974086703303</v>
      </c>
      <c r="GL182">
        <v>14093.8</v>
      </c>
      <c r="GM182">
        <v>3112.3195250026001</v>
      </c>
      <c r="GR182">
        <v>4.3159999999999998</v>
      </c>
      <c r="GS182">
        <v>2.93614181318571</v>
      </c>
      <c r="GW182">
        <v>1281.2</v>
      </c>
      <c r="GX182">
        <v>323.44633282791301</v>
      </c>
      <c r="HB182">
        <v>19.38</v>
      </c>
      <c r="HC182">
        <v>6.3297189986969098</v>
      </c>
      <c r="HG182">
        <v>-7.9</v>
      </c>
      <c r="HH182">
        <v>5.65901964494204</v>
      </c>
      <c r="HL182">
        <v>12888.8</v>
      </c>
      <c r="HM182">
        <v>3250.7530325452799</v>
      </c>
      <c r="HR182">
        <v>10.92</v>
      </c>
      <c r="HS182">
        <v>3.4816205079365199</v>
      </c>
      <c r="HW182">
        <v>966</v>
      </c>
      <c r="HX182">
        <v>272.05383106687498</v>
      </c>
      <c r="IB182">
        <v>26.04</v>
      </c>
      <c r="IC182">
        <v>5.6321552607540699</v>
      </c>
      <c r="IG182">
        <v>-1.76</v>
      </c>
      <c r="IH182">
        <v>5.1148993255068902</v>
      </c>
      <c r="IL182">
        <v>8098.2</v>
      </c>
      <c r="IM182">
        <v>2819.6981397207501</v>
      </c>
      <c r="IR182">
        <v>-3.4359999999999999</v>
      </c>
      <c r="IS182">
        <v>4.2760802904263597</v>
      </c>
      <c r="IW182">
        <v>618.4</v>
      </c>
      <c r="IX182">
        <v>273.681262398775</v>
      </c>
      <c r="JB182">
        <v>16.739999999999998</v>
      </c>
      <c r="JC182">
        <v>3.8171820017484701</v>
      </c>
      <c r="JG182">
        <v>-21.9</v>
      </c>
      <c r="JH182">
        <v>8.50071069839972</v>
      </c>
      <c r="JL182">
        <v>8182.2</v>
      </c>
      <c r="JM182">
        <v>4248.2805971760199</v>
      </c>
      <c r="JR182">
        <v>-4.9480000000000004</v>
      </c>
      <c r="JS182">
        <v>5.2366231215990497</v>
      </c>
      <c r="JW182">
        <v>499.6</v>
      </c>
      <c r="JX182">
        <v>311.706517423896</v>
      </c>
      <c r="KB182">
        <v>16.68</v>
      </c>
      <c r="KC182">
        <v>4.62118559384772</v>
      </c>
      <c r="KG182">
        <v>-24.94</v>
      </c>
      <c r="KH182">
        <v>8.5180707307288905</v>
      </c>
      <c r="KL182">
        <v>6021.6</v>
      </c>
      <c r="KM182">
        <v>3627.4206793010899</v>
      </c>
      <c r="KR182">
        <v>4.1139999999999999</v>
      </c>
      <c r="KS182">
        <v>5.2197595274814503</v>
      </c>
      <c r="KW182">
        <v>799.4</v>
      </c>
      <c r="KX182">
        <v>293.60120244685601</v>
      </c>
      <c r="LB182">
        <v>20.76</v>
      </c>
      <c r="LC182">
        <v>5.9185525402391299</v>
      </c>
      <c r="LG182">
        <v>-9.76</v>
      </c>
      <c r="LH182">
        <v>7.7197528738853602</v>
      </c>
      <c r="LL182">
        <v>8390.6</v>
      </c>
      <c r="LM182">
        <v>3356.65560151829</v>
      </c>
      <c r="MR182">
        <v>9.8580000000000005</v>
      </c>
      <c r="MS182">
        <v>4.9971087627672901</v>
      </c>
      <c r="MW182">
        <v>900</v>
      </c>
      <c r="MX182">
        <v>324.746598434536</v>
      </c>
      <c r="NB182">
        <v>25.2</v>
      </c>
      <c r="NC182">
        <v>5.4620754834512297</v>
      </c>
      <c r="NG182">
        <v>-2.78</v>
      </c>
      <c r="NH182">
        <v>8.3319789567531295</v>
      </c>
      <c r="NL182">
        <v>8087.6</v>
      </c>
      <c r="NM182">
        <v>3030.2391644228101</v>
      </c>
      <c r="NR182">
        <f t="shared" si="21"/>
        <v>1.0856679147236687</v>
      </c>
      <c r="NS182">
        <f t="shared" si="22"/>
        <v>3.415931510397106</v>
      </c>
      <c r="NW182">
        <f t="shared" si="23"/>
        <v>890.61841504572544</v>
      </c>
      <c r="NX182">
        <f t="shared" si="24"/>
        <v>282.48977123670181</v>
      </c>
      <c r="OB182">
        <f t="shared" si="25"/>
        <v>18.646895773786227</v>
      </c>
      <c r="OC182">
        <f t="shared" si="26"/>
        <v>4.6842735495976155</v>
      </c>
      <c r="OG182">
        <f t="shared" si="27"/>
        <v>-11.259569192846941</v>
      </c>
      <c r="OH182">
        <f t="shared" si="28"/>
        <v>7.1503069463230631</v>
      </c>
      <c r="OL182">
        <f t="shared" si="29"/>
        <v>10356.382526976713</v>
      </c>
      <c r="OM182">
        <f t="shared" si="30"/>
        <v>3958.3058331862212</v>
      </c>
    </row>
    <row r="183" spans="1:403" x14ac:dyDescent="0.2">
      <c r="A183">
        <v>55921.22681</v>
      </c>
      <c r="B183">
        <v>3.7184657560000001</v>
      </c>
      <c r="C183">
        <v>8.3303176600000004</v>
      </c>
      <c r="D183">
        <v>7.7790218070000003</v>
      </c>
      <c r="E183">
        <v>7.3874840989999999</v>
      </c>
      <c r="F183">
        <v>9.2100251960000001</v>
      </c>
      <c r="G183">
        <v>7.3874840989999999</v>
      </c>
      <c r="H183">
        <v>9.2100251960000001</v>
      </c>
      <c r="I183">
        <v>5.1000217330000002</v>
      </c>
      <c r="J183">
        <v>3.6690183439999999</v>
      </c>
      <c r="K183">
        <v>8.5871228249999998</v>
      </c>
      <c r="L183">
        <v>14.53873434</v>
      </c>
      <c r="M183">
        <v>18.947868020000001</v>
      </c>
      <c r="N183">
        <v>0.74011532899999999</v>
      </c>
      <c r="O183">
        <v>0.74011532899999999</v>
      </c>
      <c r="R183">
        <v>-2.7759999999999998</v>
      </c>
      <c r="S183">
        <v>6.4204114176682401</v>
      </c>
      <c r="W183">
        <v>454.4</v>
      </c>
      <c r="X183">
        <v>333.55446824224202</v>
      </c>
      <c r="AB183">
        <v>18.16</v>
      </c>
      <c r="AC183">
        <v>4.2787338408624098</v>
      </c>
      <c r="AG183">
        <v>-23.98</v>
      </c>
      <c r="AH183">
        <v>15.136906153153699</v>
      </c>
      <c r="AL183">
        <v>7680.8</v>
      </c>
      <c r="AM183">
        <v>5393.8698554827097</v>
      </c>
      <c r="AR183">
        <v>-3.8839999999999999</v>
      </c>
      <c r="AS183">
        <v>3.4920041259079899</v>
      </c>
      <c r="AW183">
        <v>345.8</v>
      </c>
      <c r="AX183">
        <v>200.57700959070399</v>
      </c>
      <c r="BB183">
        <v>19.14</v>
      </c>
      <c r="BC183">
        <v>5.6096802412915103</v>
      </c>
      <c r="BG183">
        <v>-27.22</v>
      </c>
      <c r="BH183">
        <v>8.5766759995761905</v>
      </c>
      <c r="BL183">
        <v>5273</v>
      </c>
      <c r="BM183">
        <v>4312.7769175450403</v>
      </c>
      <c r="BR183">
        <v>2.7519999999999998</v>
      </c>
      <c r="BS183">
        <v>2.5713368862855899</v>
      </c>
      <c r="BW183">
        <v>687.8</v>
      </c>
      <c r="BX183">
        <v>235.571810647576</v>
      </c>
      <c r="CB183">
        <v>18.940000000000001</v>
      </c>
      <c r="CC183">
        <v>5.3136561048610798</v>
      </c>
      <c r="CG183">
        <v>-13.96</v>
      </c>
      <c r="CH183">
        <v>6.4810001345149297</v>
      </c>
      <c r="CL183">
        <v>11352.8</v>
      </c>
      <c r="CM183">
        <v>3936.9177966116099</v>
      </c>
      <c r="CR183">
        <v>4.9560000000000004</v>
      </c>
      <c r="CS183">
        <v>3.3230459527243399</v>
      </c>
      <c r="CW183">
        <v>735</v>
      </c>
      <c r="CX183">
        <v>342.99307805054099</v>
      </c>
      <c r="DB183">
        <v>18.68</v>
      </c>
      <c r="DC183">
        <v>4.7824558484641297</v>
      </c>
      <c r="DG183">
        <v>-5.98</v>
      </c>
      <c r="DH183">
        <v>7.6660400165984104</v>
      </c>
      <c r="DL183">
        <v>11131.4</v>
      </c>
      <c r="DM183">
        <v>5641.9987139508003</v>
      </c>
      <c r="DR183">
        <v>-4.4580000000000002</v>
      </c>
      <c r="DS183">
        <v>2.4017469347380098</v>
      </c>
      <c r="DW183">
        <v>262.60000000000002</v>
      </c>
      <c r="DX183">
        <v>231.384629457459</v>
      </c>
      <c r="EB183">
        <v>19.62</v>
      </c>
      <c r="EC183">
        <v>3.3920807565347699</v>
      </c>
      <c r="EG183">
        <v>-30</v>
      </c>
      <c r="EH183">
        <v>5.4242248171185397</v>
      </c>
      <c r="EL183">
        <v>3327</v>
      </c>
      <c r="EM183">
        <v>4423.5232108807604</v>
      </c>
      <c r="ER183">
        <v>4.9320000000000004</v>
      </c>
      <c r="ES183">
        <v>3.3377511190175002</v>
      </c>
      <c r="EW183">
        <v>822.2</v>
      </c>
      <c r="EX183">
        <v>273.97544787258198</v>
      </c>
      <c r="FB183">
        <v>21.68</v>
      </c>
      <c r="FC183">
        <v>5.8190679213857797</v>
      </c>
      <c r="FG183">
        <v>-11.46</v>
      </c>
      <c r="FH183">
        <v>6.7943459001114697</v>
      </c>
      <c r="FL183">
        <v>9177.7999999999993</v>
      </c>
      <c r="FM183">
        <v>3593.3493891251001</v>
      </c>
      <c r="FR183">
        <v>5.3879999999999999</v>
      </c>
      <c r="FS183">
        <v>2.4196534219657999</v>
      </c>
      <c r="FW183">
        <v>846.8</v>
      </c>
      <c r="FX183">
        <v>267.358720103449</v>
      </c>
      <c r="GB183">
        <v>23.36</v>
      </c>
      <c r="GC183">
        <v>4.5721544054654597</v>
      </c>
      <c r="GG183">
        <v>-14.42</v>
      </c>
      <c r="GH183">
        <v>5.4438192356004498</v>
      </c>
      <c r="GL183">
        <v>9282.6</v>
      </c>
      <c r="GM183">
        <v>3659.1539034283501</v>
      </c>
      <c r="GR183">
        <v>8.81</v>
      </c>
      <c r="GS183">
        <v>3.0435012923003999</v>
      </c>
      <c r="GW183">
        <v>919</v>
      </c>
      <c r="GX183">
        <v>295.02641633870797</v>
      </c>
      <c r="HB183">
        <v>25.24</v>
      </c>
      <c r="HC183">
        <v>6.4225745993960901</v>
      </c>
      <c r="HG183">
        <v>-3.32</v>
      </c>
      <c r="HH183">
        <v>5.7751292249013098</v>
      </c>
      <c r="HL183">
        <v>8082.4</v>
      </c>
      <c r="HM183">
        <v>3070.5211102132198</v>
      </c>
      <c r="HR183">
        <v>13.448</v>
      </c>
      <c r="HS183">
        <v>3.3876098718088401</v>
      </c>
      <c r="HW183">
        <v>679.2</v>
      </c>
      <c r="HX183">
        <v>265.94532540244899</v>
      </c>
      <c r="IB183">
        <v>28.08</v>
      </c>
      <c r="IC183">
        <v>5.3180891001591597</v>
      </c>
      <c r="IG183">
        <v>1.76</v>
      </c>
      <c r="IH183">
        <v>5.2834552385352103</v>
      </c>
      <c r="IL183">
        <v>5416.6</v>
      </c>
      <c r="IM183">
        <v>2722.8047137979001</v>
      </c>
      <c r="IR183">
        <v>-2.774</v>
      </c>
      <c r="IS183">
        <v>4.2951130340766799</v>
      </c>
      <c r="IW183">
        <v>624.20000000000005</v>
      </c>
      <c r="IX183">
        <v>274.20017722202198</v>
      </c>
      <c r="JB183">
        <v>15.9</v>
      </c>
      <c r="JC183">
        <v>3.3782530760876601</v>
      </c>
      <c r="JG183">
        <v>-20.56</v>
      </c>
      <c r="JH183">
        <v>7.5838398212251104</v>
      </c>
      <c r="JL183">
        <v>9753.6</v>
      </c>
      <c r="JM183">
        <v>4213.77851978734</v>
      </c>
      <c r="JR183">
        <v>-6.3639999999999999</v>
      </c>
      <c r="JS183">
        <v>5.0800408874554304</v>
      </c>
      <c r="JW183">
        <v>309.8</v>
      </c>
      <c r="JX183">
        <v>239.942786181635</v>
      </c>
      <c r="KB183">
        <v>16.760000000000002</v>
      </c>
      <c r="KC183">
        <v>4.7102387499534704</v>
      </c>
      <c r="KG183">
        <v>-29.18</v>
      </c>
      <c r="KH183">
        <v>7.5751693511597598</v>
      </c>
      <c r="KL183">
        <v>4272.8</v>
      </c>
      <c r="KM183">
        <v>2877.5570941350102</v>
      </c>
      <c r="KR183">
        <v>5.4000000000000603E-2</v>
      </c>
      <c r="KS183">
        <v>5.8081071293528996</v>
      </c>
      <c r="KW183">
        <v>753.8</v>
      </c>
      <c r="KX183">
        <v>339.36374252906</v>
      </c>
      <c r="LB183">
        <v>17.62</v>
      </c>
      <c r="LC183">
        <v>6.1890362840978499</v>
      </c>
      <c r="LG183">
        <v>-16.52</v>
      </c>
      <c r="LH183">
        <v>8.5061181933024201</v>
      </c>
      <c r="LL183">
        <v>9111.6</v>
      </c>
      <c r="LM183">
        <v>3763.9661459482099</v>
      </c>
      <c r="MR183">
        <v>8.0220000000000002</v>
      </c>
      <c r="MS183">
        <v>5.3349985737343202</v>
      </c>
      <c r="MW183">
        <v>746</v>
      </c>
      <c r="MX183">
        <v>348.30139030297602</v>
      </c>
      <c r="NB183">
        <v>26.06</v>
      </c>
      <c r="NC183">
        <v>5.5175713829253299</v>
      </c>
      <c r="NG183">
        <v>-7.8</v>
      </c>
      <c r="NH183">
        <v>8.8697542680875898</v>
      </c>
      <c r="NL183">
        <v>6655.8</v>
      </c>
      <c r="NM183">
        <v>3173.4768018752702</v>
      </c>
      <c r="NR183">
        <f t="shared" si="21"/>
        <v>0.42935330271715916</v>
      </c>
      <c r="NS183">
        <f t="shared" si="22"/>
        <v>3.3108061265614963</v>
      </c>
      <c r="NW183">
        <f t="shared" si="23"/>
        <v>661.06148522205262</v>
      </c>
      <c r="NX183">
        <f t="shared" si="24"/>
        <v>276.55279451461018</v>
      </c>
      <c r="OB183">
        <f t="shared" si="25"/>
        <v>20.62783214415245</v>
      </c>
      <c r="OC183">
        <f t="shared" si="26"/>
        <v>4.8523551688863913</v>
      </c>
      <c r="OG183">
        <f t="shared" si="27"/>
        <v>-15.785255765714222</v>
      </c>
      <c r="OH183">
        <f t="shared" si="28"/>
        <v>7.1559504776136018</v>
      </c>
      <c r="OL183">
        <f t="shared" si="29"/>
        <v>8206.9166347266673</v>
      </c>
      <c r="OM183">
        <f t="shared" si="30"/>
        <v>4188.5558145907817</v>
      </c>
    </row>
    <row r="184" spans="1:403" x14ac:dyDescent="0.2">
      <c r="A184">
        <v>55972.269469999999</v>
      </c>
      <c r="B184">
        <v>3.7058204130000001</v>
      </c>
      <c r="C184">
        <v>8.9945855550000005</v>
      </c>
      <c r="D184">
        <v>7.6566482110000003</v>
      </c>
      <c r="E184">
        <v>7.3966383990000004</v>
      </c>
      <c r="F184">
        <v>8.9945855550000005</v>
      </c>
      <c r="G184">
        <v>7.3966383990000004</v>
      </c>
      <c r="H184">
        <v>8.9945855550000005</v>
      </c>
      <c r="I184">
        <v>5.0287553300000001</v>
      </c>
      <c r="J184">
        <v>3.6908179859999999</v>
      </c>
      <c r="K184">
        <v>9.0450744420000007</v>
      </c>
      <c r="L184">
        <v>12.005886500000001</v>
      </c>
      <c r="M184">
        <v>16.20988942</v>
      </c>
      <c r="N184">
        <v>0.51318493600000004</v>
      </c>
      <c r="O184">
        <v>0.51318493600000004</v>
      </c>
      <c r="R184">
        <v>-2.58</v>
      </c>
      <c r="S184">
        <v>6.3561852719034198</v>
      </c>
      <c r="W184">
        <v>513.20000000000005</v>
      </c>
      <c r="X184">
        <v>331.767249184756</v>
      </c>
      <c r="AB184">
        <v>16.52</v>
      </c>
      <c r="AC184">
        <v>4.2735251695443104</v>
      </c>
      <c r="AG184">
        <v>-21.68</v>
      </c>
      <c r="AH184">
        <v>15.0637956744057</v>
      </c>
      <c r="AL184">
        <v>8832.2000000000007</v>
      </c>
      <c r="AM184">
        <v>5417.7638766871996</v>
      </c>
      <c r="AR184">
        <v>-2.16</v>
      </c>
      <c r="AS184">
        <v>3.4984994621576102</v>
      </c>
      <c r="AW184">
        <v>345.6</v>
      </c>
      <c r="AX184">
        <v>207.32482457420801</v>
      </c>
      <c r="BB184">
        <v>21.1</v>
      </c>
      <c r="BC184">
        <v>5.61418520818658</v>
      </c>
      <c r="BG184">
        <v>-26.8</v>
      </c>
      <c r="BH184">
        <v>8.6796277945431797</v>
      </c>
      <c r="BL184">
        <v>4244</v>
      </c>
      <c r="BM184">
        <v>4244.41465897943</v>
      </c>
      <c r="BR184">
        <v>1.972</v>
      </c>
      <c r="BS184">
        <v>2.5343702121354799</v>
      </c>
      <c r="BW184">
        <v>732.4</v>
      </c>
      <c r="BX184">
        <v>239.69399675117299</v>
      </c>
      <c r="CB184">
        <v>17.18</v>
      </c>
      <c r="CC184">
        <v>5.1467784898880096</v>
      </c>
      <c r="CG184">
        <v>-13.12</v>
      </c>
      <c r="CH184">
        <v>6.4727052676496104</v>
      </c>
      <c r="CL184">
        <v>13410</v>
      </c>
      <c r="CM184">
        <v>3597.71626458644</v>
      </c>
      <c r="CR184">
        <v>5.2519999999999998</v>
      </c>
      <c r="CS184">
        <v>3.3034405081592899</v>
      </c>
      <c r="CW184">
        <v>585.4</v>
      </c>
      <c r="CX184">
        <v>338.04336476281298</v>
      </c>
      <c r="DB184">
        <v>23.24</v>
      </c>
      <c r="DC184">
        <v>4.2936088196313102</v>
      </c>
      <c r="DG184">
        <v>-11.34</v>
      </c>
      <c r="DH184">
        <v>8.0808126605884798</v>
      </c>
      <c r="DL184">
        <v>7212</v>
      </c>
      <c r="DM184">
        <v>5496.2949254928899</v>
      </c>
      <c r="DR184">
        <v>-3.2</v>
      </c>
      <c r="DS184">
        <v>2.6467110080563598</v>
      </c>
      <c r="DW184">
        <v>371.8</v>
      </c>
      <c r="DX184">
        <v>211.57200847921999</v>
      </c>
      <c r="EB184">
        <v>19.14</v>
      </c>
      <c r="EC184">
        <v>2.9624354815422298</v>
      </c>
      <c r="EG184">
        <v>-27.22</v>
      </c>
      <c r="EH184">
        <v>5.3628383712081797</v>
      </c>
      <c r="EL184">
        <v>4965</v>
      </c>
      <c r="EM184">
        <v>3870.62803576444</v>
      </c>
      <c r="ER184">
        <v>3.92</v>
      </c>
      <c r="ES184">
        <v>2.7684775410981199</v>
      </c>
      <c r="EW184">
        <v>1025.4000000000001</v>
      </c>
      <c r="EX184">
        <v>289.95500046354698</v>
      </c>
      <c r="FB184">
        <v>19.739999999999998</v>
      </c>
      <c r="FC184">
        <v>5.4400237516752803</v>
      </c>
      <c r="FG184">
        <v>-9.94</v>
      </c>
      <c r="FH184">
        <v>6.7730945993426204</v>
      </c>
      <c r="FL184">
        <v>11210.4</v>
      </c>
      <c r="FM184">
        <v>3378.29104004377</v>
      </c>
      <c r="FR184">
        <v>0.65600000000000003</v>
      </c>
      <c r="FS184">
        <v>2.9202610420463002</v>
      </c>
      <c r="FW184">
        <v>759.6</v>
      </c>
      <c r="FX184">
        <v>231.83996750255699</v>
      </c>
      <c r="GB184">
        <v>15.38</v>
      </c>
      <c r="GC184">
        <v>6.0134330633688498</v>
      </c>
      <c r="GG184">
        <v>-13.28</v>
      </c>
      <c r="GH184">
        <v>4.8381542789588403</v>
      </c>
      <c r="GL184">
        <v>9984.4</v>
      </c>
      <c r="GM184">
        <v>3133.4352416667498</v>
      </c>
      <c r="GR184">
        <v>3.714</v>
      </c>
      <c r="GS184">
        <v>2.9487981085064501</v>
      </c>
      <c r="GW184">
        <v>1281.2</v>
      </c>
      <c r="GX184">
        <v>313.903089790568</v>
      </c>
      <c r="HB184">
        <v>19.34</v>
      </c>
      <c r="HC184">
        <v>6.3940977523941998</v>
      </c>
      <c r="HG184">
        <v>-8.84</v>
      </c>
      <c r="HH184">
        <v>5.6334769291622502</v>
      </c>
      <c r="HL184">
        <v>12917</v>
      </c>
      <c r="HM184">
        <v>3370.6534800169602</v>
      </c>
      <c r="HR184">
        <v>12.944000000000001</v>
      </c>
      <c r="HS184">
        <v>3.1325392093581002</v>
      </c>
      <c r="HW184">
        <v>609.4</v>
      </c>
      <c r="HX184">
        <v>261.80400824011201</v>
      </c>
      <c r="IB184">
        <v>30.78</v>
      </c>
      <c r="IC184">
        <v>5.4051680138542597</v>
      </c>
      <c r="IG184">
        <v>-1.22</v>
      </c>
      <c r="IH184">
        <v>4.81897312137552</v>
      </c>
      <c r="IL184">
        <v>4663</v>
      </c>
      <c r="IM184">
        <v>2697.41130828925</v>
      </c>
      <c r="IR184">
        <v>-0.158</v>
      </c>
      <c r="IS184">
        <v>4.41471882872486</v>
      </c>
      <c r="IW184">
        <v>480.8</v>
      </c>
      <c r="IX184">
        <v>252.66918031365</v>
      </c>
      <c r="JB184">
        <v>20.58</v>
      </c>
      <c r="JC184">
        <v>3.1498757863354299</v>
      </c>
      <c r="JG184">
        <v>-21.28</v>
      </c>
      <c r="JH184">
        <v>8.1443365682789999</v>
      </c>
      <c r="JL184">
        <v>5933.8</v>
      </c>
      <c r="JM184">
        <v>4089.3367443526499</v>
      </c>
      <c r="JR184">
        <v>-5.4720000000000004</v>
      </c>
      <c r="JS184">
        <v>4.9886079975794404</v>
      </c>
      <c r="JW184">
        <v>322.60000000000002</v>
      </c>
      <c r="JX184">
        <v>245.71309727890599</v>
      </c>
      <c r="KB184">
        <v>17.84</v>
      </c>
      <c r="KC184">
        <v>4.5891625511897702</v>
      </c>
      <c r="KG184">
        <v>-29.26</v>
      </c>
      <c r="KH184">
        <v>7.5733379212532004</v>
      </c>
      <c r="KL184">
        <v>4295.3999999999996</v>
      </c>
      <c r="KM184">
        <v>2980.26242978868</v>
      </c>
      <c r="KR184">
        <v>-0.41</v>
      </c>
      <c r="KS184">
        <v>5.4200079835926704</v>
      </c>
      <c r="KW184">
        <v>554.6</v>
      </c>
      <c r="KX184">
        <v>304.35289620514601</v>
      </c>
      <c r="LB184">
        <v>18.98</v>
      </c>
      <c r="LC184">
        <v>5.9839334054809097</v>
      </c>
      <c r="LG184">
        <v>-19.12</v>
      </c>
      <c r="LH184">
        <v>7.6706540737039202</v>
      </c>
      <c r="LL184">
        <v>7149</v>
      </c>
      <c r="LM184">
        <v>3519.8234826067601</v>
      </c>
      <c r="MR184">
        <v>7.9359999999999999</v>
      </c>
      <c r="MS184">
        <v>5.35065833181595</v>
      </c>
      <c r="MW184">
        <v>802.4</v>
      </c>
      <c r="MX184">
        <v>317.93471340699898</v>
      </c>
      <c r="NB184">
        <v>26.24</v>
      </c>
      <c r="NC184">
        <v>5.5353709206342403</v>
      </c>
      <c r="NG184">
        <v>-7.76</v>
      </c>
      <c r="NH184">
        <v>9.0890779711165095</v>
      </c>
      <c r="NL184">
        <v>6980.4</v>
      </c>
      <c r="NM184">
        <v>2948.7793175514198</v>
      </c>
      <c r="NR184">
        <f t="shared" si="21"/>
        <v>0.27780682231889908</v>
      </c>
      <c r="NS184">
        <f t="shared" si="22"/>
        <v>3.3234610422875743</v>
      </c>
      <c r="NW184">
        <f t="shared" si="23"/>
        <v>712.00302230934994</v>
      </c>
      <c r="NX184">
        <f t="shared" si="24"/>
        <v>270.88811179297153</v>
      </c>
      <c r="OB184">
        <f t="shared" si="25"/>
        <v>19.249229439885024</v>
      </c>
      <c r="OC184">
        <f t="shared" si="26"/>
        <v>4.8639712937076878</v>
      </c>
      <c r="OG184">
        <f t="shared" si="27"/>
        <v>-16.249526170043108</v>
      </c>
      <c r="OH184">
        <f t="shared" si="28"/>
        <v>7.1345826141835529</v>
      </c>
      <c r="OL184">
        <f t="shared" si="29"/>
        <v>8671.43498984285</v>
      </c>
      <c r="OM184">
        <f t="shared" si="30"/>
        <v>3981.0576797861822</v>
      </c>
    </row>
    <row r="185" spans="1:403" x14ac:dyDescent="0.2">
      <c r="A185">
        <v>56023.312129999998</v>
      </c>
      <c r="B185">
        <v>5.1750482680000003</v>
      </c>
      <c r="C185">
        <v>7.4606347849999999</v>
      </c>
      <c r="D185">
        <v>5.9795531889999998</v>
      </c>
      <c r="E185">
        <v>7.4606347849999999</v>
      </c>
      <c r="F185">
        <v>7.4606347849999999</v>
      </c>
      <c r="G185">
        <v>7.4606347849999999</v>
      </c>
      <c r="H185">
        <v>7.4606347849999999</v>
      </c>
      <c r="I185">
        <v>3.7666681120000001</v>
      </c>
      <c r="J185">
        <v>2.285586516</v>
      </c>
      <c r="K185">
        <v>11.021426180000001</v>
      </c>
      <c r="L185">
        <v>34.345004119999999</v>
      </c>
      <c r="M185">
        <v>19.00140476</v>
      </c>
      <c r="N185">
        <v>0</v>
      </c>
      <c r="O185">
        <v>0</v>
      </c>
      <c r="R185">
        <v>-2.58</v>
      </c>
      <c r="S185">
        <v>6.4472909222348802</v>
      </c>
      <c r="W185">
        <v>513.20000000000005</v>
      </c>
      <c r="X185">
        <v>335.59267195685101</v>
      </c>
      <c r="AB185">
        <v>16.52</v>
      </c>
      <c r="AC185">
        <v>4.2914208097916404</v>
      </c>
      <c r="AG185">
        <v>-21.68</v>
      </c>
      <c r="AH185">
        <v>15.284111236200999</v>
      </c>
      <c r="AL185">
        <v>8832.2000000000007</v>
      </c>
      <c r="AM185">
        <v>5385.4542835827897</v>
      </c>
      <c r="AR185">
        <v>-2.9180000000000001</v>
      </c>
      <c r="AS185">
        <v>3.8583518269323802</v>
      </c>
      <c r="AW185">
        <v>386.6</v>
      </c>
      <c r="AX185">
        <v>207.94380225654899</v>
      </c>
      <c r="BB185">
        <v>20.02</v>
      </c>
      <c r="BC185">
        <v>6.0567723383857999</v>
      </c>
      <c r="BG185">
        <v>-25.54</v>
      </c>
      <c r="BH185">
        <v>10.172268275297901</v>
      </c>
      <c r="BL185">
        <v>6052</v>
      </c>
      <c r="BM185">
        <v>4603.7946561762701</v>
      </c>
      <c r="BR185">
        <v>1.978</v>
      </c>
      <c r="BS185">
        <v>2.5498688054095902</v>
      </c>
      <c r="BW185">
        <v>738.4</v>
      </c>
      <c r="BX185">
        <v>233.73136664809101</v>
      </c>
      <c r="CB185">
        <v>17.12</v>
      </c>
      <c r="CC185">
        <v>5.22643792204902</v>
      </c>
      <c r="CG185">
        <v>-13.1</v>
      </c>
      <c r="CH185">
        <v>6.4595700055195397</v>
      </c>
      <c r="CL185">
        <v>13572.8</v>
      </c>
      <c r="CM185">
        <v>3806.9262522549102</v>
      </c>
      <c r="CR185">
        <v>0.432</v>
      </c>
      <c r="CS185">
        <v>4.0210826486881599</v>
      </c>
      <c r="CW185">
        <v>652</v>
      </c>
      <c r="CX185">
        <v>367.345846203451</v>
      </c>
      <c r="DB185">
        <v>20.28</v>
      </c>
      <c r="DC185">
        <v>4.6660628557029202</v>
      </c>
      <c r="DG185">
        <v>-16.920000000000002</v>
      </c>
      <c r="DH185">
        <v>8.7564054128920894</v>
      </c>
      <c r="DL185">
        <v>9980.2000000000007</v>
      </c>
      <c r="DM185">
        <v>5907.4282060468604</v>
      </c>
      <c r="DR185">
        <v>-0.78600000000000003</v>
      </c>
      <c r="DS185">
        <v>3.0740974699504702</v>
      </c>
      <c r="DW185">
        <v>913.2</v>
      </c>
      <c r="DX185">
        <v>341.49917426153502</v>
      </c>
      <c r="EB185">
        <v>16.559999999999999</v>
      </c>
      <c r="EC185">
        <v>3.3550156851542501</v>
      </c>
      <c r="EG185">
        <v>-17.22</v>
      </c>
      <c r="EH185">
        <v>7.1031844986424897</v>
      </c>
      <c r="EL185">
        <v>17368.599999999999</v>
      </c>
      <c r="EM185">
        <v>7258.2645668555597</v>
      </c>
      <c r="ER185">
        <v>8.766</v>
      </c>
      <c r="ES185">
        <v>3.0182558359456602</v>
      </c>
      <c r="EW185">
        <v>1077.8</v>
      </c>
      <c r="EX185">
        <v>332.23980314624799</v>
      </c>
      <c r="FB185">
        <v>23.1</v>
      </c>
      <c r="FC185">
        <v>5.5960214386506104</v>
      </c>
      <c r="FG185">
        <v>-4.4800000000000004</v>
      </c>
      <c r="FH185">
        <v>7.2575091907657203</v>
      </c>
      <c r="FL185">
        <v>12738</v>
      </c>
      <c r="FM185">
        <v>4869.3718772132297</v>
      </c>
      <c r="FR185">
        <v>5.560333397</v>
      </c>
      <c r="FS185">
        <v>2.5353915542526</v>
      </c>
      <c r="FW185">
        <v>742.6</v>
      </c>
      <c r="FX185">
        <v>241.05604304406</v>
      </c>
      <c r="GB185">
        <v>19.5400000096</v>
      </c>
      <c r="GC185">
        <v>6.3951710791529699</v>
      </c>
      <c r="GG185">
        <v>-10.299999924</v>
      </c>
      <c r="GH185">
        <v>8.5309762897265706</v>
      </c>
      <c r="GL185">
        <v>7731.4</v>
      </c>
      <c r="GM185">
        <v>3028.88981396791</v>
      </c>
      <c r="GR185">
        <v>9.4540000000000006</v>
      </c>
      <c r="GS185">
        <v>2.69092107457594</v>
      </c>
      <c r="GW185">
        <v>877.2</v>
      </c>
      <c r="GX185">
        <v>282.01221450860902</v>
      </c>
      <c r="HB185">
        <v>26.08</v>
      </c>
      <c r="HC185">
        <v>6.1637865966836598</v>
      </c>
      <c r="HG185">
        <v>-1.76</v>
      </c>
      <c r="HH185">
        <v>5.5105688605364502</v>
      </c>
      <c r="HL185">
        <v>6763.2</v>
      </c>
      <c r="HM185">
        <v>2711.5470509450402</v>
      </c>
      <c r="HR185">
        <v>11.061999999999999</v>
      </c>
      <c r="HS185">
        <v>3.4499923785297502</v>
      </c>
      <c r="HW185">
        <v>698</v>
      </c>
      <c r="HX185">
        <v>262.55147974170097</v>
      </c>
      <c r="IB185">
        <v>27.84</v>
      </c>
      <c r="IC185">
        <v>5.2824551153766697</v>
      </c>
      <c r="IG185">
        <v>-1.76</v>
      </c>
      <c r="IH185">
        <v>5.3314122509735</v>
      </c>
      <c r="IL185">
        <v>5703.2</v>
      </c>
      <c r="IM185">
        <v>2704.5364119409701</v>
      </c>
      <c r="IR185">
        <v>-10.154</v>
      </c>
      <c r="IS185">
        <v>4.5147775236625698</v>
      </c>
      <c r="IW185">
        <v>320.2</v>
      </c>
      <c r="IX185">
        <v>256.902308717886</v>
      </c>
      <c r="JB185">
        <v>13.08</v>
      </c>
      <c r="JC185">
        <v>3.5974146625197001</v>
      </c>
      <c r="JG185">
        <v>-30.52</v>
      </c>
      <c r="JH185">
        <v>7.3572905344527797</v>
      </c>
      <c r="JL185">
        <v>7917.2</v>
      </c>
      <c r="JM185">
        <v>4285.6334240512097</v>
      </c>
      <c r="JR185">
        <v>-0.996</v>
      </c>
      <c r="JS185">
        <v>5.4767961821371296</v>
      </c>
      <c r="JW185">
        <v>612.6</v>
      </c>
      <c r="JX185">
        <v>276.290543658437</v>
      </c>
      <c r="KB185">
        <v>17.14</v>
      </c>
      <c r="KC185">
        <v>5.2656827687815602</v>
      </c>
      <c r="KG185">
        <v>-19.8</v>
      </c>
      <c r="KH185">
        <v>8.7111578505930307</v>
      </c>
      <c r="KL185">
        <v>8774.6</v>
      </c>
      <c r="KM185">
        <v>3189.9358144550802</v>
      </c>
      <c r="KR185">
        <v>1.54</v>
      </c>
      <c r="KS185">
        <v>5.6112847021698604</v>
      </c>
      <c r="KW185">
        <v>549.4</v>
      </c>
      <c r="KX185">
        <v>275.48550661068998</v>
      </c>
      <c r="LB185">
        <v>19.559999999999999</v>
      </c>
      <c r="LC185">
        <v>6.0758043449822301</v>
      </c>
      <c r="LG185">
        <v>-14.48</v>
      </c>
      <c r="LH185">
        <v>7.9309506165880999</v>
      </c>
      <c r="LL185">
        <v>6035.6</v>
      </c>
      <c r="LM185">
        <v>2851.5402073731798</v>
      </c>
      <c r="MR185">
        <v>9.8580000000000005</v>
      </c>
      <c r="MS185">
        <v>5.0173666809846296</v>
      </c>
      <c r="MW185">
        <v>900</v>
      </c>
      <c r="MX185">
        <v>345.60188250980502</v>
      </c>
      <c r="NB185">
        <v>25.2</v>
      </c>
      <c r="NC185">
        <v>5.53937932410643</v>
      </c>
      <c r="NG185">
        <v>-2.78</v>
      </c>
      <c r="NH185">
        <v>8.3096450823784096</v>
      </c>
      <c r="NL185">
        <v>8087.6</v>
      </c>
      <c r="NM185">
        <v>3216.6515498799899</v>
      </c>
      <c r="NR185">
        <f t="shared" si="21"/>
        <v>0.21016942131603353</v>
      </c>
      <c r="NS185">
        <f t="shared" si="22"/>
        <v>3.4776473070806824</v>
      </c>
      <c r="NW185">
        <f t="shared" si="23"/>
        <v>745.58396125964373</v>
      </c>
      <c r="NX185">
        <f t="shared" si="24"/>
        <v>298.43945254896687</v>
      </c>
      <c r="OB185">
        <f t="shared" si="25"/>
        <v>19.797969330213633</v>
      </c>
      <c r="OC185">
        <f t="shared" si="26"/>
        <v>5.1090751114767077</v>
      </c>
      <c r="OG185">
        <f t="shared" si="27"/>
        <v>-14.003437029332366</v>
      </c>
      <c r="OH185">
        <f t="shared" si="28"/>
        <v>8.2051456221417016</v>
      </c>
      <c r="OL185">
        <f t="shared" si="29"/>
        <v>10277.137992840704</v>
      </c>
      <c r="OM185">
        <f t="shared" si="30"/>
        <v>4711.4697995123142</v>
      </c>
    </row>
    <row r="186" spans="1:403" x14ac:dyDescent="0.2">
      <c r="A186">
        <v>56176.4401</v>
      </c>
      <c r="B186">
        <v>1.4505745990000001</v>
      </c>
      <c r="C186">
        <v>8.6918707229999992</v>
      </c>
      <c r="D186">
        <v>8.6918707229999992</v>
      </c>
      <c r="E186">
        <v>7.1742726010000002</v>
      </c>
      <c r="F186">
        <v>9.5721883620000003</v>
      </c>
      <c r="G186">
        <v>7.3186101680000002</v>
      </c>
      <c r="H186">
        <v>9.7165259289999995</v>
      </c>
      <c r="I186">
        <v>5.8680355689999999</v>
      </c>
      <c r="J186">
        <v>4.8433803620000004</v>
      </c>
      <c r="K186">
        <v>6.995842852</v>
      </c>
      <c r="L186">
        <v>14.06549029</v>
      </c>
      <c r="M186">
        <v>19.053208219999998</v>
      </c>
      <c r="N186">
        <v>2.5027365509999999</v>
      </c>
      <c r="O186">
        <v>2.5027365509999999</v>
      </c>
      <c r="R186">
        <v>-3.6619999999999999</v>
      </c>
      <c r="S186">
        <v>6.3658642765987903</v>
      </c>
      <c r="W186">
        <v>368.6</v>
      </c>
      <c r="X186">
        <v>326.39350764600601</v>
      </c>
      <c r="AB186">
        <v>19.78</v>
      </c>
      <c r="AC186">
        <v>4.1630266214475604</v>
      </c>
      <c r="AG186">
        <v>-27.54</v>
      </c>
      <c r="AH186">
        <v>14.8418529196114</v>
      </c>
      <c r="AL186">
        <v>6375.4</v>
      </c>
      <c r="AM186">
        <v>5411.6855211598304</v>
      </c>
      <c r="AR186">
        <v>-7.1999999999999897E-2</v>
      </c>
      <c r="AS186">
        <v>5.5757960582681401</v>
      </c>
      <c r="AW186">
        <v>510.4</v>
      </c>
      <c r="AX186">
        <v>219.29570217581201</v>
      </c>
      <c r="BB186">
        <v>24.3</v>
      </c>
      <c r="BC186">
        <v>5.7839292118570098</v>
      </c>
      <c r="BG186">
        <v>-22.04</v>
      </c>
      <c r="BH186">
        <v>12.304249832247899</v>
      </c>
      <c r="BL186">
        <v>6179.8</v>
      </c>
      <c r="BM186">
        <v>4460.0197945152604</v>
      </c>
      <c r="BR186">
        <v>1.8620000000000001</v>
      </c>
      <c r="BS186">
        <v>2.5858275356906502</v>
      </c>
      <c r="BW186">
        <v>884</v>
      </c>
      <c r="BX186">
        <v>257.75981493083901</v>
      </c>
      <c r="CB186">
        <v>16.16</v>
      </c>
      <c r="CC186">
        <v>5.1412224277138998</v>
      </c>
      <c r="CG186">
        <v>-11.36</v>
      </c>
      <c r="CH186">
        <v>6.6439135911380101</v>
      </c>
      <c r="CL186">
        <v>14940.2</v>
      </c>
      <c r="CM186">
        <v>3474.5394649218601</v>
      </c>
      <c r="CR186">
        <v>8.0440000000000005</v>
      </c>
      <c r="CS186">
        <v>2.9481228661032901</v>
      </c>
      <c r="CW186">
        <v>582</v>
      </c>
      <c r="CX186">
        <v>331.98890624347803</v>
      </c>
      <c r="DB186">
        <v>22.66</v>
      </c>
      <c r="DC186">
        <v>4.1147651094120796</v>
      </c>
      <c r="DG186">
        <v>-4.24</v>
      </c>
      <c r="DH186">
        <v>6.9111243864936398</v>
      </c>
      <c r="DL186">
        <v>7054.6</v>
      </c>
      <c r="DM186">
        <v>5299.7790028523405</v>
      </c>
      <c r="DR186">
        <v>5.0860000000000003</v>
      </c>
      <c r="DS186">
        <v>2.59078925110432</v>
      </c>
      <c r="DW186">
        <v>831.4</v>
      </c>
      <c r="DX186">
        <v>225.522795476081</v>
      </c>
      <c r="EB186">
        <v>20.8</v>
      </c>
      <c r="EC186">
        <v>3.2478511575222502</v>
      </c>
      <c r="EG186">
        <v>-7.38</v>
      </c>
      <c r="EH186">
        <v>4.67643983439977</v>
      </c>
      <c r="EL186">
        <v>10384.200000000001</v>
      </c>
      <c r="EM186">
        <v>3819.9196862000699</v>
      </c>
      <c r="ER186">
        <v>4.3979999999999997</v>
      </c>
      <c r="ES186">
        <v>3.2000564456691301</v>
      </c>
      <c r="EW186">
        <v>1121.5999999999999</v>
      </c>
      <c r="EX186">
        <v>267.70853916000999</v>
      </c>
      <c r="FB186">
        <v>18.34</v>
      </c>
      <c r="FC186">
        <v>5.2308245768196597</v>
      </c>
      <c r="FG186">
        <v>-5.9</v>
      </c>
      <c r="FH186">
        <v>5.9491560063859001</v>
      </c>
      <c r="FL186">
        <v>11437</v>
      </c>
      <c r="FM186">
        <v>3244.2023501830399</v>
      </c>
      <c r="FR186">
        <v>3.1760000000000002</v>
      </c>
      <c r="FS186">
        <v>2.9201937505374498</v>
      </c>
      <c r="FW186">
        <v>1241.2</v>
      </c>
      <c r="FX186">
        <v>275.35413120486697</v>
      </c>
      <c r="GB186">
        <v>17</v>
      </c>
      <c r="GC186">
        <v>4.9151602886381198</v>
      </c>
      <c r="GG186">
        <v>-7.26</v>
      </c>
      <c r="GH186">
        <v>4.9735750328107899</v>
      </c>
      <c r="GL186">
        <v>14351.8</v>
      </c>
      <c r="GM186">
        <v>3512.6666193328301</v>
      </c>
      <c r="GR186">
        <v>3.7959999999999998</v>
      </c>
      <c r="GS186">
        <v>2.8553725053046701</v>
      </c>
      <c r="GW186">
        <v>1397.8</v>
      </c>
      <c r="GX186">
        <v>297.22533616416501</v>
      </c>
      <c r="HB186">
        <v>18.78</v>
      </c>
      <c r="HC186">
        <v>6.3004405418256599</v>
      </c>
      <c r="HG186">
        <v>-7.86</v>
      </c>
      <c r="HH186">
        <v>5.7059059067613598</v>
      </c>
      <c r="HL186">
        <v>14076.2</v>
      </c>
      <c r="HM186">
        <v>3044.6858391998298</v>
      </c>
      <c r="HR186">
        <v>10.176</v>
      </c>
      <c r="HS186">
        <v>3.4176047998657899</v>
      </c>
      <c r="HW186">
        <v>789</v>
      </c>
      <c r="HX186">
        <v>247.711930474506</v>
      </c>
      <c r="IB186">
        <v>27.22</v>
      </c>
      <c r="IC186">
        <v>5.2340417385916798</v>
      </c>
      <c r="IG186">
        <v>-2.74</v>
      </c>
      <c r="IH186">
        <v>5.1765438845844596</v>
      </c>
      <c r="IL186">
        <v>6372.2</v>
      </c>
      <c r="IM186">
        <v>2590.1324173641301</v>
      </c>
      <c r="IR186">
        <v>-3.8039999999999998</v>
      </c>
      <c r="IS186">
        <v>5.0744637491016</v>
      </c>
      <c r="IW186">
        <v>523.6</v>
      </c>
      <c r="IX186">
        <v>263.972901424187</v>
      </c>
      <c r="JB186">
        <v>14.88</v>
      </c>
      <c r="JC186">
        <v>4.2372627354675902</v>
      </c>
      <c r="JG186">
        <v>-20.440000000000001</v>
      </c>
      <c r="JH186">
        <v>9.5004304801281094</v>
      </c>
      <c r="JL186">
        <v>8168.4</v>
      </c>
      <c r="JM186">
        <v>4301.1028515847902</v>
      </c>
      <c r="JR186">
        <v>1.45</v>
      </c>
      <c r="JS186">
        <v>5.7218244829104101</v>
      </c>
      <c r="JW186">
        <v>797</v>
      </c>
      <c r="JX186">
        <v>293.28036027783003</v>
      </c>
      <c r="KB186">
        <v>19.32</v>
      </c>
      <c r="KC186">
        <v>5.2294729054789402</v>
      </c>
      <c r="KG186">
        <v>-14.24</v>
      </c>
      <c r="KH186">
        <v>9.0446410887221091</v>
      </c>
      <c r="KL186">
        <v>8740.7999999999993</v>
      </c>
      <c r="KM186">
        <v>3389.9460397487601</v>
      </c>
      <c r="KR186">
        <v>2.1680000000000001</v>
      </c>
      <c r="KS186">
        <v>4.4582964950266604</v>
      </c>
      <c r="KW186">
        <v>1303.8</v>
      </c>
      <c r="KX186">
        <v>303.70872509198301</v>
      </c>
      <c r="LB186">
        <v>15.36</v>
      </c>
      <c r="LC186">
        <v>5.3390730877654198</v>
      </c>
      <c r="LG186">
        <v>-7.82</v>
      </c>
      <c r="LH186">
        <v>6.6259540693587802</v>
      </c>
      <c r="LL186">
        <v>15193.8</v>
      </c>
      <c r="LM186">
        <v>3772.2295688084901</v>
      </c>
      <c r="MR186">
        <v>9.8580000000000005</v>
      </c>
      <c r="MS186">
        <v>4.96359142696046</v>
      </c>
      <c r="MW186">
        <v>900</v>
      </c>
      <c r="MX186">
        <v>315.34754991483101</v>
      </c>
      <c r="NB186">
        <v>25.2</v>
      </c>
      <c r="NC186">
        <v>5.5690376575677796</v>
      </c>
      <c r="NG186">
        <v>-2.78</v>
      </c>
      <c r="NH186">
        <v>8.1939598584218292</v>
      </c>
      <c r="NL186">
        <v>8087.6</v>
      </c>
      <c r="NM186">
        <v>3000.6353221653399</v>
      </c>
      <c r="NR186">
        <f t="shared" si="21"/>
        <v>2.8678506609009013</v>
      </c>
      <c r="NS186">
        <f t="shared" si="22"/>
        <v>3.5383292539806659</v>
      </c>
      <c r="NW186">
        <f t="shared" si="23"/>
        <v>899.62247626125315</v>
      </c>
      <c r="NX186">
        <f t="shared" si="24"/>
        <v>275.69710110662436</v>
      </c>
      <c r="OB186">
        <f t="shared" si="25"/>
        <v>19.326234649866862</v>
      </c>
      <c r="OC186">
        <f t="shared" si="26"/>
        <v>4.7533328374803947</v>
      </c>
      <c r="OG186">
        <f t="shared" si="27"/>
        <v>-10.496367573963271</v>
      </c>
      <c r="OH186">
        <f t="shared" si="28"/>
        <v>7.1495779913390649</v>
      </c>
      <c r="OL186">
        <f t="shared" si="29"/>
        <v>10557.293196958553</v>
      </c>
      <c r="OM186">
        <f t="shared" si="30"/>
        <v>3976.9738375215779</v>
      </c>
    </row>
    <row r="187" spans="1:403" x14ac:dyDescent="0.2">
      <c r="A187">
        <v>56278.525410000002</v>
      </c>
      <c r="B187">
        <v>3.1503850519999999</v>
      </c>
      <c r="C187">
        <v>7.0149825080000001</v>
      </c>
      <c r="D187">
        <v>7.0149825080000001</v>
      </c>
      <c r="E187">
        <v>7.0149825080000001</v>
      </c>
      <c r="F187">
        <v>7.9660316030000002</v>
      </c>
      <c r="G187">
        <v>7.2635740459999996</v>
      </c>
      <c r="H187">
        <v>8.2146231410000006</v>
      </c>
      <c r="I187">
        <v>5.0642380889999998</v>
      </c>
      <c r="J187">
        <v>3.8645974550000002</v>
      </c>
      <c r="K187">
        <v>9.2215917330000003</v>
      </c>
      <c r="L187">
        <v>11.7181845</v>
      </c>
      <c r="M187">
        <v>15.8313735</v>
      </c>
      <c r="N187">
        <v>1.1708059260000001</v>
      </c>
      <c r="O187">
        <v>1.1708059260000001</v>
      </c>
      <c r="R187">
        <v>-2.58</v>
      </c>
      <c r="S187">
        <v>6.3203065198382502</v>
      </c>
      <c r="W187">
        <v>513.20000000000005</v>
      </c>
      <c r="X187">
        <v>332.50956208499099</v>
      </c>
      <c r="AB187">
        <v>16.52</v>
      </c>
      <c r="AC187">
        <v>4.1708715875196196</v>
      </c>
      <c r="AG187">
        <v>-21.68</v>
      </c>
      <c r="AH187">
        <v>14.9583879826029</v>
      </c>
      <c r="AL187">
        <v>8832.2000000000007</v>
      </c>
      <c r="AM187">
        <v>5370.5861398387597</v>
      </c>
      <c r="AR187">
        <v>-3.57</v>
      </c>
      <c r="AS187">
        <v>3.5196438170789199</v>
      </c>
      <c r="AW187">
        <v>341.4</v>
      </c>
      <c r="AX187">
        <v>205.61318217118699</v>
      </c>
      <c r="BB187">
        <v>19.62</v>
      </c>
      <c r="BC187">
        <v>5.6319194211431904</v>
      </c>
      <c r="BG187">
        <v>-27.62</v>
      </c>
      <c r="BH187">
        <v>8.7059363587766398</v>
      </c>
      <c r="BL187">
        <v>4716.2</v>
      </c>
      <c r="BM187">
        <v>4244.3374664865496</v>
      </c>
      <c r="BR187">
        <v>2.746</v>
      </c>
      <c r="BS187">
        <v>2.57914996094632</v>
      </c>
      <c r="BW187">
        <v>683.4</v>
      </c>
      <c r="BX187">
        <v>247.80534115592599</v>
      </c>
      <c r="CB187">
        <v>18.98</v>
      </c>
      <c r="CC187">
        <v>5.29309935488532</v>
      </c>
      <c r="CG187">
        <v>-13.98</v>
      </c>
      <c r="CH187">
        <v>6.52016851636973</v>
      </c>
      <c r="CL187">
        <v>11242.6</v>
      </c>
      <c r="CM187">
        <v>3923.6063874921801</v>
      </c>
      <c r="CR187">
        <v>7.468</v>
      </c>
      <c r="CS187">
        <v>3.0961778084420102</v>
      </c>
      <c r="CW187">
        <v>659.8</v>
      </c>
      <c r="CX187">
        <v>343.258457382149</v>
      </c>
      <c r="DB187">
        <v>22.02</v>
      </c>
      <c r="DC187">
        <v>4.39147034965369</v>
      </c>
      <c r="DG187">
        <v>-4.38</v>
      </c>
      <c r="DH187">
        <v>7.6315455543495396</v>
      </c>
      <c r="DL187">
        <v>8903.6</v>
      </c>
      <c r="DM187">
        <v>5642.7083402539201</v>
      </c>
      <c r="DR187">
        <v>-1.952</v>
      </c>
      <c r="DS187">
        <v>3.0353182346755498</v>
      </c>
      <c r="DW187">
        <v>401.4</v>
      </c>
      <c r="DX187">
        <v>215.36472095748101</v>
      </c>
      <c r="EB187">
        <v>19.440000000000001</v>
      </c>
      <c r="EC187">
        <v>3.0935088707489702</v>
      </c>
      <c r="EG187">
        <v>-24.8</v>
      </c>
      <c r="EH187">
        <v>6.6280748890141696</v>
      </c>
      <c r="EL187">
        <v>5305.6</v>
      </c>
      <c r="EM187">
        <v>3961.8304568522199</v>
      </c>
      <c r="ER187">
        <v>8.298</v>
      </c>
      <c r="ES187">
        <v>3.1280658807797801</v>
      </c>
      <c r="EW187">
        <v>797.2</v>
      </c>
      <c r="EX187">
        <v>277.91419300643298</v>
      </c>
      <c r="FB187">
        <v>23.7</v>
      </c>
      <c r="FC187">
        <v>5.57966735976661</v>
      </c>
      <c r="FG187">
        <v>-5.42</v>
      </c>
      <c r="FH187">
        <v>7.0553411590142803</v>
      </c>
      <c r="FL187">
        <v>8454.7999999999993</v>
      </c>
      <c r="FM187">
        <v>3495.12415066724</v>
      </c>
      <c r="FR187">
        <v>1.738</v>
      </c>
      <c r="FS187">
        <v>2.9326045903039999</v>
      </c>
      <c r="FW187">
        <v>802</v>
      </c>
      <c r="FX187">
        <v>230.72950032652</v>
      </c>
      <c r="GB187">
        <v>16.36</v>
      </c>
      <c r="GC187">
        <v>5.17202839596417</v>
      </c>
      <c r="GG187">
        <v>-12.4</v>
      </c>
      <c r="GH187">
        <v>4.9977814106071197</v>
      </c>
      <c r="GL187">
        <v>9883.6</v>
      </c>
      <c r="GM187">
        <v>3068.2564373691998</v>
      </c>
      <c r="GR187">
        <v>7.548</v>
      </c>
      <c r="GS187">
        <v>3.17984594987424</v>
      </c>
      <c r="GW187">
        <v>1169.2</v>
      </c>
      <c r="GX187">
        <v>290.82009655046301</v>
      </c>
      <c r="HB187">
        <v>22.38</v>
      </c>
      <c r="HC187">
        <v>6.4325171658703404</v>
      </c>
      <c r="HG187">
        <v>-3.9</v>
      </c>
      <c r="HH187">
        <v>5.7886685948136396</v>
      </c>
      <c r="HL187">
        <v>11088.8</v>
      </c>
      <c r="HM187">
        <v>2973.8634961382299</v>
      </c>
      <c r="HR187">
        <v>13.821999999999999</v>
      </c>
      <c r="HS187">
        <v>3.2974183616752901</v>
      </c>
      <c r="HW187">
        <v>618.6</v>
      </c>
      <c r="HX187">
        <v>264.67365703633197</v>
      </c>
      <c r="IB187">
        <v>29.96</v>
      </c>
      <c r="IC187">
        <v>5.3446920288116599</v>
      </c>
      <c r="IG187">
        <v>0.68</v>
      </c>
      <c r="IH187">
        <v>5.0350122208370696</v>
      </c>
      <c r="IL187">
        <v>4798.2</v>
      </c>
      <c r="IM187">
        <v>2708.0497827834802</v>
      </c>
      <c r="IR187">
        <v>-2.2759999999999998</v>
      </c>
      <c r="IS187">
        <v>4.9641461373664901</v>
      </c>
      <c r="IW187">
        <v>408.6</v>
      </c>
      <c r="IX187">
        <v>257.982528943126</v>
      </c>
      <c r="JB187">
        <v>18.84</v>
      </c>
      <c r="JC187">
        <v>3.5009144657069098</v>
      </c>
      <c r="JG187">
        <v>-23.06</v>
      </c>
      <c r="JH187">
        <v>8.5146494511332094</v>
      </c>
      <c r="JL187">
        <v>5282.8</v>
      </c>
      <c r="JM187">
        <v>4172.1049894838397</v>
      </c>
      <c r="JR187">
        <v>-6.6459999999999999</v>
      </c>
      <c r="JS187">
        <v>5.5729187896309904</v>
      </c>
      <c r="JW187">
        <v>293.2</v>
      </c>
      <c r="JX187">
        <v>253.304957206794</v>
      </c>
      <c r="KB187">
        <v>17</v>
      </c>
      <c r="KC187">
        <v>4.7995747305974197</v>
      </c>
      <c r="KG187">
        <v>-28.98</v>
      </c>
      <c r="KH187">
        <v>8.4453461017835405</v>
      </c>
      <c r="KL187">
        <v>4034.2</v>
      </c>
      <c r="KM187">
        <v>2936.54168005153</v>
      </c>
      <c r="KR187">
        <v>1.77</v>
      </c>
      <c r="KS187">
        <v>6.36355728707455</v>
      </c>
      <c r="KW187">
        <v>772.4</v>
      </c>
      <c r="KX187">
        <v>315.25856940227101</v>
      </c>
      <c r="LB187">
        <v>19.02</v>
      </c>
      <c r="LC187">
        <v>6.4156948746552196</v>
      </c>
      <c r="LG187">
        <v>-13.98</v>
      </c>
      <c r="LH187">
        <v>8.8776008204947896</v>
      </c>
      <c r="LL187">
        <v>8524</v>
      </c>
      <c r="LM187">
        <v>3647.0084653675099</v>
      </c>
      <c r="MR187">
        <v>7.9359999999999999</v>
      </c>
      <c r="MS187">
        <v>5.1412953678760003</v>
      </c>
      <c r="MW187">
        <v>802.4</v>
      </c>
      <c r="MX187">
        <v>347.10600518643503</v>
      </c>
      <c r="NB187">
        <v>26.24</v>
      </c>
      <c r="NC187">
        <v>5.4701119454666598</v>
      </c>
      <c r="NG187">
        <v>-7.76</v>
      </c>
      <c r="NH187">
        <v>8.6133624415907306</v>
      </c>
      <c r="NL187">
        <v>6980.4</v>
      </c>
      <c r="NM187">
        <v>3216.4559397878602</v>
      </c>
      <c r="NR187">
        <f t="shared" si="21"/>
        <v>1.3332509366572756</v>
      </c>
      <c r="NS187">
        <f t="shared" si="22"/>
        <v>3.4890239997730008</v>
      </c>
      <c r="NW187">
        <f t="shared" si="23"/>
        <v>675.33265900940592</v>
      </c>
      <c r="NX187">
        <f t="shared" si="24"/>
        <v>267.9015398547898</v>
      </c>
      <c r="OB187">
        <f t="shared" si="25"/>
        <v>20.092806043617756</v>
      </c>
      <c r="OC187">
        <f t="shared" si="26"/>
        <v>4.8183709376890382</v>
      </c>
      <c r="OG187">
        <f t="shared" si="27"/>
        <v>-13.661083935777487</v>
      </c>
      <c r="OH187">
        <f t="shared" si="28"/>
        <v>7.3749950406926139</v>
      </c>
      <c r="OL187">
        <f t="shared" si="29"/>
        <v>8182.5014316428651</v>
      </c>
      <c r="OM187">
        <f t="shared" si="30"/>
        <v>3989.1344486609341</v>
      </c>
    </row>
    <row r="188" spans="1:403" x14ac:dyDescent="0.2">
      <c r="A188">
        <v>56380.610719999997</v>
      </c>
      <c r="B188">
        <v>2.3671261870000002</v>
      </c>
      <c r="C188">
        <v>8.6272348000000001</v>
      </c>
      <c r="D188">
        <v>8.6272348000000001</v>
      </c>
      <c r="E188">
        <v>7.6502444790000004</v>
      </c>
      <c r="F188">
        <v>9.5803616030000001</v>
      </c>
      <c r="G188">
        <v>8.6033712829999995</v>
      </c>
      <c r="H188">
        <v>10.53348841</v>
      </c>
      <c r="I188">
        <v>6.2362450960000002</v>
      </c>
      <c r="J188">
        <v>4.3299914890000002</v>
      </c>
      <c r="K188">
        <v>7.7594786219999996</v>
      </c>
      <c r="L188">
        <v>31.060376659999999</v>
      </c>
      <c r="M188">
        <v>19.060266420000001</v>
      </c>
      <c r="N188">
        <v>2.475263923</v>
      </c>
      <c r="O188">
        <v>2.475263923</v>
      </c>
      <c r="R188">
        <v>-3.5659999999999998</v>
      </c>
      <c r="S188">
        <v>6.3970041444329402</v>
      </c>
      <c r="W188">
        <v>384.2</v>
      </c>
      <c r="X188">
        <v>326.10143426267399</v>
      </c>
      <c r="AB188">
        <v>19.64</v>
      </c>
      <c r="AC188">
        <v>4.1762370865151901</v>
      </c>
      <c r="AG188">
        <v>-27.08</v>
      </c>
      <c r="AH188">
        <v>14.8618902610761</v>
      </c>
      <c r="AL188">
        <v>6564.6</v>
      </c>
      <c r="AM188">
        <v>5377.25768550475</v>
      </c>
      <c r="AR188">
        <v>-9.5999999999999794E-2</v>
      </c>
      <c r="AS188">
        <v>4.8093816370178697</v>
      </c>
      <c r="AW188">
        <v>580.6</v>
      </c>
      <c r="AX188">
        <v>284.21278020888599</v>
      </c>
      <c r="BB188">
        <v>21.68</v>
      </c>
      <c r="BC188">
        <v>6.0554020518489402</v>
      </c>
      <c r="BG188">
        <v>-20.22</v>
      </c>
      <c r="BH188">
        <v>11.531699573810601</v>
      </c>
      <c r="BL188">
        <v>8998</v>
      </c>
      <c r="BM188">
        <v>6161.8337185032997</v>
      </c>
      <c r="BR188">
        <v>1.8620000000000001</v>
      </c>
      <c r="BS188">
        <v>2.4911785566533702</v>
      </c>
      <c r="BW188">
        <v>884</v>
      </c>
      <c r="BX188">
        <v>251.51038778978199</v>
      </c>
      <c r="CB188">
        <v>16.16</v>
      </c>
      <c r="CC188">
        <v>5.1006458379949597</v>
      </c>
      <c r="CG188">
        <v>-11.36</v>
      </c>
      <c r="CH188">
        <v>6.5820327728857499</v>
      </c>
      <c r="CL188">
        <v>14940.2</v>
      </c>
      <c r="CM188">
        <v>3422.1494939101099</v>
      </c>
      <c r="CR188">
        <v>8.06</v>
      </c>
      <c r="CS188">
        <v>2.8800800821179702</v>
      </c>
      <c r="CW188">
        <v>584.79999999999995</v>
      </c>
      <c r="CX188">
        <v>332.43047237009398</v>
      </c>
      <c r="DB188">
        <v>22.68</v>
      </c>
      <c r="DC188">
        <v>4.1297791660262</v>
      </c>
      <c r="DG188">
        <v>-4.22</v>
      </c>
      <c r="DH188">
        <v>6.5867330029628999</v>
      </c>
      <c r="DL188">
        <v>7082.2</v>
      </c>
      <c r="DM188">
        <v>5342.1433384479596</v>
      </c>
      <c r="DR188">
        <v>4.12</v>
      </c>
      <c r="DS188">
        <v>2.4508661823931499</v>
      </c>
      <c r="DW188">
        <v>755.2</v>
      </c>
      <c r="DX188">
        <v>200.48056080715301</v>
      </c>
      <c r="EB188">
        <v>20.48</v>
      </c>
      <c r="EC188">
        <v>3.0445931198876299</v>
      </c>
      <c r="EG188">
        <v>-10.18</v>
      </c>
      <c r="EH188">
        <v>4.6969649251327397</v>
      </c>
      <c r="EL188">
        <v>11063.8</v>
      </c>
      <c r="EM188">
        <v>3707.1386694706898</v>
      </c>
      <c r="ER188">
        <v>4.7560000000000002</v>
      </c>
      <c r="ES188">
        <v>3.01439489898027</v>
      </c>
      <c r="EW188">
        <v>1063.4000000000001</v>
      </c>
      <c r="EX188">
        <v>262.27219701623699</v>
      </c>
      <c r="FB188">
        <v>20.6</v>
      </c>
      <c r="FC188">
        <v>5.9331275883111001</v>
      </c>
      <c r="FG188">
        <v>-6.18</v>
      </c>
      <c r="FH188">
        <v>6.6218454513048997</v>
      </c>
      <c r="FL188">
        <v>10206.4</v>
      </c>
      <c r="FM188">
        <v>3214.4846237883598</v>
      </c>
      <c r="FR188">
        <v>4.01</v>
      </c>
      <c r="FS188">
        <v>2.4737011317968198</v>
      </c>
      <c r="FW188">
        <v>1203.5999999999999</v>
      </c>
      <c r="FX188">
        <v>267.34158678457197</v>
      </c>
      <c r="GB188">
        <v>17.68</v>
      </c>
      <c r="GC188">
        <v>4.4485718893271198</v>
      </c>
      <c r="GG188">
        <v>-6.26</v>
      </c>
      <c r="GH188">
        <v>4.49569951959589</v>
      </c>
      <c r="GL188">
        <v>13070.8</v>
      </c>
      <c r="GM188">
        <v>3245.2160801506502</v>
      </c>
      <c r="GR188">
        <v>7.508</v>
      </c>
      <c r="GS188">
        <v>2.7188379898448898</v>
      </c>
      <c r="GW188">
        <v>1187.4000000000001</v>
      </c>
      <c r="GX188">
        <v>277.98045524673802</v>
      </c>
      <c r="HB188">
        <v>22.28</v>
      </c>
      <c r="HC188">
        <v>6.2053703736349402</v>
      </c>
      <c r="HG188">
        <v>-2.76</v>
      </c>
      <c r="HH188">
        <v>5.6595275974619499</v>
      </c>
      <c r="HL188">
        <v>11126.8</v>
      </c>
      <c r="HM188">
        <v>2773.1578428554899</v>
      </c>
      <c r="HR188">
        <v>8.4659999999999993</v>
      </c>
      <c r="HS188">
        <v>3.6312300665369301</v>
      </c>
      <c r="HW188">
        <v>1126.2</v>
      </c>
      <c r="HX188">
        <v>259.70803124885799</v>
      </c>
      <c r="IB188">
        <v>24.32</v>
      </c>
      <c r="IC188">
        <v>5.4290479069749997</v>
      </c>
      <c r="IG188">
        <v>-4.22</v>
      </c>
      <c r="IH188">
        <v>5.4262790765942803</v>
      </c>
      <c r="IL188">
        <v>10126.6</v>
      </c>
      <c r="IM188">
        <v>2736.1342741906501</v>
      </c>
      <c r="IR188">
        <v>1.0840000000000001</v>
      </c>
      <c r="IS188">
        <v>4.9052891453229197</v>
      </c>
      <c r="IW188">
        <v>848.4</v>
      </c>
      <c r="IX188">
        <v>306.64402560658402</v>
      </c>
      <c r="JB188">
        <v>19.88</v>
      </c>
      <c r="JC188">
        <v>3.70760530972067</v>
      </c>
      <c r="JG188">
        <v>-15.28</v>
      </c>
      <c r="JH188">
        <v>9.43314450938826</v>
      </c>
      <c r="JL188">
        <v>10796.6</v>
      </c>
      <c r="JM188">
        <v>4394.1364032845804</v>
      </c>
      <c r="JR188">
        <v>4.4320000000000004</v>
      </c>
      <c r="JS188">
        <v>5.3754350227379604</v>
      </c>
      <c r="JW188">
        <v>969</v>
      </c>
      <c r="JX188">
        <v>279.43709434560998</v>
      </c>
      <c r="KB188">
        <v>21.28</v>
      </c>
      <c r="KC188">
        <v>5.0631400878207904</v>
      </c>
      <c r="KG188">
        <v>-10.68</v>
      </c>
      <c r="KH188">
        <v>8.8058915223138108</v>
      </c>
      <c r="KL188">
        <v>10028.200000000001</v>
      </c>
      <c r="KM188">
        <v>3189.7330070529601</v>
      </c>
      <c r="KR188">
        <v>3.0659999999999998</v>
      </c>
      <c r="KS188">
        <v>4.5656503808245903</v>
      </c>
      <c r="KW188">
        <v>1255</v>
      </c>
      <c r="KX188">
        <v>269.22114308607399</v>
      </c>
      <c r="LB188">
        <v>16.28</v>
      </c>
      <c r="LC188">
        <v>5.3205165459624002</v>
      </c>
      <c r="LG188">
        <v>-6.6</v>
      </c>
      <c r="LH188">
        <v>6.1480600084195496</v>
      </c>
      <c r="LL188">
        <v>14506.8</v>
      </c>
      <c r="LM188">
        <v>3454.4926043464502</v>
      </c>
      <c r="MR188">
        <v>12.682</v>
      </c>
      <c r="MS188">
        <v>5.0301280916362696</v>
      </c>
      <c r="MW188">
        <v>930.2</v>
      </c>
      <c r="MX188">
        <v>333.67026239872001</v>
      </c>
      <c r="NB188">
        <v>26.04</v>
      </c>
      <c r="NC188">
        <v>5.7423778997931896</v>
      </c>
      <c r="NG188">
        <v>2.2999999999999998</v>
      </c>
      <c r="NH188">
        <v>8.0693038995909205</v>
      </c>
      <c r="NL188">
        <v>8058.6</v>
      </c>
      <c r="NM188">
        <v>3223.47576895051</v>
      </c>
      <c r="NR188">
        <f t="shared" si="21"/>
        <v>3.9452806942654433</v>
      </c>
      <c r="NS188">
        <f t="shared" si="22"/>
        <v>3.3155232677553279</v>
      </c>
      <c r="NW188">
        <f t="shared" si="23"/>
        <v>881.84258112695261</v>
      </c>
      <c r="NX188">
        <f t="shared" si="24"/>
        <v>275.72159776051399</v>
      </c>
      <c r="OB188">
        <f t="shared" si="25"/>
        <v>20.409764032686351</v>
      </c>
      <c r="OC188">
        <f t="shared" si="26"/>
        <v>4.728030471989574</v>
      </c>
      <c r="OG188">
        <f t="shared" si="27"/>
        <v>-9.5284406175350664</v>
      </c>
      <c r="OH188">
        <f t="shared" si="28"/>
        <v>7.0652893536685655</v>
      </c>
      <c r="OL188">
        <f t="shared" si="29"/>
        <v>10337.181599296993</v>
      </c>
      <c r="OM188">
        <f t="shared" si="30"/>
        <v>4015.7488155047663</v>
      </c>
    </row>
    <row r="189" spans="1:403" x14ac:dyDescent="0.2">
      <c r="A189">
        <v>56482.696040000003</v>
      </c>
      <c r="B189">
        <v>5.3652411820000001</v>
      </c>
      <c r="C189">
        <v>11.34536587</v>
      </c>
      <c r="D189">
        <v>10.669394130000001</v>
      </c>
      <c r="E189">
        <v>10.65104197</v>
      </c>
      <c r="F189">
        <v>12.720991</v>
      </c>
      <c r="G189">
        <v>11.84010698</v>
      </c>
      <c r="H189">
        <v>13.91005601</v>
      </c>
      <c r="I189">
        <v>7.1508375429999997</v>
      </c>
      <c r="J189">
        <v>3.9101756590000001</v>
      </c>
      <c r="K189">
        <v>10.302890700000001</v>
      </c>
      <c r="L189">
        <v>10.87570281</v>
      </c>
      <c r="M189">
        <v>10.87570281</v>
      </c>
      <c r="N189">
        <v>1.3519434889999999</v>
      </c>
      <c r="O189">
        <v>1.3519434889999999</v>
      </c>
      <c r="R189">
        <v>-2.7759999999999998</v>
      </c>
      <c r="S189">
        <v>6.43710485981555</v>
      </c>
      <c r="W189">
        <v>454.4</v>
      </c>
      <c r="X189">
        <v>332.12938739494098</v>
      </c>
      <c r="AB189">
        <v>18.16</v>
      </c>
      <c r="AC189">
        <v>4.2780830842013797</v>
      </c>
      <c r="AG189">
        <v>-23.98</v>
      </c>
      <c r="AH189">
        <v>15.121760655885</v>
      </c>
      <c r="AL189">
        <v>7680.8</v>
      </c>
      <c r="AM189">
        <v>5391.54997854059</v>
      </c>
      <c r="AR189">
        <v>-2.452</v>
      </c>
      <c r="AS189">
        <v>4.2709772790287301</v>
      </c>
      <c r="AW189">
        <v>969.4</v>
      </c>
      <c r="AX189">
        <v>418.16964956921299</v>
      </c>
      <c r="BB189">
        <v>18.3</v>
      </c>
      <c r="BC189">
        <v>6.3625315771048703</v>
      </c>
      <c r="BG189">
        <v>-21.7</v>
      </c>
      <c r="BH189">
        <v>10.898312284413599</v>
      </c>
      <c r="BL189">
        <v>21179.200000000001</v>
      </c>
      <c r="BM189">
        <v>10252.9532040222</v>
      </c>
      <c r="BR189">
        <v>1.246</v>
      </c>
      <c r="BS189">
        <v>2.4651139904115502</v>
      </c>
      <c r="BW189">
        <v>780.4</v>
      </c>
      <c r="BX189">
        <v>238.42290428532601</v>
      </c>
      <c r="CB189">
        <v>15.4</v>
      </c>
      <c r="CC189">
        <v>5.1150368388557803</v>
      </c>
      <c r="CG189">
        <v>-12.16</v>
      </c>
      <c r="CH189">
        <v>6.55698349071357</v>
      </c>
      <c r="CL189">
        <v>15531.6</v>
      </c>
      <c r="CM189">
        <v>3474.0923720355499</v>
      </c>
      <c r="CR189">
        <v>7.4660000000000002</v>
      </c>
      <c r="CS189">
        <v>2.8614038745679702</v>
      </c>
      <c r="CW189">
        <v>589.6</v>
      </c>
      <c r="CX189">
        <v>332.78560259132001</v>
      </c>
      <c r="DB189">
        <v>22.24</v>
      </c>
      <c r="DC189">
        <v>4.15763649024223</v>
      </c>
      <c r="DG189">
        <v>-5.12</v>
      </c>
      <c r="DH189">
        <v>6.6226345044078903</v>
      </c>
      <c r="DL189">
        <v>7409.2</v>
      </c>
      <c r="DM189">
        <v>5329.8606067066203</v>
      </c>
      <c r="DR189">
        <v>4.5919999999999996</v>
      </c>
      <c r="DS189">
        <v>2.41166842671691</v>
      </c>
      <c r="DW189">
        <v>684</v>
      </c>
      <c r="DX189">
        <v>196.20975863078601</v>
      </c>
      <c r="EB189">
        <v>20.86</v>
      </c>
      <c r="EC189">
        <v>3.0336220559411098</v>
      </c>
      <c r="EG189">
        <v>-9.3800000000000008</v>
      </c>
      <c r="EH189">
        <v>4.6302564863699001</v>
      </c>
      <c r="EL189">
        <v>10087.799999999999</v>
      </c>
      <c r="EM189">
        <v>3746.9373214054999</v>
      </c>
      <c r="ER189">
        <v>6.6779999999999999</v>
      </c>
      <c r="ES189">
        <v>2.6526661359222699</v>
      </c>
      <c r="EW189">
        <v>1009</v>
      </c>
      <c r="EX189">
        <v>262.58628986021603</v>
      </c>
      <c r="FB189">
        <v>21.08</v>
      </c>
      <c r="FC189">
        <v>5.2628049554285203</v>
      </c>
      <c r="FG189">
        <v>-3.72</v>
      </c>
      <c r="FH189">
        <v>5.8100458757759803</v>
      </c>
      <c r="FL189">
        <v>9705.6</v>
      </c>
      <c r="FM189">
        <v>3118.8469080589002</v>
      </c>
      <c r="FR189">
        <v>7.4619999999999997</v>
      </c>
      <c r="FS189">
        <v>2.4806526036609902</v>
      </c>
      <c r="FW189">
        <v>1028.2</v>
      </c>
      <c r="FX189">
        <v>259.03459996456297</v>
      </c>
      <c r="GB189">
        <v>21.08</v>
      </c>
      <c r="GC189">
        <v>4.4230175242295502</v>
      </c>
      <c r="GG189">
        <v>-3.34</v>
      </c>
      <c r="GH189">
        <v>4.50843193725039</v>
      </c>
      <c r="GL189">
        <v>11573.4</v>
      </c>
      <c r="GM189">
        <v>3324.7242252454598</v>
      </c>
      <c r="GR189">
        <v>7.508</v>
      </c>
      <c r="GS189">
        <v>2.7120626891097199</v>
      </c>
      <c r="GW189">
        <v>1187.4000000000001</v>
      </c>
      <c r="GX189">
        <v>278.18353802870098</v>
      </c>
      <c r="HB189">
        <v>22.28</v>
      </c>
      <c r="HC189">
        <v>6.1971198556142104</v>
      </c>
      <c r="HG189">
        <v>-2.76</v>
      </c>
      <c r="HH189">
        <v>5.6608617805929997</v>
      </c>
      <c r="HL189">
        <v>11126.8</v>
      </c>
      <c r="HM189">
        <v>2772.94645351393</v>
      </c>
      <c r="HR189">
        <v>8.2360000000000007</v>
      </c>
      <c r="HS189">
        <v>3.2889355089593599</v>
      </c>
      <c r="HW189">
        <v>1132</v>
      </c>
      <c r="HX189">
        <v>262.22738642619203</v>
      </c>
      <c r="IB189">
        <v>23.58</v>
      </c>
      <c r="IC189">
        <v>5.0460656251840996</v>
      </c>
      <c r="IG189">
        <v>-3.64</v>
      </c>
      <c r="IH189">
        <v>5.2096588381842404</v>
      </c>
      <c r="IL189">
        <v>10115.200000000001</v>
      </c>
      <c r="IM189">
        <v>2558.5528365802302</v>
      </c>
      <c r="IR189">
        <v>-1.53</v>
      </c>
      <c r="IS189">
        <v>5.2725281509383404</v>
      </c>
      <c r="IW189">
        <v>693.4</v>
      </c>
      <c r="IX189">
        <v>335.22669807486301</v>
      </c>
      <c r="JB189">
        <v>21.54</v>
      </c>
      <c r="JC189">
        <v>3.5004333387627602</v>
      </c>
      <c r="JG189">
        <v>-22.3</v>
      </c>
      <c r="JH189">
        <v>10.4525465172906</v>
      </c>
      <c r="JL189">
        <v>9136.6</v>
      </c>
      <c r="JM189">
        <v>6233.6356397719801</v>
      </c>
      <c r="JR189">
        <v>1.472</v>
      </c>
      <c r="JS189">
        <v>5.5748112293864303</v>
      </c>
      <c r="JW189">
        <v>677.2</v>
      </c>
      <c r="JX189">
        <v>267.66197140197897</v>
      </c>
      <c r="KB189">
        <v>21.22</v>
      </c>
      <c r="KC189">
        <v>5.30126963045549</v>
      </c>
      <c r="KG189">
        <v>-20.059999999999999</v>
      </c>
      <c r="KH189">
        <v>8.8030255241997395</v>
      </c>
      <c r="KL189">
        <v>9160.4</v>
      </c>
      <c r="KM189">
        <v>3048.2799754421098</v>
      </c>
      <c r="KR189">
        <v>5.1260000000000003</v>
      </c>
      <c r="KS189">
        <v>4.3921511760291301</v>
      </c>
      <c r="KW189">
        <v>1239.2</v>
      </c>
      <c r="KX189">
        <v>284.59892867276699</v>
      </c>
      <c r="LB189">
        <v>18.14</v>
      </c>
      <c r="LC189">
        <v>5.3067149639154803</v>
      </c>
      <c r="LG189">
        <v>-4.82</v>
      </c>
      <c r="LH189">
        <v>6.2551988529841598</v>
      </c>
      <c r="LL189">
        <v>14011.8</v>
      </c>
      <c r="LM189">
        <v>3547.4252741243899</v>
      </c>
      <c r="MR189">
        <v>8.56</v>
      </c>
      <c r="MS189">
        <v>4.9176517949550496</v>
      </c>
      <c r="MW189">
        <v>887.6</v>
      </c>
      <c r="MX189">
        <v>346.58147699726698</v>
      </c>
      <c r="NB189">
        <v>24.3</v>
      </c>
      <c r="NC189">
        <v>5.5946338354937701</v>
      </c>
      <c r="NG189">
        <v>-4.66</v>
      </c>
      <c r="NH189">
        <v>8.4494578190068399</v>
      </c>
      <c r="NL189">
        <v>8273.2000000000007</v>
      </c>
      <c r="NM189">
        <v>3185.7614257565901</v>
      </c>
      <c r="NR189">
        <f t="shared" si="21"/>
        <v>3.6366627555609869</v>
      </c>
      <c r="NS189">
        <f t="shared" si="22"/>
        <v>3.2415212864499154</v>
      </c>
      <c r="NW189">
        <f t="shared" si="23"/>
        <v>851.66203464022158</v>
      </c>
      <c r="NX189">
        <f t="shared" si="24"/>
        <v>286.33151676900269</v>
      </c>
      <c r="OB189">
        <f t="shared" si="25"/>
        <v>20.785873156752192</v>
      </c>
      <c r="OC189">
        <f t="shared" si="26"/>
        <v>4.6316355762145127</v>
      </c>
      <c r="OG189">
        <f t="shared" si="27"/>
        <v>-9.221127367501218</v>
      </c>
      <c r="OH189">
        <f t="shared" si="28"/>
        <v>6.9864960727908123</v>
      </c>
      <c r="OL189">
        <f t="shared" si="29"/>
        <v>10795.821560272996</v>
      </c>
      <c r="OM189">
        <f t="shared" si="30"/>
        <v>4480.9949571020043</v>
      </c>
    </row>
    <row r="190" spans="1:403" x14ac:dyDescent="0.2">
      <c r="A190">
        <v>56533.738700000002</v>
      </c>
      <c r="B190">
        <v>2.6386903130000001</v>
      </c>
      <c r="C190">
        <v>8.3947123129999994</v>
      </c>
      <c r="D190">
        <v>8.3947123129999994</v>
      </c>
      <c r="E190">
        <v>8.0069278389999994</v>
      </c>
      <c r="F190">
        <v>9.804521587</v>
      </c>
      <c r="G190">
        <v>8.5031824680000003</v>
      </c>
      <c r="H190">
        <v>10.300776219999999</v>
      </c>
      <c r="I190">
        <v>5.8644921549999998</v>
      </c>
      <c r="J190">
        <v>3.958428252</v>
      </c>
      <c r="K190">
        <v>7.9402905590000001</v>
      </c>
      <c r="L190">
        <v>27.559739159999999</v>
      </c>
      <c r="M190">
        <v>14.59683858</v>
      </c>
      <c r="N190">
        <v>0.70358004200000002</v>
      </c>
      <c r="O190">
        <v>0.70358004200000002</v>
      </c>
      <c r="R190">
        <v>-2.7759999999999998</v>
      </c>
      <c r="S190">
        <v>6.3906165282328002</v>
      </c>
      <c r="W190">
        <v>454.4</v>
      </c>
      <c r="X190">
        <v>329.58219009736399</v>
      </c>
      <c r="AB190">
        <v>18.16</v>
      </c>
      <c r="AC190">
        <v>4.1947381317989398</v>
      </c>
      <c r="AG190">
        <v>-23.98</v>
      </c>
      <c r="AH190">
        <v>15.026785734221701</v>
      </c>
      <c r="AL190">
        <v>7680.8</v>
      </c>
      <c r="AM190">
        <v>5418.1891319963197</v>
      </c>
      <c r="AR190">
        <v>-2.4580000000000002</v>
      </c>
      <c r="AS190">
        <v>3.8704821608821698</v>
      </c>
      <c r="AW190">
        <v>357</v>
      </c>
      <c r="AX190">
        <v>233.67922161841699</v>
      </c>
      <c r="BB190">
        <v>20.74</v>
      </c>
      <c r="BC190">
        <v>5.6307274727571599</v>
      </c>
      <c r="BG190">
        <v>-25.98</v>
      </c>
      <c r="BH190">
        <v>9.1654351837060304</v>
      </c>
      <c r="BL190">
        <v>4839.3999999999996</v>
      </c>
      <c r="BM190">
        <v>4142.8645260338199</v>
      </c>
      <c r="BR190">
        <v>1.91</v>
      </c>
      <c r="BS190">
        <v>2.4988918843187999</v>
      </c>
      <c r="BW190">
        <v>883</v>
      </c>
      <c r="BX190">
        <v>248.73573546853299</v>
      </c>
      <c r="CB190">
        <v>16.18</v>
      </c>
      <c r="CC190">
        <v>4.9642209937184498</v>
      </c>
      <c r="CG190">
        <v>-11.26</v>
      </c>
      <c r="CH190">
        <v>6.4571055013377396</v>
      </c>
      <c r="CL190">
        <v>14894.4</v>
      </c>
      <c r="CM190">
        <v>3135.2784865124599</v>
      </c>
      <c r="CR190">
        <v>7.7859999999999996</v>
      </c>
      <c r="CS190">
        <v>3.0279268438741198</v>
      </c>
      <c r="CW190">
        <v>680.4</v>
      </c>
      <c r="CX190">
        <v>342.47918844747801</v>
      </c>
      <c r="DB190">
        <v>21.5</v>
      </c>
      <c r="DC190">
        <v>4.3231427937849398</v>
      </c>
      <c r="DG190">
        <v>-3.26</v>
      </c>
      <c r="DH190">
        <v>7.2687609550362096</v>
      </c>
      <c r="DL190">
        <v>9264.4</v>
      </c>
      <c r="DM190">
        <v>5616.7138212127202</v>
      </c>
      <c r="DR190">
        <v>-5.1999999999999602E-2</v>
      </c>
      <c r="DS190">
        <v>3.66563060305679</v>
      </c>
      <c r="DW190">
        <v>488</v>
      </c>
      <c r="DX190">
        <v>245.25034500591099</v>
      </c>
      <c r="EB190">
        <v>19.84</v>
      </c>
      <c r="EC190">
        <v>2.9780130460662599</v>
      </c>
      <c r="EG190">
        <v>-20.2</v>
      </c>
      <c r="EH190">
        <v>8.2547259944954998</v>
      </c>
      <c r="EL190">
        <v>6177.6</v>
      </c>
      <c r="EM190">
        <v>4033.2999437928202</v>
      </c>
      <c r="ER190">
        <v>4.7359999999999998</v>
      </c>
      <c r="ES190">
        <v>3.1449259024080098</v>
      </c>
      <c r="EW190">
        <v>916.4</v>
      </c>
      <c r="EX190">
        <v>282.65282788227699</v>
      </c>
      <c r="FB190">
        <v>19.66</v>
      </c>
      <c r="FC190">
        <v>5.4820309042931203</v>
      </c>
      <c r="FG190">
        <v>-8.16</v>
      </c>
      <c r="FH190">
        <v>6.9461059590196799</v>
      </c>
      <c r="FL190">
        <v>11134.8</v>
      </c>
      <c r="FM190">
        <v>3422.24731641894</v>
      </c>
      <c r="FR190">
        <v>0.66800000000000004</v>
      </c>
      <c r="FS190">
        <v>3.0018728511872999</v>
      </c>
      <c r="FW190">
        <v>814</v>
      </c>
      <c r="FX190">
        <v>238.27618120067899</v>
      </c>
      <c r="GB190">
        <v>13.2</v>
      </c>
      <c r="GC190">
        <v>5.0314999125850202</v>
      </c>
      <c r="GG190">
        <v>-10.44</v>
      </c>
      <c r="GH190">
        <v>4.6126605435837504</v>
      </c>
      <c r="GL190">
        <v>10939.4</v>
      </c>
      <c r="GM190">
        <v>3050.0613937224198</v>
      </c>
      <c r="GR190">
        <v>5.86</v>
      </c>
      <c r="GS190">
        <v>3.1401350886533099</v>
      </c>
      <c r="GW190">
        <v>1185.5999999999999</v>
      </c>
      <c r="GX190">
        <v>339.03492946198901</v>
      </c>
      <c r="HB190">
        <v>21.08</v>
      </c>
      <c r="HC190">
        <v>6.4502390103328002</v>
      </c>
      <c r="HG190">
        <v>-5.82</v>
      </c>
      <c r="HH190">
        <v>5.8470096404788201</v>
      </c>
      <c r="HL190">
        <v>11646.4</v>
      </c>
      <c r="HM190">
        <v>3411.4758980779602</v>
      </c>
      <c r="HR190">
        <v>7.19</v>
      </c>
      <c r="HS190">
        <v>3.6365603967485498</v>
      </c>
      <c r="HW190">
        <v>1044.8</v>
      </c>
      <c r="HX190">
        <v>317.73239404123399</v>
      </c>
      <c r="IB190">
        <v>23.2</v>
      </c>
      <c r="IC190">
        <v>5.9449271406209698</v>
      </c>
      <c r="IG190">
        <v>-5.36</v>
      </c>
      <c r="IH190">
        <v>5.1097689204789001</v>
      </c>
      <c r="IL190">
        <v>10132.6</v>
      </c>
      <c r="IM190">
        <v>3489.8242468282301</v>
      </c>
      <c r="IR190">
        <v>4.2759999999999998</v>
      </c>
      <c r="IS190">
        <v>4.5480387494123997</v>
      </c>
      <c r="IW190">
        <v>710.2</v>
      </c>
      <c r="IX190">
        <v>261.94253393272601</v>
      </c>
      <c r="JB190">
        <v>19.82</v>
      </c>
      <c r="JC190">
        <v>3.1559937737269301</v>
      </c>
      <c r="JG190">
        <v>-9.3800000000000008</v>
      </c>
      <c r="JH190">
        <v>8.4057531403703205</v>
      </c>
      <c r="JL190">
        <v>9917.2000000000007</v>
      </c>
      <c r="JM190">
        <v>4396.2797141505698</v>
      </c>
      <c r="JR190">
        <v>-4.0659999999999998</v>
      </c>
      <c r="JS190">
        <v>5.3576265628874502</v>
      </c>
      <c r="JW190">
        <v>368.8</v>
      </c>
      <c r="JX190">
        <v>273.61306914278799</v>
      </c>
      <c r="KB190">
        <v>19.5</v>
      </c>
      <c r="KC190">
        <v>4.8438115069881196</v>
      </c>
      <c r="KG190">
        <v>-29.24</v>
      </c>
      <c r="KH190">
        <v>8.4664533365484598</v>
      </c>
      <c r="KL190">
        <v>4611.6000000000004</v>
      </c>
      <c r="KM190">
        <v>3129.8056388658601</v>
      </c>
      <c r="KR190">
        <v>4.58</v>
      </c>
      <c r="KS190">
        <v>4.6548955737434996</v>
      </c>
      <c r="KW190">
        <v>994.8</v>
      </c>
      <c r="KX190">
        <v>308.539988128983</v>
      </c>
      <c r="LB190">
        <v>19.86</v>
      </c>
      <c r="LC190">
        <v>4.9031972233278198</v>
      </c>
      <c r="LG190">
        <v>-8.7799999999999994</v>
      </c>
      <c r="LH190">
        <v>7.6228661803944897</v>
      </c>
      <c r="LL190">
        <v>10914.2</v>
      </c>
      <c r="LM190">
        <v>3494.3009057417798</v>
      </c>
      <c r="MR190">
        <v>6.6379999999999999</v>
      </c>
      <c r="MS190">
        <v>4.9768984523812003</v>
      </c>
      <c r="MW190">
        <v>790</v>
      </c>
      <c r="MX190">
        <v>333.38981545492697</v>
      </c>
      <c r="NB190">
        <v>25.34</v>
      </c>
      <c r="NC190">
        <v>5.3839147328171597</v>
      </c>
      <c r="NG190">
        <v>-9.64</v>
      </c>
      <c r="NH190">
        <v>8.5169546210096794</v>
      </c>
      <c r="NL190">
        <v>7166</v>
      </c>
      <c r="NM190">
        <v>3040.8672270165498</v>
      </c>
      <c r="NR190">
        <f t="shared" si="21"/>
        <v>1.3061588475599972</v>
      </c>
      <c r="NS190">
        <f t="shared" si="22"/>
        <v>3.5669637066034605</v>
      </c>
      <c r="NW190">
        <f t="shared" si="23"/>
        <v>743.69025584337794</v>
      </c>
      <c r="NX190">
        <f t="shared" si="24"/>
        <v>282.32466065170473</v>
      </c>
      <c r="OB190">
        <f t="shared" si="25"/>
        <v>18.949974782566404</v>
      </c>
      <c r="OC190">
        <f t="shared" si="26"/>
        <v>4.7142406049699721</v>
      </c>
      <c r="OG190">
        <f t="shared" si="27"/>
        <v>-12.004401952911902</v>
      </c>
      <c r="OH190">
        <f t="shared" si="28"/>
        <v>7.5074345164360166</v>
      </c>
      <c r="OL190">
        <f t="shared" si="29"/>
        <v>9478.3688975897094</v>
      </c>
      <c r="OM190">
        <f t="shared" si="30"/>
        <v>4022.5974425975305</v>
      </c>
    </row>
    <row r="191" spans="1:403" x14ac:dyDescent="0.2">
      <c r="A191">
        <v>56686.866670000003</v>
      </c>
      <c r="B191">
        <v>3.6648102800000002</v>
      </c>
      <c r="C191">
        <v>10.45725185</v>
      </c>
      <c r="D191">
        <v>10.20235628</v>
      </c>
      <c r="E191">
        <v>10.259110420000001</v>
      </c>
      <c r="F191">
        <v>11.783859169999999</v>
      </c>
      <c r="G191">
        <v>11.352232219999999</v>
      </c>
      <c r="H191">
        <v>12.87698097</v>
      </c>
      <c r="I191">
        <v>7.9423175050000001</v>
      </c>
      <c r="J191">
        <v>5.267692813</v>
      </c>
      <c r="K191">
        <v>7.8575535399999996</v>
      </c>
      <c r="L191">
        <v>12.505669259999999</v>
      </c>
      <c r="M191">
        <v>12.505669259999999</v>
      </c>
      <c r="N191">
        <v>1.8422751749999999</v>
      </c>
      <c r="O191">
        <v>1.8422751749999999</v>
      </c>
      <c r="R191">
        <v>-3.5659999999999998</v>
      </c>
      <c r="S191">
        <v>6.4417883338110196</v>
      </c>
      <c r="W191">
        <v>384.2</v>
      </c>
      <c r="X191">
        <v>327.42885457144502</v>
      </c>
      <c r="AB191">
        <v>19.64</v>
      </c>
      <c r="AC191">
        <v>4.1787777807705204</v>
      </c>
      <c r="AG191">
        <v>-27.08</v>
      </c>
      <c r="AH191">
        <v>14.9028269771821</v>
      </c>
      <c r="AL191">
        <v>6564.6</v>
      </c>
      <c r="AM191">
        <v>5389.03741341361</v>
      </c>
      <c r="AR191">
        <v>-4.8140000000000001</v>
      </c>
      <c r="AS191">
        <v>3.9256750131340699</v>
      </c>
      <c r="AW191">
        <v>458.6</v>
      </c>
      <c r="AX191">
        <v>204.07106242325</v>
      </c>
      <c r="BB191">
        <v>18.62</v>
      </c>
      <c r="BC191">
        <v>5.92240028026447</v>
      </c>
      <c r="BG191">
        <v>-27.2</v>
      </c>
      <c r="BH191">
        <v>9.8126637902163196</v>
      </c>
      <c r="BL191">
        <v>8286.7999999999993</v>
      </c>
      <c r="BM191">
        <v>4768.9201925838297</v>
      </c>
      <c r="BR191">
        <v>1.3620000000000001</v>
      </c>
      <c r="BS191">
        <v>2.4709706414583801</v>
      </c>
      <c r="BW191">
        <v>707.2</v>
      </c>
      <c r="BX191">
        <v>251.03069653650201</v>
      </c>
      <c r="CB191">
        <v>17.239999999999998</v>
      </c>
      <c r="CC191">
        <v>5.1255859330069997</v>
      </c>
      <c r="CG191">
        <v>-13.86</v>
      </c>
      <c r="CH191">
        <v>6.5851325000322696</v>
      </c>
      <c r="CL191">
        <v>13341</v>
      </c>
      <c r="CM191">
        <v>3626.7905522706301</v>
      </c>
      <c r="CR191">
        <v>4.4219999999999997</v>
      </c>
      <c r="CS191">
        <v>3.74899696732016</v>
      </c>
      <c r="CW191">
        <v>624.20000000000005</v>
      </c>
      <c r="CX191">
        <v>344.249320140968</v>
      </c>
      <c r="DB191">
        <v>20.98</v>
      </c>
      <c r="DC191">
        <v>4.6273355136769601</v>
      </c>
      <c r="DG191">
        <v>-10.78</v>
      </c>
      <c r="DH191">
        <v>8.1347993422390505</v>
      </c>
      <c r="DL191">
        <v>9932.7999999999993</v>
      </c>
      <c r="DM191">
        <v>6200.71960063603</v>
      </c>
      <c r="DR191">
        <v>6.44</v>
      </c>
      <c r="DS191">
        <v>2.9879624304522299</v>
      </c>
      <c r="DW191">
        <v>675</v>
      </c>
      <c r="DX191">
        <v>213.86082866402</v>
      </c>
      <c r="EB191">
        <v>23.44</v>
      </c>
      <c r="EC191">
        <v>3.2972980699141301</v>
      </c>
      <c r="EG191">
        <v>-9.82</v>
      </c>
      <c r="EH191">
        <v>5.914741083859</v>
      </c>
      <c r="EL191">
        <v>8019.4</v>
      </c>
      <c r="EM191">
        <v>3905.7983453664101</v>
      </c>
      <c r="ER191">
        <v>7.5119999999999996</v>
      </c>
      <c r="ES191">
        <v>3.0779517536220098</v>
      </c>
      <c r="EW191">
        <v>1166.5999999999999</v>
      </c>
      <c r="EX191">
        <v>295.55647811208001</v>
      </c>
      <c r="FB191">
        <v>22.4</v>
      </c>
      <c r="FC191">
        <v>5.3497835532745999</v>
      </c>
      <c r="FG191">
        <v>-5.58</v>
      </c>
      <c r="FH191">
        <v>7.1323996039876203</v>
      </c>
      <c r="FL191">
        <v>11693.4</v>
      </c>
      <c r="FM191">
        <v>3429.3189364070399</v>
      </c>
      <c r="FR191">
        <v>2.1819999999999999</v>
      </c>
      <c r="FS191">
        <v>2.47045630116649</v>
      </c>
      <c r="FW191">
        <v>861.4</v>
      </c>
      <c r="FX191">
        <v>249.02438278467099</v>
      </c>
      <c r="GB191">
        <v>19.54</v>
      </c>
      <c r="GC191">
        <v>5.2139772994247497</v>
      </c>
      <c r="GG191">
        <v>-14.62</v>
      </c>
      <c r="GH191">
        <v>6.4818511956096501</v>
      </c>
      <c r="GL191">
        <v>10170.6</v>
      </c>
      <c r="GM191">
        <v>3307.0951388374201</v>
      </c>
      <c r="GR191">
        <v>5.82</v>
      </c>
      <c r="GS191">
        <v>3.0370804588656899</v>
      </c>
      <c r="GW191">
        <v>1138</v>
      </c>
      <c r="GX191">
        <v>323.76524031553902</v>
      </c>
      <c r="HB191">
        <v>21.92</v>
      </c>
      <c r="HC191">
        <v>6.5970095824850699</v>
      </c>
      <c r="HG191">
        <v>-6.64</v>
      </c>
      <c r="HH191">
        <v>5.6943597182073997</v>
      </c>
      <c r="HL191">
        <v>10859.8</v>
      </c>
      <c r="HM191">
        <v>3375.6205107861601</v>
      </c>
      <c r="HR191">
        <v>5.226</v>
      </c>
      <c r="HS191">
        <v>3.2912412098971102</v>
      </c>
      <c r="HW191">
        <v>1179.8</v>
      </c>
      <c r="HX191">
        <v>274.28207567802201</v>
      </c>
      <c r="IB191">
        <v>20.68</v>
      </c>
      <c r="IC191">
        <v>5.21330562973775</v>
      </c>
      <c r="IG191">
        <v>-7.18</v>
      </c>
      <c r="IH191">
        <v>5.2242810875386398</v>
      </c>
      <c r="IL191">
        <v>11499</v>
      </c>
      <c r="IM191">
        <v>2769.07177487012</v>
      </c>
      <c r="IR191">
        <v>-3.9060000000000001</v>
      </c>
      <c r="IS191">
        <v>4.4606075915592696</v>
      </c>
      <c r="IW191">
        <v>442</v>
      </c>
      <c r="IX191">
        <v>257.59259225641898</v>
      </c>
      <c r="JB191">
        <v>20.8</v>
      </c>
      <c r="JC191">
        <v>3.4661530109032301</v>
      </c>
      <c r="JG191">
        <v>-27.42</v>
      </c>
      <c r="JH191">
        <v>8.2148676865392396</v>
      </c>
      <c r="JL191">
        <v>5813.6</v>
      </c>
      <c r="JM191">
        <v>4109.5785990620298</v>
      </c>
      <c r="JR191">
        <v>2.7839999999999998</v>
      </c>
      <c r="JS191">
        <v>5.3158596635663704</v>
      </c>
      <c r="JW191">
        <v>964</v>
      </c>
      <c r="JX191">
        <v>306.02363129357298</v>
      </c>
      <c r="KB191">
        <v>20.38</v>
      </c>
      <c r="KC191">
        <v>5.0770953860764498</v>
      </c>
      <c r="KG191">
        <v>-14.8</v>
      </c>
      <c r="KH191">
        <v>9.3915297784179206</v>
      </c>
      <c r="KL191">
        <v>10453</v>
      </c>
      <c r="KM191">
        <v>3498.1397052503899</v>
      </c>
      <c r="KR191">
        <v>1.3560000000000001</v>
      </c>
      <c r="KS191">
        <v>4.50518103284044</v>
      </c>
      <c r="KW191">
        <v>735.8</v>
      </c>
      <c r="KX191">
        <v>307.09277908935098</v>
      </c>
      <c r="LB191">
        <v>19.16</v>
      </c>
      <c r="LC191">
        <v>5.1191570116424101</v>
      </c>
      <c r="LG191">
        <v>-14.44</v>
      </c>
      <c r="LH191">
        <v>7.4427530700081599</v>
      </c>
      <c r="LL191">
        <v>8254.7999999999993</v>
      </c>
      <c r="LM191">
        <v>3470.8227858753298</v>
      </c>
      <c r="MR191">
        <v>6.8460000000000001</v>
      </c>
      <c r="MS191">
        <v>4.9155529322316198</v>
      </c>
      <c r="MW191">
        <v>869.8</v>
      </c>
      <c r="MX191">
        <v>341.32647110848399</v>
      </c>
      <c r="NB191">
        <v>24.2</v>
      </c>
      <c r="NC191">
        <v>5.4058077743415396</v>
      </c>
      <c r="NG191">
        <v>-8.06</v>
      </c>
      <c r="NH191">
        <v>8.6154522799608095</v>
      </c>
      <c r="NL191">
        <v>8167.4</v>
      </c>
      <c r="NM191">
        <v>3119.8873629966502</v>
      </c>
      <c r="NR191">
        <f t="shared" si="21"/>
        <v>2.4307267161127029</v>
      </c>
      <c r="NS191">
        <f t="shared" si="22"/>
        <v>3.4627536076470942</v>
      </c>
      <c r="NW191">
        <f t="shared" si="23"/>
        <v>781.04687800446413</v>
      </c>
      <c r="NX191">
        <f t="shared" si="24"/>
        <v>277.5293692140682</v>
      </c>
      <c r="OB191">
        <f t="shared" si="25"/>
        <v>21.020741960837928</v>
      </c>
      <c r="OC191">
        <f t="shared" si="26"/>
        <v>4.8829162600778879</v>
      </c>
      <c r="OG191">
        <f t="shared" si="27"/>
        <v>-13.800925483440968</v>
      </c>
      <c r="OH191">
        <f t="shared" si="28"/>
        <v>7.6435273214841644</v>
      </c>
      <c r="OL191">
        <f t="shared" si="29"/>
        <v>9512.878288010128</v>
      </c>
      <c r="OM191">
        <f t="shared" si="30"/>
        <v>4165.6277445194473</v>
      </c>
    </row>
    <row r="192" spans="1:403" x14ac:dyDescent="0.2">
      <c r="A192">
        <v>56788.951979999998</v>
      </c>
      <c r="B192">
        <v>4.4075825249999996</v>
      </c>
      <c r="C192">
        <v>7.1532309390000002</v>
      </c>
      <c r="D192">
        <v>5.6060106330000004</v>
      </c>
      <c r="E192">
        <v>8.2057123119999993</v>
      </c>
      <c r="F192">
        <v>8.2057123119999993</v>
      </c>
      <c r="G192">
        <v>8.2057123119999993</v>
      </c>
      <c r="H192">
        <v>8.2057123119999993</v>
      </c>
      <c r="I192">
        <v>5.3453500930000004</v>
      </c>
      <c r="J192">
        <v>2.7456484130000001</v>
      </c>
      <c r="K192">
        <v>9.7704595669999996</v>
      </c>
      <c r="L192">
        <v>14.09335025</v>
      </c>
      <c r="M192">
        <v>17.725663000000001</v>
      </c>
      <c r="N192">
        <v>2.2479981869999999</v>
      </c>
      <c r="O192">
        <v>2.2479981869999999</v>
      </c>
      <c r="R192">
        <v>-2.58</v>
      </c>
      <c r="S192">
        <v>6.3206232767220802</v>
      </c>
      <c r="W192">
        <v>513.20000000000005</v>
      </c>
      <c r="X192">
        <v>332.47279344837102</v>
      </c>
      <c r="AB192">
        <v>16.52</v>
      </c>
      <c r="AC192">
        <v>4.1691003083569003</v>
      </c>
      <c r="AG192">
        <v>-21.68</v>
      </c>
      <c r="AH192">
        <v>14.9584049805562</v>
      </c>
      <c r="AL192">
        <v>8832.2000000000007</v>
      </c>
      <c r="AM192">
        <v>5369.4053473571303</v>
      </c>
      <c r="AR192">
        <v>-1.304</v>
      </c>
      <c r="AS192">
        <v>3.5211940289229098</v>
      </c>
      <c r="AW192">
        <v>422.8</v>
      </c>
      <c r="AX192">
        <v>208.61574151096301</v>
      </c>
      <c r="BB192">
        <v>19.579999999999998</v>
      </c>
      <c r="BC192">
        <v>5.8651955900666097</v>
      </c>
      <c r="BG192">
        <v>-22.9</v>
      </c>
      <c r="BH192">
        <v>9.3150618514046304</v>
      </c>
      <c r="BL192">
        <v>6356.8</v>
      </c>
      <c r="BM192">
        <v>4489.4429107917103</v>
      </c>
      <c r="BR192">
        <v>1.91</v>
      </c>
      <c r="BS192">
        <v>2.52336015660214</v>
      </c>
      <c r="BW192">
        <v>883</v>
      </c>
      <c r="BX192">
        <v>254.16348574933099</v>
      </c>
      <c r="CB192">
        <v>16.18</v>
      </c>
      <c r="CC192">
        <v>5.0963305779202503</v>
      </c>
      <c r="CG192">
        <v>-11.26</v>
      </c>
      <c r="CH192">
        <v>6.4923302856193699</v>
      </c>
      <c r="CL192">
        <v>14894.4</v>
      </c>
      <c r="CM192">
        <v>3448.99923243281</v>
      </c>
      <c r="CR192">
        <v>7.468</v>
      </c>
      <c r="CS192">
        <v>2.97327894664509</v>
      </c>
      <c r="CW192">
        <v>659.8</v>
      </c>
      <c r="CX192">
        <v>340.29072618650798</v>
      </c>
      <c r="DB192">
        <v>22.02</v>
      </c>
      <c r="DC192">
        <v>4.3510477343505398</v>
      </c>
      <c r="DG192">
        <v>-4.38</v>
      </c>
      <c r="DH192">
        <v>7.0801664470018197</v>
      </c>
      <c r="DL192">
        <v>8903.6</v>
      </c>
      <c r="DM192">
        <v>5559.4867110954801</v>
      </c>
      <c r="DR192">
        <v>-0.60599999999999998</v>
      </c>
      <c r="DS192">
        <v>3.2098823867113002</v>
      </c>
      <c r="DW192">
        <v>561</v>
      </c>
      <c r="DX192">
        <v>233.455167545151</v>
      </c>
      <c r="EB192">
        <v>19.18</v>
      </c>
      <c r="EC192">
        <v>3.2229974121884899</v>
      </c>
      <c r="EG192">
        <v>-21.82</v>
      </c>
      <c r="EH192">
        <v>7.1390042749522804</v>
      </c>
      <c r="EL192">
        <v>7612.4</v>
      </c>
      <c r="EM192">
        <v>4160.02949395225</v>
      </c>
      <c r="ER192">
        <v>8.8580000000000005</v>
      </c>
      <c r="ES192">
        <v>2.99529620439744</v>
      </c>
      <c r="EW192">
        <v>754.8</v>
      </c>
      <c r="EX192">
        <v>265.93143582168801</v>
      </c>
      <c r="FB192">
        <v>22.92</v>
      </c>
      <c r="FC192">
        <v>5.3993428692010301</v>
      </c>
      <c r="FG192">
        <v>-4.0199999999999996</v>
      </c>
      <c r="FH192">
        <v>6.8215200171684698</v>
      </c>
      <c r="FL192">
        <v>9438.2000000000007</v>
      </c>
      <c r="FM192">
        <v>3504.2275156184901</v>
      </c>
      <c r="FR192">
        <v>8.1739999999999995</v>
      </c>
      <c r="FS192">
        <v>2.6941176049822002</v>
      </c>
      <c r="FW192">
        <v>752.6</v>
      </c>
      <c r="FX192">
        <v>261.24574056280397</v>
      </c>
      <c r="GB192">
        <v>25.2</v>
      </c>
      <c r="GC192">
        <v>4.6636464537203999</v>
      </c>
      <c r="GG192">
        <v>-8.4</v>
      </c>
      <c r="GH192">
        <v>5.5073454786163696</v>
      </c>
      <c r="GL192">
        <v>7586.2</v>
      </c>
      <c r="GM192">
        <v>3180.2399596394898</v>
      </c>
      <c r="GR192">
        <v>7.4660000000000002</v>
      </c>
      <c r="GS192">
        <v>3.1462500059712202</v>
      </c>
      <c r="GW192">
        <v>1052.5999999999999</v>
      </c>
      <c r="GX192">
        <v>323.96613579878101</v>
      </c>
      <c r="HB192">
        <v>22.94</v>
      </c>
      <c r="HC192">
        <v>6.4252353401093298</v>
      </c>
      <c r="HG192">
        <v>-4.88</v>
      </c>
      <c r="HH192">
        <v>5.8211861503283098</v>
      </c>
      <c r="HL192">
        <v>9929.6</v>
      </c>
      <c r="HM192">
        <v>3237.7475790549902</v>
      </c>
      <c r="HR192">
        <v>12.944000000000001</v>
      </c>
      <c r="HS192">
        <v>3.2912702799254601</v>
      </c>
      <c r="HW192">
        <v>609.4</v>
      </c>
      <c r="HX192">
        <v>265.32757097566702</v>
      </c>
      <c r="IB192">
        <v>30.78</v>
      </c>
      <c r="IC192">
        <v>5.3827999141439999</v>
      </c>
      <c r="IG192">
        <v>-1.22</v>
      </c>
      <c r="IH192">
        <v>4.9864684809666704</v>
      </c>
      <c r="IL192">
        <v>4663</v>
      </c>
      <c r="IM192">
        <v>2724.5748398278301</v>
      </c>
      <c r="IR192">
        <v>1.5580000000000001</v>
      </c>
      <c r="IS192">
        <v>4.8385672760106804</v>
      </c>
      <c r="IW192">
        <v>639</v>
      </c>
      <c r="IX192">
        <v>273.66960020924603</v>
      </c>
      <c r="JB192">
        <v>19.28</v>
      </c>
      <c r="JC192">
        <v>3.2923313170770601</v>
      </c>
      <c r="JG192">
        <v>-16.260000000000002</v>
      </c>
      <c r="JH192">
        <v>10.006197201034199</v>
      </c>
      <c r="JL192">
        <v>9130.6</v>
      </c>
      <c r="JM192">
        <v>4462.8960159800099</v>
      </c>
      <c r="JR192">
        <v>-2.7240000000000002</v>
      </c>
      <c r="JS192">
        <v>5.8146801020555703</v>
      </c>
      <c r="JW192">
        <v>438.4</v>
      </c>
      <c r="JX192">
        <v>252.63926311216201</v>
      </c>
      <c r="KB192">
        <v>18.079999999999998</v>
      </c>
      <c r="KC192">
        <v>4.7491783421188396</v>
      </c>
      <c r="KG192">
        <v>-23.7</v>
      </c>
      <c r="KH192">
        <v>9.1233135908345293</v>
      </c>
      <c r="KL192">
        <v>5376.8</v>
      </c>
      <c r="KM192">
        <v>2955.84988680891</v>
      </c>
      <c r="KR192">
        <v>2.63</v>
      </c>
      <c r="KS192">
        <v>6.0009381192398399</v>
      </c>
      <c r="KW192">
        <v>666.4</v>
      </c>
      <c r="KX192">
        <v>300.60684860751797</v>
      </c>
      <c r="LB192">
        <v>18.760000000000002</v>
      </c>
      <c r="LC192">
        <v>5.7486992381485198</v>
      </c>
      <c r="LG192">
        <v>-12.34</v>
      </c>
      <c r="LH192">
        <v>8.7967794026172008</v>
      </c>
      <c r="LL192">
        <v>8201.4</v>
      </c>
      <c r="LM192">
        <v>3420.07326185074</v>
      </c>
      <c r="MR192">
        <v>7.9359999999999999</v>
      </c>
      <c r="MS192">
        <v>5.1948150952174199</v>
      </c>
      <c r="MW192">
        <v>802.4</v>
      </c>
      <c r="MX192">
        <v>329.553368814409</v>
      </c>
      <c r="NB192">
        <v>26.24</v>
      </c>
      <c r="NC192">
        <v>5.4917593882563898</v>
      </c>
      <c r="NG192">
        <v>-7.76</v>
      </c>
      <c r="NH192">
        <v>8.7771489123955408</v>
      </c>
      <c r="NL192">
        <v>6980.4</v>
      </c>
      <c r="NM192">
        <v>3011.5088054697399</v>
      </c>
      <c r="NR192">
        <f t="shared" si="21"/>
        <v>2.9070304926582118</v>
      </c>
      <c r="NS192">
        <f t="shared" si="22"/>
        <v>3.4203376246936896</v>
      </c>
      <c r="NW192">
        <f t="shared" si="23"/>
        <v>701.41516698304747</v>
      </c>
      <c r="NX192">
        <f t="shared" si="24"/>
        <v>278.8434050444726</v>
      </c>
      <c r="OB192">
        <f t="shared" si="25"/>
        <v>21.367869157717799</v>
      </c>
      <c r="OC192">
        <f t="shared" si="26"/>
        <v>4.7105204515830517</v>
      </c>
      <c r="OG192">
        <f t="shared" si="27"/>
        <v>-11.443020128601161</v>
      </c>
      <c r="OH192">
        <f t="shared" si="28"/>
        <v>7.589783501508526</v>
      </c>
      <c r="OL192">
        <f t="shared" si="29"/>
        <v>8730.2172625683743</v>
      </c>
      <c r="OM192">
        <f t="shared" si="30"/>
        <v>4083.4148554100739</v>
      </c>
    </row>
    <row r="193" spans="1:403" x14ac:dyDescent="0.2">
      <c r="A193">
        <v>56891.03729</v>
      </c>
      <c r="B193">
        <v>4.2430264959999997</v>
      </c>
      <c r="C193">
        <v>9.7558005859999994</v>
      </c>
      <c r="D193">
        <v>9.7558005859999994</v>
      </c>
      <c r="E193">
        <v>10.230605929999999</v>
      </c>
      <c r="F193">
        <v>11.5305217</v>
      </c>
      <c r="G193">
        <v>10.230605929999999</v>
      </c>
      <c r="H193">
        <v>11.5305217</v>
      </c>
      <c r="I193">
        <v>6.4670864760000004</v>
      </c>
      <c r="J193">
        <v>4.6923653610000002</v>
      </c>
      <c r="K193">
        <v>8.5416428070000006</v>
      </c>
      <c r="L193">
        <v>16.292278799999998</v>
      </c>
      <c r="M193">
        <v>21.464151210000001</v>
      </c>
      <c r="N193">
        <v>3.2339495579999999</v>
      </c>
      <c r="O193">
        <v>3.2339495579999999</v>
      </c>
      <c r="R193">
        <v>-3.5659999999999998</v>
      </c>
      <c r="S193">
        <v>6.3893875087885696</v>
      </c>
      <c r="W193">
        <v>384.2</v>
      </c>
      <c r="X193">
        <v>325.76367713616997</v>
      </c>
      <c r="AB193">
        <v>19.64</v>
      </c>
      <c r="AC193">
        <v>4.1419020353601201</v>
      </c>
      <c r="AG193">
        <v>-27.08</v>
      </c>
      <c r="AH193">
        <v>14.865261894281399</v>
      </c>
      <c r="AL193">
        <v>6564.6</v>
      </c>
      <c r="AM193">
        <v>5372.0211660657997</v>
      </c>
      <c r="AR193">
        <v>-4.0880000000000001</v>
      </c>
      <c r="AS193">
        <v>4.1806998013070702</v>
      </c>
      <c r="AW193">
        <v>359.8</v>
      </c>
      <c r="AX193">
        <v>197.265839435857</v>
      </c>
      <c r="BB193">
        <v>23.32</v>
      </c>
      <c r="BC193">
        <v>5.8024333304075899</v>
      </c>
      <c r="BG193">
        <v>-30.92</v>
      </c>
      <c r="BH193">
        <v>9.8831293636448905</v>
      </c>
      <c r="BL193">
        <v>4721.3999999999996</v>
      </c>
      <c r="BM193">
        <v>4242.73755597124</v>
      </c>
      <c r="BR193">
        <v>1.8859999999999999</v>
      </c>
      <c r="BS193">
        <v>2.48743604714425</v>
      </c>
      <c r="BW193">
        <v>885.8</v>
      </c>
      <c r="BX193">
        <v>246.447543229633</v>
      </c>
      <c r="CB193">
        <v>16.14</v>
      </c>
      <c r="CC193">
        <v>4.98841978311681</v>
      </c>
      <c r="CG193">
        <v>-11.28</v>
      </c>
      <c r="CH193">
        <v>6.4625085274241201</v>
      </c>
      <c r="CL193">
        <v>14940.2</v>
      </c>
      <c r="CM193">
        <v>3198.47662821324</v>
      </c>
      <c r="CR193">
        <v>7.9260000000000002</v>
      </c>
      <c r="CS193">
        <v>2.90754478818201</v>
      </c>
      <c r="CW193">
        <v>642.20000000000005</v>
      </c>
      <c r="CX193">
        <v>337.65502747413802</v>
      </c>
      <c r="DB193">
        <v>22.16</v>
      </c>
      <c r="DC193">
        <v>4.2373303322863096</v>
      </c>
      <c r="DG193">
        <v>-3.88</v>
      </c>
      <c r="DH193">
        <v>6.7487120078831797</v>
      </c>
      <c r="DL193">
        <v>8319.4</v>
      </c>
      <c r="DM193">
        <v>5462.4939631667003</v>
      </c>
      <c r="DR193">
        <v>3.1579999999999999</v>
      </c>
      <c r="DS193">
        <v>2.9655299269299999</v>
      </c>
      <c r="DW193">
        <v>713.6</v>
      </c>
      <c r="DX193">
        <v>217.782833687519</v>
      </c>
      <c r="EB193">
        <v>18.82</v>
      </c>
      <c r="EC193">
        <v>3.3824181313323902</v>
      </c>
      <c r="EG193">
        <v>-11.82</v>
      </c>
      <c r="EH193">
        <v>6.4926414042452398</v>
      </c>
      <c r="EL193">
        <v>9596</v>
      </c>
      <c r="EM193">
        <v>3953.7802595527301</v>
      </c>
      <c r="ER193">
        <v>5.4320000000000004</v>
      </c>
      <c r="ES193">
        <v>3.05127004506868</v>
      </c>
      <c r="EW193">
        <v>1048.4000000000001</v>
      </c>
      <c r="EX193">
        <v>311.05255588268398</v>
      </c>
      <c r="FB193">
        <v>20.66</v>
      </c>
      <c r="FC193">
        <v>5.5462325769434404</v>
      </c>
      <c r="FG193">
        <v>-7.64</v>
      </c>
      <c r="FH193">
        <v>7.1196123038727102</v>
      </c>
      <c r="FL193">
        <v>12585.2</v>
      </c>
      <c r="FM193">
        <v>4395.2216195021301</v>
      </c>
      <c r="FR193">
        <v>6.4003333969999998</v>
      </c>
      <c r="FS193">
        <v>3.2035554486321698</v>
      </c>
      <c r="FW193">
        <v>809.4</v>
      </c>
      <c r="FX193">
        <v>254.56418901955999</v>
      </c>
      <c r="GB193">
        <v>18.780000009599998</v>
      </c>
      <c r="GC193">
        <v>6.5941772304135098</v>
      </c>
      <c r="GG193">
        <v>-5.8599999240000002</v>
      </c>
      <c r="GH193">
        <v>9.1291351530044995</v>
      </c>
      <c r="GL193">
        <v>7849.2</v>
      </c>
      <c r="GM193">
        <v>3347.1588416982199</v>
      </c>
      <c r="GR193">
        <v>3.8039999999999998</v>
      </c>
      <c r="GS193">
        <v>3.20336810589064</v>
      </c>
      <c r="GW193">
        <v>1397.6</v>
      </c>
      <c r="GX193">
        <v>328.60325401139801</v>
      </c>
      <c r="HB193">
        <v>18.78</v>
      </c>
      <c r="HC193">
        <v>6.4765809263862604</v>
      </c>
      <c r="HG193">
        <v>-7.86</v>
      </c>
      <c r="HH193">
        <v>5.7598222343335204</v>
      </c>
      <c r="HL193">
        <v>14084</v>
      </c>
      <c r="HM193">
        <v>3318.0340189788699</v>
      </c>
      <c r="HR193">
        <v>11.198</v>
      </c>
      <c r="HS193">
        <v>3.38469218755422</v>
      </c>
      <c r="HW193">
        <v>728.4</v>
      </c>
      <c r="HX193">
        <v>266.83993934684702</v>
      </c>
      <c r="IB193">
        <v>28.4</v>
      </c>
      <c r="IC193">
        <v>5.3838966578047396</v>
      </c>
      <c r="IG193">
        <v>-1.66</v>
      </c>
      <c r="IH193">
        <v>5.2168069263933097</v>
      </c>
      <c r="IL193">
        <v>5838</v>
      </c>
      <c r="IM193">
        <v>2752.5736522372599</v>
      </c>
      <c r="IR193">
        <v>-3.9060000000000001</v>
      </c>
      <c r="IS193">
        <v>4.4380312633822099</v>
      </c>
      <c r="IW193">
        <v>442</v>
      </c>
      <c r="IX193">
        <v>251.34071869388401</v>
      </c>
      <c r="JB193">
        <v>20.8</v>
      </c>
      <c r="JC193">
        <v>3.3823165043316799</v>
      </c>
      <c r="JG193">
        <v>-27.42</v>
      </c>
      <c r="JH193">
        <v>7.8313458087025296</v>
      </c>
      <c r="JL193">
        <v>5813.6</v>
      </c>
      <c r="JM193">
        <v>4035.5110722089198</v>
      </c>
      <c r="JR193">
        <v>1.5880000000000001</v>
      </c>
      <c r="JS193">
        <v>5.4696390893372202</v>
      </c>
      <c r="JW193">
        <v>819.2</v>
      </c>
      <c r="JX193">
        <v>287.13401787445201</v>
      </c>
      <c r="KB193">
        <v>21.18</v>
      </c>
      <c r="KC193">
        <v>5.3135044963060496</v>
      </c>
      <c r="KG193">
        <v>-18.88</v>
      </c>
      <c r="KH193">
        <v>8.8238299158880995</v>
      </c>
      <c r="KL193">
        <v>8703.2000000000007</v>
      </c>
      <c r="KM193">
        <v>3308.3286894374601</v>
      </c>
      <c r="KR193">
        <v>3.5739999999999998</v>
      </c>
      <c r="KS193">
        <v>4.5836975320392099</v>
      </c>
      <c r="KW193">
        <v>805.2</v>
      </c>
      <c r="KX193">
        <v>294.694882956193</v>
      </c>
      <c r="LB193">
        <v>20.88</v>
      </c>
      <c r="LC193">
        <v>5.0859614045374801</v>
      </c>
      <c r="LG193">
        <v>-11.84</v>
      </c>
      <c r="LH193">
        <v>7.4412718777983304</v>
      </c>
      <c r="LL193">
        <v>8220.2000000000007</v>
      </c>
      <c r="LM193">
        <v>3316.99191385727</v>
      </c>
      <c r="MR193">
        <v>6.8460000000000001</v>
      </c>
      <c r="MS193">
        <v>5.0440086448866399</v>
      </c>
      <c r="MW193">
        <v>869.8</v>
      </c>
      <c r="MX193">
        <v>322.93235888346697</v>
      </c>
      <c r="NB193">
        <v>24.2</v>
      </c>
      <c r="NC193">
        <v>5.62840519385355</v>
      </c>
      <c r="NG193">
        <v>-8.06</v>
      </c>
      <c r="NH193">
        <v>8.7009234893913394</v>
      </c>
      <c r="NL193">
        <v>8167.4</v>
      </c>
      <c r="NM193">
        <v>2997.3024070255201</v>
      </c>
      <c r="NR193">
        <f t="shared" si="21"/>
        <v>2.8868926935535115</v>
      </c>
      <c r="NS193">
        <f t="shared" si="22"/>
        <v>3.489687483242053</v>
      </c>
      <c r="NW193">
        <f t="shared" si="23"/>
        <v>791.82283566311605</v>
      </c>
      <c r="NX193">
        <f t="shared" si="24"/>
        <v>279.71985804947445</v>
      </c>
      <c r="OB193">
        <f t="shared" si="25"/>
        <v>20.065075038067473</v>
      </c>
      <c r="OC193">
        <f t="shared" si="26"/>
        <v>5.0569819861169885</v>
      </c>
      <c r="OG193">
        <f t="shared" si="27"/>
        <v>-12.377809963291146</v>
      </c>
      <c r="OH193">
        <f t="shared" si="28"/>
        <v>7.9260104056326668</v>
      </c>
      <c r="OL193">
        <f t="shared" si="29"/>
        <v>9452.4847278730085</v>
      </c>
      <c r="OM193">
        <f t="shared" si="30"/>
        <v>4159.8053656106777</v>
      </c>
    </row>
    <row r="194" spans="1:403" x14ac:dyDescent="0.2">
      <c r="A194">
        <v>56993.122609999999</v>
      </c>
      <c r="B194">
        <v>4.1323181839999998</v>
      </c>
      <c r="C194">
        <v>8.7881467880000006</v>
      </c>
      <c r="D194">
        <v>7.6285965730000003</v>
      </c>
      <c r="E194">
        <v>8.6831530069999996</v>
      </c>
      <c r="F194">
        <v>10.170043509999999</v>
      </c>
      <c r="G194">
        <v>10.170043509999999</v>
      </c>
      <c r="H194">
        <v>11.65693402</v>
      </c>
      <c r="I194">
        <v>7.1972755419999999</v>
      </c>
      <c r="J194">
        <v>3.168938099</v>
      </c>
      <c r="K194">
        <v>9.1725180270000006</v>
      </c>
      <c r="L194">
        <v>33.723738900000001</v>
      </c>
      <c r="M194">
        <v>16.259395080000001</v>
      </c>
      <c r="N194">
        <v>0.83953515499999998</v>
      </c>
      <c r="O194">
        <v>0.83953515499999998</v>
      </c>
      <c r="R194">
        <v>-2.58</v>
      </c>
      <c r="S194">
        <v>6.42398656117218</v>
      </c>
      <c r="W194">
        <v>513.20000000000005</v>
      </c>
      <c r="X194">
        <v>334.14473238894999</v>
      </c>
      <c r="AB194">
        <v>16.52</v>
      </c>
      <c r="AC194">
        <v>4.2807910359378702</v>
      </c>
      <c r="AG194">
        <v>-21.68</v>
      </c>
      <c r="AH194">
        <v>15.180074484333201</v>
      </c>
      <c r="AL194">
        <v>8832.2000000000007</v>
      </c>
      <c r="AM194">
        <v>5391.0233968164202</v>
      </c>
      <c r="AR194">
        <v>-3.1259999999999999</v>
      </c>
      <c r="AS194">
        <v>3.5622278478929901</v>
      </c>
      <c r="AW194">
        <v>428.8</v>
      </c>
      <c r="AX194">
        <v>206.58469321258099</v>
      </c>
      <c r="BB194">
        <v>18.399999999999999</v>
      </c>
      <c r="BC194">
        <v>5.8728475740797199</v>
      </c>
      <c r="BG194">
        <v>-24.44</v>
      </c>
      <c r="BH194">
        <v>9.2736141540101702</v>
      </c>
      <c r="BL194">
        <v>7418.4</v>
      </c>
      <c r="BM194">
        <v>4494.3906886826098</v>
      </c>
      <c r="BR194">
        <v>1.246</v>
      </c>
      <c r="BS194">
        <v>2.5221695822308199</v>
      </c>
      <c r="BW194">
        <v>780.4</v>
      </c>
      <c r="BX194">
        <v>236.46671672146201</v>
      </c>
      <c r="CB194">
        <v>15.4</v>
      </c>
      <c r="CC194">
        <v>5.1027819702980404</v>
      </c>
      <c r="CG194">
        <v>-12.16</v>
      </c>
      <c r="CH194">
        <v>6.4305607650968204</v>
      </c>
      <c r="CL194">
        <v>15531.6</v>
      </c>
      <c r="CM194">
        <v>3461.7976811059498</v>
      </c>
      <c r="CR194">
        <v>7.1319999999999997</v>
      </c>
      <c r="CS194">
        <v>3.1074249641704501</v>
      </c>
      <c r="CW194">
        <v>597.20000000000005</v>
      </c>
      <c r="CX194">
        <v>339.21773596584097</v>
      </c>
      <c r="DB194">
        <v>23.08</v>
      </c>
      <c r="DC194">
        <v>4.29133928562546</v>
      </c>
      <c r="DG194">
        <v>-6.32</v>
      </c>
      <c r="DH194">
        <v>7.3558390990776203</v>
      </c>
      <c r="DL194">
        <v>7409.6</v>
      </c>
      <c r="DM194">
        <v>5528.9301217512902</v>
      </c>
      <c r="DR194">
        <v>-3.2</v>
      </c>
      <c r="DS194">
        <v>2.7895597831554002</v>
      </c>
      <c r="DW194">
        <v>371.8</v>
      </c>
      <c r="DX194">
        <v>249.76685896118801</v>
      </c>
      <c r="EB194">
        <v>19.14</v>
      </c>
      <c r="EC194">
        <v>3.0275665626569501</v>
      </c>
      <c r="EG194">
        <v>-27.22</v>
      </c>
      <c r="EH194">
        <v>5.9986791266277901</v>
      </c>
      <c r="EL194">
        <v>4965</v>
      </c>
      <c r="EM194">
        <v>4445.5276961140498</v>
      </c>
      <c r="ER194">
        <v>7.3</v>
      </c>
      <c r="ES194">
        <v>2.9415585805874498</v>
      </c>
      <c r="EW194">
        <v>630.6</v>
      </c>
      <c r="EX194">
        <v>266.81833347659301</v>
      </c>
      <c r="FB194">
        <v>25.36</v>
      </c>
      <c r="FC194">
        <v>5.6170906328000898</v>
      </c>
      <c r="FG194">
        <v>-9.94</v>
      </c>
      <c r="FH194">
        <v>7.3653748624670703</v>
      </c>
      <c r="FL194">
        <v>6844</v>
      </c>
      <c r="FM194">
        <v>3339.3491290758998</v>
      </c>
      <c r="FR194">
        <v>5.2960000000000003</v>
      </c>
      <c r="FS194">
        <v>2.3724199432742501</v>
      </c>
      <c r="FW194">
        <v>735.8</v>
      </c>
      <c r="FX194">
        <v>235.532337136363</v>
      </c>
      <c r="GB194">
        <v>24.54</v>
      </c>
      <c r="GC194">
        <v>4.5024130388753196</v>
      </c>
      <c r="GG194">
        <v>-17.059999999999999</v>
      </c>
      <c r="GH194">
        <v>5.6377404919673602</v>
      </c>
      <c r="GL194">
        <v>8108.2</v>
      </c>
      <c r="GM194">
        <v>3104.36844263891</v>
      </c>
      <c r="GR194">
        <v>10.01</v>
      </c>
      <c r="GS194">
        <v>3.21219457128133</v>
      </c>
      <c r="GW194">
        <v>870.2</v>
      </c>
      <c r="GX194">
        <v>339.285160675285</v>
      </c>
      <c r="HB194">
        <v>24.96</v>
      </c>
      <c r="HC194">
        <v>6.4525039583174602</v>
      </c>
      <c r="HG194">
        <v>-2.2200000000000002</v>
      </c>
      <c r="HH194">
        <v>5.7543827155703697</v>
      </c>
      <c r="HL194">
        <v>8320</v>
      </c>
      <c r="HM194">
        <v>3365.1806892304799</v>
      </c>
      <c r="HR194">
        <v>13.141999999999999</v>
      </c>
      <c r="HS194">
        <v>3.48586916297389</v>
      </c>
      <c r="HW194">
        <v>627.4</v>
      </c>
      <c r="HX194">
        <v>281.27910860118698</v>
      </c>
      <c r="IB194">
        <v>29.58</v>
      </c>
      <c r="IC194">
        <v>5.4654753880987403</v>
      </c>
      <c r="IG194">
        <v>0.38</v>
      </c>
      <c r="IH194">
        <v>5.1415466118059703</v>
      </c>
      <c r="IL194">
        <v>4976.8</v>
      </c>
      <c r="IM194">
        <v>2840.8653305825301</v>
      </c>
      <c r="IR194">
        <v>-2.0979999999999999</v>
      </c>
      <c r="IS194">
        <v>4.0823551621489598</v>
      </c>
      <c r="IW194">
        <v>489.4</v>
      </c>
      <c r="IX194">
        <v>252.24847593878101</v>
      </c>
      <c r="JB194">
        <v>19.8</v>
      </c>
      <c r="JC194">
        <v>3.1114753493645</v>
      </c>
      <c r="JG194">
        <v>-24.86</v>
      </c>
      <c r="JH194">
        <v>7.3935539568300204</v>
      </c>
      <c r="JL194">
        <v>6144.2</v>
      </c>
      <c r="JM194">
        <v>4094.31468659969</v>
      </c>
      <c r="JR194">
        <v>-3.9380000000000002</v>
      </c>
      <c r="JS194">
        <v>5.16241151491288</v>
      </c>
      <c r="JW194">
        <v>343</v>
      </c>
      <c r="JX194">
        <v>250.09628711747101</v>
      </c>
      <c r="KB194">
        <v>20.16</v>
      </c>
      <c r="KC194">
        <v>4.7828999359588202</v>
      </c>
      <c r="KG194">
        <v>-29.08</v>
      </c>
      <c r="KH194">
        <v>7.61342816185351</v>
      </c>
      <c r="KL194">
        <v>4122.8</v>
      </c>
      <c r="KM194">
        <v>2974.0105511054799</v>
      </c>
      <c r="KR194">
        <v>-0.38600000000000001</v>
      </c>
      <c r="KS194">
        <v>5.00852421201781</v>
      </c>
      <c r="KW194">
        <v>550.6</v>
      </c>
      <c r="KX194">
        <v>292.41754801375401</v>
      </c>
      <c r="LB194">
        <v>19.18</v>
      </c>
      <c r="LC194">
        <v>5.4488369483594896</v>
      </c>
      <c r="LG194">
        <v>-19.260000000000002</v>
      </c>
      <c r="LH194">
        <v>7.3761087068116797</v>
      </c>
      <c r="LL194">
        <v>7062.2</v>
      </c>
      <c r="LM194">
        <v>3391.4028806476999</v>
      </c>
      <c r="MR194">
        <v>6.6379999999999999</v>
      </c>
      <c r="MS194">
        <v>5.1267009705918598</v>
      </c>
      <c r="MW194">
        <v>790</v>
      </c>
      <c r="MX194">
        <v>344.73328740244801</v>
      </c>
      <c r="NB194">
        <v>25.34</v>
      </c>
      <c r="NC194">
        <v>5.4622735287378896</v>
      </c>
      <c r="NG194">
        <v>-9.64</v>
      </c>
      <c r="NH194">
        <v>8.8089331594194604</v>
      </c>
      <c r="NL194">
        <v>7166</v>
      </c>
      <c r="NM194">
        <v>3148.3131900090798</v>
      </c>
      <c r="NR194">
        <f t="shared" ref="NR194:NR257" si="31">(B194*R194+C194*AR194+D194*BR194+E194*CR194+DR194*F194+G194*ER194+H194*FR194+GR194*I194+J194*HR194+IR194*K194+L194*JR194+KR194*M194+N194*LR194+O194*MR194)/SUM(B194:O194)</f>
        <v>0.73753771169554905</v>
      </c>
      <c r="NS194">
        <f t="shared" si="22"/>
        <v>3.2691934607984687</v>
      </c>
      <c r="NW194">
        <f t="shared" si="23"/>
        <v>604.12141883077561</v>
      </c>
      <c r="NX194">
        <f t="shared" si="24"/>
        <v>276.43287532894914</v>
      </c>
      <c r="OB194">
        <f t="shared" si="25"/>
        <v>21.987454521512451</v>
      </c>
      <c r="OC194">
        <f t="shared" si="26"/>
        <v>4.6797115931071325</v>
      </c>
      <c r="OG194">
        <f t="shared" si="27"/>
        <v>-15.415684182501119</v>
      </c>
      <c r="OH194">
        <f t="shared" si="28"/>
        <v>7.3500331208370397</v>
      </c>
      <c r="OL194">
        <f t="shared" si="29"/>
        <v>7453.4924006360243</v>
      </c>
      <c r="OM194">
        <f t="shared" si="30"/>
        <v>4068.1837818258223</v>
      </c>
    </row>
    <row r="195" spans="1:403" x14ac:dyDescent="0.2">
      <c r="A195">
        <v>57044.165260000002</v>
      </c>
      <c r="B195">
        <v>5.8092400450000001</v>
      </c>
      <c r="C195">
        <v>8.4097341970000006</v>
      </c>
      <c r="D195">
        <v>6.6531742840000003</v>
      </c>
      <c r="E195">
        <v>10.098507509999999</v>
      </c>
      <c r="F195">
        <v>10.098507509999999</v>
      </c>
      <c r="G195">
        <v>11.182932539999999</v>
      </c>
      <c r="H195">
        <v>11.182932539999999</v>
      </c>
      <c r="I195">
        <v>7.130252413</v>
      </c>
      <c r="J195">
        <v>2.600494152</v>
      </c>
      <c r="K195">
        <v>11.20451006</v>
      </c>
      <c r="L195">
        <v>13.52318168</v>
      </c>
      <c r="M195">
        <v>16.90937198</v>
      </c>
      <c r="N195">
        <v>1.0278927980000001</v>
      </c>
      <c r="O195">
        <v>1.0278927980000001</v>
      </c>
      <c r="R195">
        <v>-2.58</v>
      </c>
      <c r="S195">
        <v>6.3948611253698102</v>
      </c>
      <c r="W195">
        <v>513.20000000000005</v>
      </c>
      <c r="X195">
        <v>334.05016358280102</v>
      </c>
      <c r="AB195">
        <v>16.52</v>
      </c>
      <c r="AC195">
        <v>4.2667394352592103</v>
      </c>
      <c r="AG195">
        <v>-21.68</v>
      </c>
      <c r="AH195">
        <v>15.141848023168</v>
      </c>
      <c r="AL195">
        <v>8832.2000000000007</v>
      </c>
      <c r="AM195">
        <v>5383.2452849364499</v>
      </c>
      <c r="AR195">
        <v>-3.4020000000000001</v>
      </c>
      <c r="AS195">
        <v>3.6785838111227802</v>
      </c>
      <c r="AW195">
        <v>395.2</v>
      </c>
      <c r="AX195">
        <v>205.25760118603699</v>
      </c>
      <c r="BB195">
        <v>17.940000000000001</v>
      </c>
      <c r="BC195">
        <v>5.9304673778173704</v>
      </c>
      <c r="BG195">
        <v>-24.58</v>
      </c>
      <c r="BH195">
        <v>9.5125629770365805</v>
      </c>
      <c r="BL195">
        <v>6932.4</v>
      </c>
      <c r="BM195">
        <v>4412.7766848849196</v>
      </c>
      <c r="BR195">
        <v>1.91</v>
      </c>
      <c r="BS195">
        <v>2.5147985118585199</v>
      </c>
      <c r="BW195">
        <v>883</v>
      </c>
      <c r="BX195">
        <v>244.220834323014</v>
      </c>
      <c r="CB195">
        <v>16.18</v>
      </c>
      <c r="CC195">
        <v>5.0390034663804704</v>
      </c>
      <c r="CG195">
        <v>-11.26</v>
      </c>
      <c r="CH195">
        <v>6.4458030080768998</v>
      </c>
      <c r="CL195">
        <v>14894.4</v>
      </c>
      <c r="CM195">
        <v>3358.24280990838</v>
      </c>
      <c r="CR195">
        <v>5.5880000000000001</v>
      </c>
      <c r="CS195">
        <v>3.2683555792168901</v>
      </c>
      <c r="CW195">
        <v>648</v>
      </c>
      <c r="CX195">
        <v>342.55895945967598</v>
      </c>
      <c r="DB195">
        <v>22.18</v>
      </c>
      <c r="DC195">
        <v>4.4280344221235204</v>
      </c>
      <c r="DG195">
        <v>-9.4</v>
      </c>
      <c r="DH195">
        <v>7.8329936734810097</v>
      </c>
      <c r="DL195">
        <v>8706</v>
      </c>
      <c r="DM195">
        <v>5594.8122762053399</v>
      </c>
      <c r="DR195">
        <v>-1.954</v>
      </c>
      <c r="DS195">
        <v>2.66398459884214</v>
      </c>
      <c r="DW195">
        <v>471.6</v>
      </c>
      <c r="DX195">
        <v>251.94704972314301</v>
      </c>
      <c r="EB195">
        <v>20.420000000000002</v>
      </c>
      <c r="EC195">
        <v>3.3365988666198998</v>
      </c>
      <c r="EG195">
        <v>-26.08</v>
      </c>
      <c r="EH195">
        <v>5.8889290228175604</v>
      </c>
      <c r="EL195">
        <v>6229.4</v>
      </c>
      <c r="EM195">
        <v>4974.1787063528</v>
      </c>
      <c r="ER195">
        <v>9.4359999999999999</v>
      </c>
      <c r="ES195">
        <v>2.8852720211825198</v>
      </c>
      <c r="EW195">
        <v>730.2</v>
      </c>
      <c r="EX195">
        <v>264.516467416865</v>
      </c>
      <c r="FB195">
        <v>23.72</v>
      </c>
      <c r="FC195">
        <v>6.1143816787206502</v>
      </c>
      <c r="FG195">
        <v>-3.68</v>
      </c>
      <c r="FH195">
        <v>7.9152427390564304</v>
      </c>
      <c r="FL195">
        <v>8328.2000000000007</v>
      </c>
      <c r="FM195">
        <v>3418.38401995197</v>
      </c>
      <c r="FR195">
        <v>4.8460000000000001</v>
      </c>
      <c r="FS195">
        <v>2.5175866762703301</v>
      </c>
      <c r="FW195">
        <v>754.8</v>
      </c>
      <c r="FX195">
        <v>235.12583827681399</v>
      </c>
      <c r="GB195">
        <v>21.5</v>
      </c>
      <c r="GC195">
        <v>5.42534946257123</v>
      </c>
      <c r="GG195">
        <v>-12.8</v>
      </c>
      <c r="GH195">
        <v>7.0332510309925604</v>
      </c>
      <c r="GL195">
        <v>8996</v>
      </c>
      <c r="GM195">
        <v>3061.1221763890699</v>
      </c>
      <c r="GR195">
        <v>9.5939999999999994</v>
      </c>
      <c r="GS195">
        <v>2.9938429464582601</v>
      </c>
      <c r="GW195">
        <v>933.4</v>
      </c>
      <c r="GX195">
        <v>318.43037424282602</v>
      </c>
      <c r="HB195">
        <v>24.1</v>
      </c>
      <c r="HC195">
        <v>6.3301417738303298</v>
      </c>
      <c r="HG195">
        <v>-1.5</v>
      </c>
      <c r="HH195">
        <v>5.7037816610784704</v>
      </c>
      <c r="HL195">
        <v>8591.7999999999993</v>
      </c>
      <c r="HM195">
        <v>3334.5119491384398</v>
      </c>
      <c r="HR195">
        <v>11.302</v>
      </c>
      <c r="HS195">
        <v>3.6027641803493</v>
      </c>
      <c r="HW195">
        <v>696.8</v>
      </c>
      <c r="HX195">
        <v>262.67861089714398</v>
      </c>
      <c r="IB195">
        <v>29.28</v>
      </c>
      <c r="IC195">
        <v>5.4411049804146403</v>
      </c>
      <c r="IG195">
        <v>-2.68</v>
      </c>
      <c r="IH195">
        <v>5.0361182723161102</v>
      </c>
      <c r="IL195">
        <v>5526.8</v>
      </c>
      <c r="IM195">
        <v>2666.2220594968499</v>
      </c>
      <c r="IR195">
        <v>-3.1320000000000001</v>
      </c>
      <c r="IS195">
        <v>4.2441217752744897</v>
      </c>
      <c r="IW195">
        <v>406.8</v>
      </c>
      <c r="IX195">
        <v>251.350581812109</v>
      </c>
      <c r="JB195">
        <v>20</v>
      </c>
      <c r="JC195">
        <v>3.5293294028286599</v>
      </c>
      <c r="JG195">
        <v>-26.62</v>
      </c>
      <c r="JH195">
        <v>7.1701519634866004</v>
      </c>
      <c r="JL195">
        <v>5989.6</v>
      </c>
      <c r="JM195">
        <v>4149.33178695073</v>
      </c>
      <c r="JR195">
        <v>-2.17</v>
      </c>
      <c r="JS195">
        <v>5.0656266437488497</v>
      </c>
      <c r="JW195">
        <v>478.6</v>
      </c>
      <c r="JX195">
        <v>247.84047869928</v>
      </c>
      <c r="KB195">
        <v>21.3</v>
      </c>
      <c r="KC195">
        <v>4.7577725026080504</v>
      </c>
      <c r="KG195">
        <v>-29.2</v>
      </c>
      <c r="KH195">
        <v>7.7814462209496602</v>
      </c>
      <c r="KL195">
        <v>5993.2</v>
      </c>
      <c r="KM195">
        <v>2986.1293184118699</v>
      </c>
      <c r="KR195">
        <v>0.93200000000000005</v>
      </c>
      <c r="KS195">
        <v>6.2253364568007603</v>
      </c>
      <c r="KW195">
        <v>425.8</v>
      </c>
      <c r="KX195">
        <v>276.11344117024299</v>
      </c>
      <c r="LB195">
        <v>20.68</v>
      </c>
      <c r="LC195">
        <v>6.2088855522734798</v>
      </c>
      <c r="LG195">
        <v>-18.28</v>
      </c>
      <c r="LH195">
        <v>8.9819674293998197</v>
      </c>
      <c r="LL195">
        <v>4802</v>
      </c>
      <c r="LM195">
        <v>3016.26133847956</v>
      </c>
      <c r="MR195">
        <v>9.65</v>
      </c>
      <c r="MS195">
        <v>5.0526464932186403</v>
      </c>
      <c r="MW195">
        <v>820.2</v>
      </c>
      <c r="MX195">
        <v>340.90932667376302</v>
      </c>
      <c r="NB195">
        <v>26.34</v>
      </c>
      <c r="NC195">
        <v>5.5096406903916701</v>
      </c>
      <c r="NG195">
        <v>-4.3600000000000003</v>
      </c>
      <c r="NH195">
        <v>8.4048317891027207</v>
      </c>
      <c r="NL195">
        <v>7086.2</v>
      </c>
      <c r="NM195">
        <v>3149.21274039012</v>
      </c>
      <c r="NR195">
        <f t="shared" si="31"/>
        <v>1.9216529767649324</v>
      </c>
      <c r="NS195">
        <f t="shared" ref="NS195:NS258" si="32">($B$2*S195+$C$2*AS195+$D$2*BS195+$E$2*CS195+$F$2*DS195+$G$2*ES195+$H$2*FS195+$I$2*GS195+$J$2*HS195+$K$2*IS195+$L$2*JS195+$M$2*KS195+$N$2*LS195+$O$2*MS195)/SUM($B$2:$O$2)</f>
        <v>3.2839554572423761</v>
      </c>
      <c r="NW195">
        <f t="shared" ref="NW195:NW258" si="33">($B$2*W195+$C$2*AW195+$D$2*BW195+$E$2*CW195+$F$2*DW195+$G$2*EW195+$H$2*FW195+$I$2*GW195+$J$2*HW195+$K$2*IW195+$L$2*JW195+$M$2*KW195+$N$2*LW195+$O$2*MW195)/SUM($B$2:$O$2)</f>
        <v>646.93959304124417</v>
      </c>
      <c r="NX195">
        <f t="shared" ref="NX195:NX258" si="34">($B$2*X195+$C$2*AX195+$D$2*BX195+$E$2*CX195+$F$2*DX195+$G$2*EX195+$H$2*FX195+$I$2*GX195+$J$2*HX195+$K$2*IX195+$L$2*JX195+$M$2*KX195+$N$2*LX195+$O$2*MX195)/SUM($B$2:$O$2)</f>
        <v>274.24506476899387</v>
      </c>
      <c r="OB195">
        <f t="shared" ref="OB195:OB258" si="35">($B$2*AB195+$C$2*BB195+$D$2*CB195+$E$2*DB195+$F$2*EB195+$G$2*FB195+$H$2*GB195+$I$2*HB195+$J$2*IB195+$K$2*JB195+$L$2*KB195+$M$2*LB195+$N$2*MB195+$O$2*NB195)/SUM($B$2:$O$2)</f>
        <v>21.19730032801068</v>
      </c>
      <c r="OC195">
        <f t="shared" ref="OC195:OC258" si="36">($B$2*AC195+$C$2*BC195+$D$2*CC195+$E$2*DC195+$F$2*EC195+$G$2*FC195+$H$2*GC195+$I$2*HC195+$J$2*IC195+$K$2*JC195+$L$2*KC195+$M$2*LC195+$N$2*MC195+$O$2*NC195)/SUM($B$2:$O$2)</f>
        <v>4.9948558244528494</v>
      </c>
      <c r="OG195">
        <f t="shared" ref="OG195:OG258" si="37">($B$2*AG195+$C$2*BG195+$D$2*CG195+$E$2*DG195+$F$2*EG195+$G$2*FG195+$H$2*GG195+$I$2*HG195+$J$2*IG195+$K$2*JG195+$L$2*KG195+$M$2*LG195+$N$2*MG195+$O$2*NG195)/SUM($B$2:$O$2)</f>
        <v>-14.028464805661454</v>
      </c>
      <c r="OH195">
        <f t="shared" ref="OH195:OH258" si="38">($B$2*AH195+$C$2*BH195+$D$2*CH195+$E$2*DH195+$F$2*EH195+$G$2*FH195+$H$2*GH195+$I$2*HH195+$J$2*IH195+$K$2*JH195+$L$2*KH195+$M$2*LH195+$N$2*MH195+$O$2*NH195)/SUM($B$2:$O$2)</f>
        <v>7.7119104842216224</v>
      </c>
      <c r="OL195">
        <f t="shared" ref="OL195:OL258" si="39">($B$2*AL195+$C$2*BL195+$D$2*CL195+$E$2*DL195+$F$2*EL195+$G$2*FL195+$H$2*GL195+$I$2*HL195+$J$2*IL195+$K$2*JL195+$L$2*KL195+$M$2*LL195+$N$2*ML195+$O$2*NL195)/SUM($B$2:$O$2)</f>
        <v>8166.0197975232159</v>
      </c>
      <c r="OM195">
        <f t="shared" ref="OM195:OM258" si="40">($B$2*AM195+$C$2*BM195+$D$2*CM195+$E$2*DM195+$F$2*EM195+$G$2*FM195+$H$2*GM195+$I$2*HM195+$J$2*IM195+$K$2*JM195+$L$2*KM195+$M$2*LM195+$N$2*MM195+$O$2*NM195)/SUM($B$2:$O$2)</f>
        <v>4148.2048380351143</v>
      </c>
    </row>
    <row r="196" spans="1:403" x14ac:dyDescent="0.2">
      <c r="A196">
        <v>57197.293230000003</v>
      </c>
      <c r="B196">
        <v>5.219966458</v>
      </c>
      <c r="C196">
        <v>12.729829670000001</v>
      </c>
      <c r="D196">
        <v>11.249925360000001</v>
      </c>
      <c r="E196">
        <v>12.33727863</v>
      </c>
      <c r="F196">
        <v>14.16652816</v>
      </c>
      <c r="G196">
        <v>13.221615269999999</v>
      </c>
      <c r="H196">
        <v>15.050864799999999</v>
      </c>
      <c r="I196">
        <v>7.7128798490000001</v>
      </c>
      <c r="J196">
        <v>4.7962770460000002</v>
      </c>
      <c r="K196">
        <v>9.4479764359999994</v>
      </c>
      <c r="L196">
        <v>13.918073679999999</v>
      </c>
      <c r="M196">
        <v>13.918073679999999</v>
      </c>
      <c r="N196">
        <v>1.7867030230000001</v>
      </c>
      <c r="O196">
        <v>1.7867030230000001</v>
      </c>
      <c r="R196">
        <v>-3.5659999999999998</v>
      </c>
      <c r="S196">
        <v>6.3653249159816303</v>
      </c>
      <c r="W196">
        <v>384.2</v>
      </c>
      <c r="X196">
        <v>326.206534082247</v>
      </c>
      <c r="AB196">
        <v>19.64</v>
      </c>
      <c r="AC196">
        <v>4.1591895432756001</v>
      </c>
      <c r="AG196">
        <v>-27.08</v>
      </c>
      <c r="AH196">
        <v>14.8401190225824</v>
      </c>
      <c r="AL196">
        <v>6564.6</v>
      </c>
      <c r="AM196">
        <v>5399.4827281404496</v>
      </c>
      <c r="AR196">
        <v>-1.74</v>
      </c>
      <c r="AS196">
        <v>3.7188153807091999</v>
      </c>
      <c r="AW196">
        <v>387.4</v>
      </c>
      <c r="AX196">
        <v>197.36590433604701</v>
      </c>
      <c r="BB196">
        <v>20.78</v>
      </c>
      <c r="BC196">
        <v>5.6343525806185397</v>
      </c>
      <c r="BG196">
        <v>-23.92</v>
      </c>
      <c r="BH196">
        <v>8.9044709390683199</v>
      </c>
      <c r="BL196">
        <v>4934.3999999999996</v>
      </c>
      <c r="BM196">
        <v>3994.0461106531202</v>
      </c>
      <c r="BR196">
        <v>1.27</v>
      </c>
      <c r="BS196">
        <v>2.4672865461995799</v>
      </c>
      <c r="BW196">
        <v>780.6</v>
      </c>
      <c r="BX196">
        <v>237.609332235425</v>
      </c>
      <c r="CB196">
        <v>15.4</v>
      </c>
      <c r="CC196">
        <v>4.9514512168283797</v>
      </c>
      <c r="CG196">
        <v>-12.08</v>
      </c>
      <c r="CH196">
        <v>6.4203962968115604</v>
      </c>
      <c r="CL196">
        <v>15479</v>
      </c>
      <c r="CM196">
        <v>3128.09477861183</v>
      </c>
      <c r="CR196">
        <v>6.1639999999999997</v>
      </c>
      <c r="CS196">
        <v>3.2095262780929699</v>
      </c>
      <c r="CW196">
        <v>632</v>
      </c>
      <c r="CX196">
        <v>344.68631173610601</v>
      </c>
      <c r="DB196">
        <v>22.52</v>
      </c>
      <c r="DC196">
        <v>4.2605920743803098</v>
      </c>
      <c r="DG196">
        <v>-8.9</v>
      </c>
      <c r="DH196">
        <v>8.0014214720237007</v>
      </c>
      <c r="DL196">
        <v>8155.4</v>
      </c>
      <c r="DM196">
        <v>5529.9871288824197</v>
      </c>
      <c r="DR196">
        <v>2.6</v>
      </c>
      <c r="DS196">
        <v>2.7772104139941498</v>
      </c>
      <c r="DW196">
        <v>700.8</v>
      </c>
      <c r="DX196">
        <v>203.65809035381</v>
      </c>
      <c r="EB196">
        <v>19.68</v>
      </c>
      <c r="EC196">
        <v>3.1199326807803001</v>
      </c>
      <c r="EG196">
        <v>-13.88</v>
      </c>
      <c r="EH196">
        <v>5.8750792316075797</v>
      </c>
      <c r="EL196">
        <v>9237</v>
      </c>
      <c r="EM196">
        <v>3714.2147524836701</v>
      </c>
      <c r="ER196">
        <v>7.9363333777999996</v>
      </c>
      <c r="ES196">
        <v>2.6741380885998098</v>
      </c>
      <c r="EW196">
        <v>915.8</v>
      </c>
      <c r="EX196">
        <v>331.30229040706303</v>
      </c>
      <c r="FB196">
        <v>18.279999981</v>
      </c>
      <c r="FC196">
        <v>6.5804575239506002</v>
      </c>
      <c r="FG196">
        <v>-0.360000076000002</v>
      </c>
      <c r="FH196">
        <v>7.9821314682011897</v>
      </c>
      <c r="FL196">
        <v>9828.4</v>
      </c>
      <c r="FM196">
        <v>4402.13058782811</v>
      </c>
      <c r="FR196">
        <v>3.354333397</v>
      </c>
      <c r="FS196">
        <v>2.7711617201620999</v>
      </c>
      <c r="FW196">
        <v>967.2</v>
      </c>
      <c r="FX196">
        <v>266.71274343958498</v>
      </c>
      <c r="GB196">
        <v>13.0600000096</v>
      </c>
      <c r="GC196">
        <v>6.4472621305867799</v>
      </c>
      <c r="GG196">
        <v>-4.8199999240000002</v>
      </c>
      <c r="GH196">
        <v>8.6497574620176199</v>
      </c>
      <c r="GL196">
        <v>11346.4</v>
      </c>
      <c r="GM196">
        <v>3300.11120587599</v>
      </c>
      <c r="GR196">
        <v>4.8639999999999999</v>
      </c>
      <c r="GS196">
        <v>3.3530293592884401</v>
      </c>
      <c r="GW196">
        <v>1409.8</v>
      </c>
      <c r="GX196">
        <v>308.91364649027901</v>
      </c>
      <c r="HB196">
        <v>20</v>
      </c>
      <c r="HC196">
        <v>6.5968882319262701</v>
      </c>
      <c r="HG196">
        <v>-7.46</v>
      </c>
      <c r="HH196">
        <v>5.7807276632803397</v>
      </c>
      <c r="HL196">
        <v>14290.6</v>
      </c>
      <c r="HM196">
        <v>3102.4663380399602</v>
      </c>
      <c r="HR196">
        <v>5.9779999999999998</v>
      </c>
      <c r="HS196">
        <v>3.05983696078447</v>
      </c>
      <c r="HW196">
        <v>1267.4000000000001</v>
      </c>
      <c r="HX196">
        <v>247.76698784571801</v>
      </c>
      <c r="IB196">
        <v>21.42</v>
      </c>
      <c r="IC196">
        <v>5.0871532488644498</v>
      </c>
      <c r="IG196">
        <v>-6.14</v>
      </c>
      <c r="IH196">
        <v>5.0531129861058304</v>
      </c>
      <c r="IL196">
        <v>11727.2</v>
      </c>
      <c r="IM196">
        <v>2392.16762670143</v>
      </c>
      <c r="IR196">
        <v>-2.7240000000000002</v>
      </c>
      <c r="IS196">
        <v>4.4822048618320904</v>
      </c>
      <c r="IW196">
        <v>471.8</v>
      </c>
      <c r="IX196">
        <v>254.24885003559001</v>
      </c>
      <c r="JB196">
        <v>21.6</v>
      </c>
      <c r="JC196">
        <v>3.3177845353261302</v>
      </c>
      <c r="JG196">
        <v>-25.96</v>
      </c>
      <c r="JH196">
        <v>8.1783585574686608</v>
      </c>
      <c r="JL196">
        <v>5985.8</v>
      </c>
      <c r="JM196">
        <v>4059.60720185837</v>
      </c>
      <c r="JR196">
        <v>-1.3080000000000001</v>
      </c>
      <c r="JS196">
        <v>5.5052215210156099</v>
      </c>
      <c r="JW196">
        <v>613.20000000000005</v>
      </c>
      <c r="JX196">
        <v>285.52278380589701</v>
      </c>
      <c r="KB196">
        <v>20.78</v>
      </c>
      <c r="KC196">
        <v>5.1727988001713596</v>
      </c>
      <c r="KG196">
        <v>-23.64</v>
      </c>
      <c r="KH196">
        <v>8.3059280278943994</v>
      </c>
      <c r="KL196">
        <v>6723.4</v>
      </c>
      <c r="KM196">
        <v>3370.34168806651</v>
      </c>
      <c r="KR196">
        <v>3.6680000000000001</v>
      </c>
      <c r="KS196">
        <v>4.57141395702652</v>
      </c>
      <c r="KW196">
        <v>730</v>
      </c>
      <c r="KX196">
        <v>282.03411213400699</v>
      </c>
      <c r="LB196">
        <v>21.08</v>
      </c>
      <c r="LC196">
        <v>5.0700249525684997</v>
      </c>
      <c r="LG196">
        <v>-12.9</v>
      </c>
      <c r="LH196">
        <v>7.1931842534723396</v>
      </c>
      <c r="LL196">
        <v>7933.8</v>
      </c>
      <c r="LM196">
        <v>3130.4194786385101</v>
      </c>
      <c r="MR196">
        <v>6.8460000000000001</v>
      </c>
      <c r="MS196">
        <v>4.9681472197044503</v>
      </c>
      <c r="MW196">
        <v>869.8</v>
      </c>
      <c r="MX196">
        <v>336.22704686985799</v>
      </c>
      <c r="NB196">
        <v>24.2</v>
      </c>
      <c r="NC196">
        <v>5.4468407123797196</v>
      </c>
      <c r="NG196">
        <v>-8.06</v>
      </c>
      <c r="NH196">
        <v>8.5877817838274595</v>
      </c>
      <c r="NL196">
        <v>8167.4</v>
      </c>
      <c r="NM196">
        <v>3074.6763354043001</v>
      </c>
      <c r="NR196">
        <f t="shared" si="31"/>
        <v>2.383450764848611</v>
      </c>
      <c r="NS196">
        <f t="shared" si="32"/>
        <v>3.3602136026492282</v>
      </c>
      <c r="NW196">
        <f t="shared" si="33"/>
        <v>793.94134504845658</v>
      </c>
      <c r="NX196">
        <f t="shared" si="34"/>
        <v>281.45253893758269</v>
      </c>
      <c r="OB196">
        <f t="shared" si="35"/>
        <v>18.929351120594877</v>
      </c>
      <c r="OC196">
        <f t="shared" si="36"/>
        <v>5.1622667125870256</v>
      </c>
      <c r="OG196">
        <f t="shared" si="37"/>
        <v>-11.394204663817559</v>
      </c>
      <c r="OH196">
        <f t="shared" si="38"/>
        <v>8.0296185033825154</v>
      </c>
      <c r="OL196">
        <f t="shared" si="39"/>
        <v>9562.2701351016785</v>
      </c>
      <c r="OM196">
        <f t="shared" si="40"/>
        <v>4084.8536362390478</v>
      </c>
    </row>
    <row r="197" spans="1:403" x14ac:dyDescent="0.2">
      <c r="A197">
        <v>57299.378550000001</v>
      </c>
      <c r="B197">
        <v>6.0671839170000004</v>
      </c>
      <c r="C197">
        <v>10.45951262</v>
      </c>
      <c r="D197">
        <v>8.9857595220000004</v>
      </c>
      <c r="E197">
        <v>12.514976369999999</v>
      </c>
      <c r="F197">
        <v>13.79077399</v>
      </c>
      <c r="G197">
        <v>14.661224949999999</v>
      </c>
      <c r="H197">
        <v>15.937022580000001</v>
      </c>
      <c r="I197">
        <v>10.067794129999999</v>
      </c>
      <c r="J197">
        <v>3.116531078</v>
      </c>
      <c r="K197">
        <v>10.671760730000001</v>
      </c>
      <c r="L197">
        <v>11.74148875</v>
      </c>
      <c r="M197">
        <v>11.74148875</v>
      </c>
      <c r="N197">
        <v>0.88124669899999997</v>
      </c>
      <c r="O197">
        <v>0.88124669899999997</v>
      </c>
      <c r="R197">
        <v>-2.7759999999999998</v>
      </c>
      <c r="S197">
        <v>6.3286041109722797</v>
      </c>
      <c r="W197">
        <v>454.4</v>
      </c>
      <c r="X197">
        <v>330.87236404858402</v>
      </c>
      <c r="AB197">
        <v>18.16</v>
      </c>
      <c r="AC197">
        <v>4.2101933212126097</v>
      </c>
      <c r="AG197">
        <v>-23.98</v>
      </c>
      <c r="AH197">
        <v>14.952029961283801</v>
      </c>
      <c r="AL197">
        <v>7680.8</v>
      </c>
      <c r="AM197">
        <v>5392.1420261165604</v>
      </c>
      <c r="AR197">
        <v>-2.88</v>
      </c>
      <c r="AS197">
        <v>3.57528254788599</v>
      </c>
      <c r="AW197">
        <v>403.2</v>
      </c>
      <c r="AX197">
        <v>203.629496522544</v>
      </c>
      <c r="BB197">
        <v>18.04</v>
      </c>
      <c r="BC197">
        <v>5.78388390155704</v>
      </c>
      <c r="BG197">
        <v>-22.98</v>
      </c>
      <c r="BH197">
        <v>9.1887272370757405</v>
      </c>
      <c r="BL197">
        <v>7082.2</v>
      </c>
      <c r="BM197">
        <v>4448.3175143407998</v>
      </c>
      <c r="BR197">
        <v>1.246</v>
      </c>
      <c r="BS197">
        <v>2.4455500646367101</v>
      </c>
      <c r="BW197">
        <v>780.4</v>
      </c>
      <c r="BX197">
        <v>231.31342624914899</v>
      </c>
      <c r="CB197">
        <v>15.4</v>
      </c>
      <c r="CC197">
        <v>4.9308187261088303</v>
      </c>
      <c r="CG197">
        <v>-12.16</v>
      </c>
      <c r="CH197">
        <v>6.3987853148786904</v>
      </c>
      <c r="CL197">
        <v>15531.6</v>
      </c>
      <c r="CM197">
        <v>3096.6447704310499</v>
      </c>
      <c r="CR197">
        <v>7.4119999999999999</v>
      </c>
      <c r="CS197">
        <v>3.0430200989904002</v>
      </c>
      <c r="CW197">
        <v>916</v>
      </c>
      <c r="CX197">
        <v>379.26860938962602</v>
      </c>
      <c r="DB197">
        <v>19.579999999999998</v>
      </c>
      <c r="DC197">
        <v>4.3981832704407102</v>
      </c>
      <c r="DG197">
        <v>-2.06</v>
      </c>
      <c r="DH197">
        <v>6.87357864841072</v>
      </c>
      <c r="DL197">
        <v>15204.8</v>
      </c>
      <c r="DM197">
        <v>6813.8263231086503</v>
      </c>
      <c r="DR197">
        <v>1.508</v>
      </c>
      <c r="DS197">
        <v>2.8087034248064402</v>
      </c>
      <c r="DW197">
        <v>753.2</v>
      </c>
      <c r="DX197">
        <v>253.51866976739399</v>
      </c>
      <c r="EB197">
        <v>18.059999999999999</v>
      </c>
      <c r="EC197">
        <v>3.1985131199814001</v>
      </c>
      <c r="EG197">
        <v>-14.16</v>
      </c>
      <c r="EH197">
        <v>6.0335195099597998</v>
      </c>
      <c r="EL197">
        <v>11257.2</v>
      </c>
      <c r="EM197">
        <v>4733.4672500693596</v>
      </c>
      <c r="ER197">
        <v>8.3443333778</v>
      </c>
      <c r="ES197">
        <v>2.6780536434929401</v>
      </c>
      <c r="EW197">
        <v>774.6</v>
      </c>
      <c r="EX197">
        <v>274.212357297876</v>
      </c>
      <c r="FB197">
        <v>19.199999981000001</v>
      </c>
      <c r="FC197">
        <v>7.6795146510502699</v>
      </c>
      <c r="FG197">
        <v>-0.86000007599999895</v>
      </c>
      <c r="FH197">
        <v>8.4149646135513994</v>
      </c>
      <c r="FL197">
        <v>8304.4</v>
      </c>
      <c r="FM197">
        <v>3350.0197142811598</v>
      </c>
      <c r="FR197">
        <v>7.2803333969999997</v>
      </c>
      <c r="FS197">
        <v>2.3681061097376599</v>
      </c>
      <c r="FW197">
        <v>912.6</v>
      </c>
      <c r="FX197">
        <v>247.95223395381799</v>
      </c>
      <c r="GB197">
        <v>17.7000000096</v>
      </c>
      <c r="GC197">
        <v>6.7341925485416603</v>
      </c>
      <c r="GG197">
        <v>-3.3999999239999998</v>
      </c>
      <c r="GH197">
        <v>8.9788246264195806</v>
      </c>
      <c r="GL197">
        <v>10201.4</v>
      </c>
      <c r="GM197">
        <v>3212.5599518915601</v>
      </c>
      <c r="GR197">
        <v>12.295999999999999</v>
      </c>
      <c r="GS197">
        <v>3.1729321855188699</v>
      </c>
      <c r="GW197">
        <v>823</v>
      </c>
      <c r="GX197">
        <v>323.54989088195498</v>
      </c>
      <c r="HB197">
        <v>27.58</v>
      </c>
      <c r="HC197">
        <v>6.4426259409862698</v>
      </c>
      <c r="HG197">
        <v>0.34</v>
      </c>
      <c r="HH197">
        <v>5.7267800880367297</v>
      </c>
      <c r="HL197">
        <v>7223.2</v>
      </c>
      <c r="HM197">
        <v>3223.9064616985502</v>
      </c>
      <c r="HR197">
        <v>13.698</v>
      </c>
      <c r="HS197">
        <v>3.37632792345515</v>
      </c>
      <c r="HW197">
        <v>676.2</v>
      </c>
      <c r="HX197">
        <v>272.05724597021401</v>
      </c>
      <c r="IB197">
        <v>29.04</v>
      </c>
      <c r="IC197">
        <v>5.3630787457526203</v>
      </c>
      <c r="IG197">
        <v>1.68</v>
      </c>
      <c r="IH197">
        <v>5.2403373788659202</v>
      </c>
      <c r="IL197">
        <v>5393.2</v>
      </c>
      <c r="IM197">
        <v>2755.3724796112601</v>
      </c>
      <c r="IR197">
        <v>-1.9119999999999999</v>
      </c>
      <c r="IS197">
        <v>4.1887427390916496</v>
      </c>
      <c r="IW197">
        <v>543.6</v>
      </c>
      <c r="IX197">
        <v>255.40717963704799</v>
      </c>
      <c r="JB197">
        <v>19.04</v>
      </c>
      <c r="JC197">
        <v>3.0956941169526102</v>
      </c>
      <c r="JG197">
        <v>-22.98</v>
      </c>
      <c r="JH197">
        <v>7.69309275330499</v>
      </c>
      <c r="JL197">
        <v>7354.6</v>
      </c>
      <c r="JM197">
        <v>4185.7148352323102</v>
      </c>
      <c r="JR197">
        <v>-5.2000000000000102E-2</v>
      </c>
      <c r="JS197">
        <v>5.4201973632382998</v>
      </c>
      <c r="JW197">
        <v>494.6</v>
      </c>
      <c r="JX197">
        <v>268.48231488583599</v>
      </c>
      <c r="KB197">
        <v>23.28</v>
      </c>
      <c r="KC197">
        <v>4.9891044386743504</v>
      </c>
      <c r="KG197">
        <v>-26.96</v>
      </c>
      <c r="KH197">
        <v>8.1059519755926193</v>
      </c>
      <c r="KL197">
        <v>5462.2</v>
      </c>
      <c r="KM197">
        <v>3016.3124240983798</v>
      </c>
      <c r="KR197">
        <v>4.57</v>
      </c>
      <c r="KS197">
        <v>5.0533144478480203</v>
      </c>
      <c r="KW197">
        <v>745.6</v>
      </c>
      <c r="KX197">
        <v>276.665073260084</v>
      </c>
      <c r="LB197">
        <v>21.44</v>
      </c>
      <c r="LC197">
        <v>5.2467464335437199</v>
      </c>
      <c r="LG197">
        <v>-11.04</v>
      </c>
      <c r="LH197">
        <v>7.7707314816891397</v>
      </c>
      <c r="LL197">
        <v>7903.6</v>
      </c>
      <c r="LM197">
        <v>3018.2042159656298</v>
      </c>
      <c r="MR197">
        <v>6.6379999999999999</v>
      </c>
      <c r="MS197">
        <v>5.0999474738801398</v>
      </c>
      <c r="MW197">
        <v>790</v>
      </c>
      <c r="MX197">
        <v>340.59918181975303</v>
      </c>
      <c r="NB197">
        <v>25.34</v>
      </c>
      <c r="NC197">
        <v>5.3443054129080299</v>
      </c>
      <c r="NG197">
        <v>-9.64</v>
      </c>
      <c r="NH197">
        <v>8.8657637615298501</v>
      </c>
      <c r="NL197">
        <v>7166</v>
      </c>
      <c r="NM197">
        <v>3088.1248435520101</v>
      </c>
      <c r="NR197">
        <f t="shared" si="31"/>
        <v>3.9624233016249253</v>
      </c>
      <c r="NS197">
        <f t="shared" si="32"/>
        <v>3.2165454537992284</v>
      </c>
      <c r="NW197">
        <f t="shared" si="33"/>
        <v>749.28149501146356</v>
      </c>
      <c r="NX197">
        <f t="shared" si="34"/>
        <v>283.60170386673133</v>
      </c>
      <c r="OB197">
        <f t="shared" si="35"/>
        <v>19.603857687061549</v>
      </c>
      <c r="OC197">
        <f t="shared" si="36"/>
        <v>5.3929357486700704</v>
      </c>
      <c r="OG197">
        <f t="shared" si="37"/>
        <v>-8.8305632680475199</v>
      </c>
      <c r="OH197">
        <f t="shared" si="38"/>
        <v>7.9966766810445877</v>
      </c>
      <c r="OL197">
        <f t="shared" si="39"/>
        <v>9898.1428775524055</v>
      </c>
      <c r="OM197">
        <f t="shared" si="40"/>
        <v>4284.5202867386934</v>
      </c>
    </row>
    <row r="198" spans="1:403" x14ac:dyDescent="0.2">
      <c r="A198">
        <v>57503.549169999998</v>
      </c>
      <c r="B198">
        <v>4.578960028</v>
      </c>
      <c r="C198">
        <v>9.9531820090000007</v>
      </c>
      <c r="D198">
        <v>9.3327339840000008</v>
      </c>
      <c r="E198">
        <v>8.6697051040000002</v>
      </c>
      <c r="F198">
        <v>10.8628158</v>
      </c>
      <c r="G198">
        <v>10.65081054</v>
      </c>
      <c r="H198">
        <v>12.84392124</v>
      </c>
      <c r="I198">
        <v>6.6922985410000004</v>
      </c>
      <c r="J198">
        <v>3.1811112879999999</v>
      </c>
      <c r="K198">
        <v>9.2291098970000007</v>
      </c>
      <c r="L198">
        <v>11.34346073</v>
      </c>
      <c r="M198">
        <v>11.34346073</v>
      </c>
      <c r="N198">
        <v>1.530081813</v>
      </c>
      <c r="O198">
        <v>1.530081813</v>
      </c>
      <c r="R198">
        <v>-2.7759999999999998</v>
      </c>
      <c r="S198">
        <v>6.4158113485067298</v>
      </c>
      <c r="W198">
        <v>454.4</v>
      </c>
      <c r="X198">
        <v>333.18309821548502</v>
      </c>
      <c r="AB198">
        <v>18.16</v>
      </c>
      <c r="AC198">
        <v>4.2618784962282197</v>
      </c>
      <c r="AG198">
        <v>-23.98</v>
      </c>
      <c r="AH198">
        <v>15.115986516610301</v>
      </c>
      <c r="AL198">
        <v>7680.8</v>
      </c>
      <c r="AM198">
        <v>5408.2219898851299</v>
      </c>
      <c r="AR198">
        <v>-2.88</v>
      </c>
      <c r="AS198">
        <v>3.5040840849575199</v>
      </c>
      <c r="AW198">
        <v>403.2</v>
      </c>
      <c r="AX198">
        <v>207.895204750647</v>
      </c>
      <c r="BB198">
        <v>18.04</v>
      </c>
      <c r="BC198">
        <v>5.7404306833527796</v>
      </c>
      <c r="BG198">
        <v>-22.98</v>
      </c>
      <c r="BH198">
        <v>9.1316859559283099</v>
      </c>
      <c r="BL198">
        <v>7082.2</v>
      </c>
      <c r="BM198">
        <v>4548.4461227472302</v>
      </c>
      <c r="BR198">
        <v>1.228</v>
      </c>
      <c r="BS198">
        <v>2.4582745125011898</v>
      </c>
      <c r="BW198">
        <v>784.6</v>
      </c>
      <c r="BX198">
        <v>228.60868341149299</v>
      </c>
      <c r="CB198">
        <v>15.36</v>
      </c>
      <c r="CC198">
        <v>4.9891661608215196</v>
      </c>
      <c r="CG198">
        <v>-12.22</v>
      </c>
      <c r="CH198">
        <v>6.39912893562592</v>
      </c>
      <c r="CL198">
        <v>15694.4</v>
      </c>
      <c r="CM198">
        <v>3208.0939131209502</v>
      </c>
      <c r="CR198">
        <v>7.09</v>
      </c>
      <c r="CS198">
        <v>3.1150690395135201</v>
      </c>
      <c r="CW198">
        <v>759.4</v>
      </c>
      <c r="CX198">
        <v>349.7309307713</v>
      </c>
      <c r="DB198">
        <v>19.38</v>
      </c>
      <c r="DC198">
        <v>4.4252004999494998</v>
      </c>
      <c r="DG198">
        <v>-2.08</v>
      </c>
      <c r="DH198">
        <v>6.9086632178976997</v>
      </c>
      <c r="DL198">
        <v>11073.6</v>
      </c>
      <c r="DM198">
        <v>5769.1589746192303</v>
      </c>
      <c r="DR198">
        <v>-2.8279999999999998</v>
      </c>
      <c r="DS198">
        <v>2.6348051257357898</v>
      </c>
      <c r="DW198">
        <v>422</v>
      </c>
      <c r="DX198">
        <v>238.625549955932</v>
      </c>
      <c r="EB198">
        <v>19.059999999999999</v>
      </c>
      <c r="EC198">
        <v>2.97274045263512</v>
      </c>
      <c r="EG198">
        <v>-26.7</v>
      </c>
      <c r="EH198">
        <v>5.6927898216620196</v>
      </c>
      <c r="EL198">
        <v>5662.4</v>
      </c>
      <c r="EM198">
        <v>4400.1657424073501</v>
      </c>
      <c r="ER198">
        <v>6.194</v>
      </c>
      <c r="ES198">
        <v>2.7210971468293002</v>
      </c>
      <c r="EW198">
        <v>991</v>
      </c>
      <c r="EX198">
        <v>303.80779878474601</v>
      </c>
      <c r="FB198">
        <v>20.92</v>
      </c>
      <c r="FC198">
        <v>5.3925964443463403</v>
      </c>
      <c r="FG198">
        <v>-6.86</v>
      </c>
      <c r="FH198">
        <v>6.9863174630222096</v>
      </c>
      <c r="FL198">
        <v>11574.6</v>
      </c>
      <c r="FM198">
        <v>3704.3376922067</v>
      </c>
      <c r="FR198">
        <v>5.6623333970000003</v>
      </c>
      <c r="FS198">
        <v>2.8062364486945199</v>
      </c>
      <c r="FW198">
        <v>851.2</v>
      </c>
      <c r="FX198">
        <v>239.40270826599701</v>
      </c>
      <c r="GB198">
        <v>17.140000009600001</v>
      </c>
      <c r="GC198">
        <v>6.8514343117729002</v>
      </c>
      <c r="GG198">
        <v>-6.3999999240000003</v>
      </c>
      <c r="GH198">
        <v>9.4028922426021904</v>
      </c>
      <c r="GL198">
        <v>9289.4</v>
      </c>
      <c r="GM198">
        <v>3125.6727348029799</v>
      </c>
      <c r="GR198">
        <v>5.6879999999999997</v>
      </c>
      <c r="GS198">
        <v>3.2331661716845299</v>
      </c>
      <c r="GW198">
        <v>1158.2</v>
      </c>
      <c r="GX198">
        <v>321.38969963308699</v>
      </c>
      <c r="HB198">
        <v>20.96</v>
      </c>
      <c r="HC198">
        <v>6.5909233353045398</v>
      </c>
      <c r="HG198">
        <v>-6.82</v>
      </c>
      <c r="HH198">
        <v>5.73295475447122</v>
      </c>
      <c r="HL198">
        <v>11496.2</v>
      </c>
      <c r="HM198">
        <v>3237.0442290179199</v>
      </c>
      <c r="HR198">
        <v>13.023999999999999</v>
      </c>
      <c r="HS198">
        <v>3.4030853098996001</v>
      </c>
      <c r="HW198">
        <v>632.79999999999995</v>
      </c>
      <c r="HX198">
        <v>268.667469915786</v>
      </c>
      <c r="IB198">
        <v>29</v>
      </c>
      <c r="IC198">
        <v>5.3188705611218996</v>
      </c>
      <c r="IG198">
        <v>0.52</v>
      </c>
      <c r="IH198">
        <v>5.1203424551847503</v>
      </c>
      <c r="IL198">
        <v>5047.6000000000004</v>
      </c>
      <c r="IM198">
        <v>2755.0092718895098</v>
      </c>
      <c r="IR198">
        <v>-3.2440000000000002</v>
      </c>
      <c r="IS198">
        <v>4.1314768060059999</v>
      </c>
      <c r="IW198">
        <v>444.4</v>
      </c>
      <c r="IX198">
        <v>251.714300030592</v>
      </c>
      <c r="JB198">
        <v>19.14</v>
      </c>
      <c r="JC198">
        <v>3.0865758463569599</v>
      </c>
      <c r="JG198">
        <v>-26.2</v>
      </c>
      <c r="JH198">
        <v>7.4490852149650797</v>
      </c>
      <c r="JL198">
        <v>5709.6</v>
      </c>
      <c r="JM198">
        <v>4084.0722871924499</v>
      </c>
      <c r="JR198">
        <v>-5.7240000000000002</v>
      </c>
      <c r="JS198">
        <v>4.9802477534920699</v>
      </c>
      <c r="JW198">
        <v>274</v>
      </c>
      <c r="JX198">
        <v>246.622837150278</v>
      </c>
      <c r="KB198">
        <v>18.04</v>
      </c>
      <c r="KC198">
        <v>4.5991665556068497</v>
      </c>
      <c r="KG198">
        <v>-29.82</v>
      </c>
      <c r="KH198">
        <v>7.6146546190413202</v>
      </c>
      <c r="KL198">
        <v>3589.6</v>
      </c>
      <c r="KM198">
        <v>2990.0429524204001</v>
      </c>
      <c r="KR198">
        <v>2.4260000000000002</v>
      </c>
      <c r="KS198">
        <v>4.4439585332428901</v>
      </c>
      <c r="KW198">
        <v>591.4</v>
      </c>
      <c r="KX198">
        <v>296.17447764454602</v>
      </c>
      <c r="LB198">
        <v>23.1</v>
      </c>
      <c r="LC198">
        <v>5.0239640885613701</v>
      </c>
      <c r="LG198">
        <v>-17.34</v>
      </c>
      <c r="LH198">
        <v>7.2050432616187097</v>
      </c>
      <c r="LL198">
        <v>6828.8</v>
      </c>
      <c r="LM198">
        <v>3486.3036193748899</v>
      </c>
      <c r="MR198">
        <v>6.6379999999999999</v>
      </c>
      <c r="MS198">
        <v>5.0633780372363804</v>
      </c>
      <c r="MW198">
        <v>790</v>
      </c>
      <c r="MX198">
        <v>334.79603646710098</v>
      </c>
      <c r="NB198">
        <v>25.34</v>
      </c>
      <c r="NC198">
        <v>5.3805678762643003</v>
      </c>
      <c r="NG198">
        <v>-9.64</v>
      </c>
      <c r="NH198">
        <v>8.8245827899986597</v>
      </c>
      <c r="NL198">
        <v>7166</v>
      </c>
      <c r="NM198">
        <v>3037.48158119037</v>
      </c>
      <c r="NR198">
        <f t="shared" si="31"/>
        <v>1.4482806950269738</v>
      </c>
      <c r="NS198">
        <f t="shared" si="32"/>
        <v>3.2800991306955702</v>
      </c>
      <c r="NW198">
        <f t="shared" si="33"/>
        <v>736.82757768579052</v>
      </c>
      <c r="NX198">
        <f t="shared" si="34"/>
        <v>280.44268977934428</v>
      </c>
      <c r="OB198">
        <f t="shared" si="35"/>
        <v>19.074734572172925</v>
      </c>
      <c r="OC198">
        <f t="shared" si="36"/>
        <v>5.0319180824244389</v>
      </c>
      <c r="OG198">
        <f t="shared" si="37"/>
        <v>-13.250210813621255</v>
      </c>
      <c r="OH198">
        <f t="shared" si="38"/>
        <v>7.7750131983620623</v>
      </c>
      <c r="OL198">
        <f t="shared" si="39"/>
        <v>9280.9608175243266</v>
      </c>
      <c r="OM198">
        <f t="shared" si="40"/>
        <v>4138.4315380647458</v>
      </c>
    </row>
    <row r="199" spans="1:403" x14ac:dyDescent="0.2">
      <c r="A199">
        <v>57554.591829999998</v>
      </c>
      <c r="B199">
        <v>5.260933767</v>
      </c>
      <c r="C199">
        <v>8.2766600140000008</v>
      </c>
      <c r="D199">
        <v>6.964325369</v>
      </c>
      <c r="E199">
        <v>9.4070483449999998</v>
      </c>
      <c r="F199">
        <v>10.03065791</v>
      </c>
      <c r="G199">
        <v>10.31991927</v>
      </c>
      <c r="H199">
        <v>10.943528840000001</v>
      </c>
      <c r="I199">
        <v>6.371320152</v>
      </c>
      <c r="J199">
        <v>2.3921166820000002</v>
      </c>
      <c r="K199">
        <v>9.8737179350000002</v>
      </c>
      <c r="L199">
        <v>13.873211270000001</v>
      </c>
      <c r="M199">
        <v>16.888937519999999</v>
      </c>
      <c r="N199">
        <v>2.4944382580000002</v>
      </c>
      <c r="O199">
        <v>2.4944382580000002</v>
      </c>
      <c r="R199">
        <v>-2.58</v>
      </c>
      <c r="S199">
        <v>6.4363800658199004</v>
      </c>
      <c r="W199">
        <v>513.20000000000005</v>
      </c>
      <c r="X199">
        <v>334.44804319432001</v>
      </c>
      <c r="AB199">
        <v>16.52</v>
      </c>
      <c r="AC199">
        <v>4.2585472616772897</v>
      </c>
      <c r="AG199">
        <v>-21.68</v>
      </c>
      <c r="AH199">
        <v>15.2020032908862</v>
      </c>
      <c r="AL199">
        <v>8832.2000000000007</v>
      </c>
      <c r="AM199">
        <v>5389.0354689431697</v>
      </c>
      <c r="AR199">
        <v>-2.9239999999999999</v>
      </c>
      <c r="AS199">
        <v>4.4678859262702799</v>
      </c>
      <c r="AW199">
        <v>404.4</v>
      </c>
      <c r="AX199">
        <v>200.06769072666901</v>
      </c>
      <c r="BB199">
        <v>22.16</v>
      </c>
      <c r="BC199">
        <v>5.7090170467425798</v>
      </c>
      <c r="BG199">
        <v>-27.24</v>
      </c>
      <c r="BH199">
        <v>10.1438762626605</v>
      </c>
      <c r="BL199">
        <v>5896</v>
      </c>
      <c r="BM199">
        <v>4123.4894644572096</v>
      </c>
      <c r="BR199">
        <v>1.978</v>
      </c>
      <c r="BS199">
        <v>2.5329768550825902</v>
      </c>
      <c r="BW199">
        <v>738.4</v>
      </c>
      <c r="BX199">
        <v>232.38217879578801</v>
      </c>
      <c r="CB199">
        <v>17.12</v>
      </c>
      <c r="CC199">
        <v>5.17090457767583</v>
      </c>
      <c r="CG199">
        <v>-13.1</v>
      </c>
      <c r="CH199">
        <v>6.4447614530927302</v>
      </c>
      <c r="CL199">
        <v>13572.8</v>
      </c>
      <c r="CM199">
        <v>3599.60808201695</v>
      </c>
      <c r="CR199">
        <v>4.9580000000000002</v>
      </c>
      <c r="CS199">
        <v>3.2653497948138401</v>
      </c>
      <c r="CW199">
        <v>718</v>
      </c>
      <c r="CX199">
        <v>347.02979235334402</v>
      </c>
      <c r="DB199">
        <v>20.66</v>
      </c>
      <c r="DC199">
        <v>4.6118599066125396</v>
      </c>
      <c r="DG199">
        <v>-8.24</v>
      </c>
      <c r="DH199">
        <v>7.1876303032200699</v>
      </c>
      <c r="DL199">
        <v>10533.6</v>
      </c>
      <c r="DM199">
        <v>5587.1813404582399</v>
      </c>
      <c r="DR199">
        <v>-1.1779999999999999</v>
      </c>
      <c r="DS199">
        <v>2.9879994496473001</v>
      </c>
      <c r="DW199">
        <v>490.2</v>
      </c>
      <c r="DX199">
        <v>220.67765929566099</v>
      </c>
      <c r="EB199">
        <v>20.399999999999999</v>
      </c>
      <c r="EC199">
        <v>3.2784048132246402</v>
      </c>
      <c r="EG199">
        <v>-25.46</v>
      </c>
      <c r="EH199">
        <v>5.2426816039229003</v>
      </c>
      <c r="EL199">
        <v>6238</v>
      </c>
      <c r="EM199">
        <v>3854.4725869008198</v>
      </c>
      <c r="ER199">
        <v>7.9219999999999997</v>
      </c>
      <c r="ES199">
        <v>3.0153320307968499</v>
      </c>
      <c r="EW199">
        <v>988</v>
      </c>
      <c r="EX199">
        <v>302.763649044587</v>
      </c>
      <c r="FB199">
        <v>21.26</v>
      </c>
      <c r="FC199">
        <v>5.2856175211524201</v>
      </c>
      <c r="FG199">
        <v>-5.46</v>
      </c>
      <c r="FH199">
        <v>7.3859850108093603</v>
      </c>
      <c r="FL199">
        <v>11895.8</v>
      </c>
      <c r="FM199">
        <v>3584.2129621536801</v>
      </c>
      <c r="FR199">
        <v>4.4279999999999999</v>
      </c>
      <c r="FS199">
        <v>2.3331041619500299</v>
      </c>
      <c r="FW199">
        <v>605</v>
      </c>
      <c r="FX199">
        <v>231.76349818084299</v>
      </c>
      <c r="GB199">
        <v>25.6</v>
      </c>
      <c r="GC199">
        <v>5.8078562687970203</v>
      </c>
      <c r="GG199">
        <v>-20.420000000000002</v>
      </c>
      <c r="GH199">
        <v>7.4933357763677604</v>
      </c>
      <c r="GL199">
        <v>6411.6</v>
      </c>
      <c r="GM199">
        <v>2943.0686728846799</v>
      </c>
      <c r="GR199">
        <v>9.6120000000000001</v>
      </c>
      <c r="GS199">
        <v>2.9162142825184998</v>
      </c>
      <c r="GW199">
        <v>1054</v>
      </c>
      <c r="GX199">
        <v>295.446908825349</v>
      </c>
      <c r="HB199">
        <v>25.38</v>
      </c>
      <c r="HC199">
        <v>6.3291668758631499</v>
      </c>
      <c r="HG199">
        <v>-2.64</v>
      </c>
      <c r="HH199">
        <v>5.6112095783926899</v>
      </c>
      <c r="HL199">
        <v>9640</v>
      </c>
      <c r="HM199">
        <v>2990.4586843966099</v>
      </c>
      <c r="HR199">
        <v>13.35</v>
      </c>
      <c r="HS199">
        <v>3.3865047024815098</v>
      </c>
      <c r="HW199">
        <v>655.8</v>
      </c>
      <c r="HX199">
        <v>260.99123770334398</v>
      </c>
      <c r="IB199">
        <v>28.6</v>
      </c>
      <c r="IC199">
        <v>5.1924470674793</v>
      </c>
      <c r="IG199">
        <v>1.22</v>
      </c>
      <c r="IH199">
        <v>5.3291317411074397</v>
      </c>
      <c r="IL199">
        <v>5241.8</v>
      </c>
      <c r="IM199">
        <v>2619.5186839216899</v>
      </c>
      <c r="IR199">
        <v>-3.19</v>
      </c>
      <c r="IS199">
        <v>4.3071872479475699</v>
      </c>
      <c r="IW199">
        <v>393.6</v>
      </c>
      <c r="IX199">
        <v>251.064412616635</v>
      </c>
      <c r="JB199">
        <v>19.14</v>
      </c>
      <c r="JC199">
        <v>3.5608087283654499</v>
      </c>
      <c r="JG199">
        <v>-26.34</v>
      </c>
      <c r="JH199">
        <v>7.2405595477048204</v>
      </c>
      <c r="JL199">
        <v>6190.6</v>
      </c>
      <c r="JM199">
        <v>4142.4577137209399</v>
      </c>
      <c r="JR199">
        <v>0.83</v>
      </c>
      <c r="JS199">
        <v>5.2927601724919997</v>
      </c>
      <c r="JW199">
        <v>503.2</v>
      </c>
      <c r="JX199">
        <v>251.22743318597799</v>
      </c>
      <c r="KB199">
        <v>24.3</v>
      </c>
      <c r="KC199">
        <v>4.9887485763984101</v>
      </c>
      <c r="KG199">
        <v>-26.9</v>
      </c>
      <c r="KH199">
        <v>7.7154375787388503</v>
      </c>
      <c r="KL199">
        <v>5452.4</v>
      </c>
      <c r="KM199">
        <v>2931.4433063073302</v>
      </c>
      <c r="KR199">
        <v>0.55400000000000005</v>
      </c>
      <c r="KS199">
        <v>5.1037297132642099</v>
      </c>
      <c r="KW199">
        <v>389.8</v>
      </c>
      <c r="KX199">
        <v>234.43762552057001</v>
      </c>
      <c r="LB199">
        <v>22.2</v>
      </c>
      <c r="LC199">
        <v>5.94203916281716</v>
      </c>
      <c r="LG199">
        <v>-21.14</v>
      </c>
      <c r="LH199">
        <v>6.6462177652978802</v>
      </c>
      <c r="LL199">
        <v>4642.6000000000004</v>
      </c>
      <c r="LM199">
        <v>2649.3032283610901</v>
      </c>
      <c r="MR199">
        <v>6.6379999999999999</v>
      </c>
      <c r="MS199">
        <v>5.3700348512604004</v>
      </c>
      <c r="MW199">
        <v>790</v>
      </c>
      <c r="MX199">
        <v>321.29562831741703</v>
      </c>
      <c r="NB199">
        <v>25.34</v>
      </c>
      <c r="NC199">
        <v>5.4794487817342103</v>
      </c>
      <c r="NG199">
        <v>-9.64</v>
      </c>
      <c r="NH199">
        <v>9.2307055605189507</v>
      </c>
      <c r="NL199">
        <v>7166</v>
      </c>
      <c r="NM199">
        <v>2986.7045615964298</v>
      </c>
      <c r="NR199">
        <f t="shared" si="31"/>
        <v>2.0775420860018201</v>
      </c>
      <c r="NS199">
        <f t="shared" si="32"/>
        <v>3.3779805608360336</v>
      </c>
      <c r="NW199">
        <f t="shared" si="33"/>
        <v>686.50152486992715</v>
      </c>
      <c r="NX199">
        <f t="shared" si="34"/>
        <v>272.35640967663784</v>
      </c>
      <c r="OB199">
        <f t="shared" si="35"/>
        <v>21.697591920787275</v>
      </c>
      <c r="OC199">
        <f t="shared" si="36"/>
        <v>4.930880442782235</v>
      </c>
      <c r="OG199">
        <f t="shared" si="37"/>
        <v>-15.670350080901587</v>
      </c>
      <c r="OH199">
        <f t="shared" si="38"/>
        <v>7.5576164318228898</v>
      </c>
      <c r="OL199">
        <f t="shared" si="39"/>
        <v>8605.3102604314372</v>
      </c>
      <c r="OM199">
        <f t="shared" si="40"/>
        <v>3938.4177980666636</v>
      </c>
    </row>
    <row r="200" spans="1:403" x14ac:dyDescent="0.2">
      <c r="A200">
        <v>57707.719799999999</v>
      </c>
      <c r="B200">
        <v>3.8836931720000001</v>
      </c>
      <c r="C200">
        <v>11.4512217</v>
      </c>
      <c r="D200">
        <v>11.672228219999999</v>
      </c>
      <c r="E200">
        <v>9.3027673350000004</v>
      </c>
      <c r="F200">
        <v>11.754068159999999</v>
      </c>
      <c r="G200">
        <v>10.129466770000001</v>
      </c>
      <c r="H200">
        <v>12.580767590000001</v>
      </c>
      <c r="I200">
        <v>6.2457735960000003</v>
      </c>
      <c r="J200">
        <v>4.8133812499999999</v>
      </c>
      <c r="K200">
        <v>8.8780687070000006</v>
      </c>
      <c r="L200">
        <v>12.19174269</v>
      </c>
      <c r="M200">
        <v>12.19174269</v>
      </c>
      <c r="N200">
        <v>1.4320709380000001</v>
      </c>
      <c r="O200">
        <v>1.4320709380000001</v>
      </c>
      <c r="R200">
        <v>-3.6619999999999999</v>
      </c>
      <c r="S200">
        <v>6.3621301548178204</v>
      </c>
      <c r="W200">
        <v>368.6</v>
      </c>
      <c r="X200">
        <v>325.63180238601802</v>
      </c>
      <c r="AB200">
        <v>19.78</v>
      </c>
      <c r="AC200">
        <v>4.1738443542333998</v>
      </c>
      <c r="AG200">
        <v>-27.54</v>
      </c>
      <c r="AH200">
        <v>14.835765445730299</v>
      </c>
      <c r="AL200">
        <v>6375.4</v>
      </c>
      <c r="AM200">
        <v>5405.3934447850197</v>
      </c>
      <c r="AR200">
        <v>-2.754</v>
      </c>
      <c r="AS200">
        <v>3.61313039353315</v>
      </c>
      <c r="AW200">
        <v>396</v>
      </c>
      <c r="AX200">
        <v>200.58816526526601</v>
      </c>
      <c r="BB200">
        <v>20.9</v>
      </c>
      <c r="BC200">
        <v>5.5954953683791402</v>
      </c>
      <c r="BG200">
        <v>-26.32</v>
      </c>
      <c r="BH200">
        <v>8.7599176597794095</v>
      </c>
      <c r="BL200">
        <v>5720.4</v>
      </c>
      <c r="BM200">
        <v>4062.1971297426799</v>
      </c>
      <c r="BR200">
        <v>1.8620000000000001</v>
      </c>
      <c r="BS200">
        <v>2.4770817595352299</v>
      </c>
      <c r="BW200">
        <v>884</v>
      </c>
      <c r="BX200">
        <v>242.83310265506299</v>
      </c>
      <c r="CB200">
        <v>16.16</v>
      </c>
      <c r="CC200">
        <v>4.98362085154056</v>
      </c>
      <c r="CG200">
        <v>-11.36</v>
      </c>
      <c r="CH200">
        <v>6.4433125418467201</v>
      </c>
      <c r="CL200">
        <v>14940.2</v>
      </c>
      <c r="CM200">
        <v>3186.5587579282101</v>
      </c>
      <c r="CR200">
        <v>4.3780000000000001</v>
      </c>
      <c r="CS200">
        <v>3.4561428399918102</v>
      </c>
      <c r="CW200">
        <v>543.6</v>
      </c>
      <c r="CX200">
        <v>334.07932347655498</v>
      </c>
      <c r="DB200">
        <v>23.3</v>
      </c>
      <c r="DC200">
        <v>4.2315799606944999</v>
      </c>
      <c r="DG200">
        <v>-14.08</v>
      </c>
      <c r="DH200">
        <v>8.6318642976080504</v>
      </c>
      <c r="DL200">
        <v>6531</v>
      </c>
      <c r="DM200">
        <v>5486.80676288412</v>
      </c>
      <c r="DR200">
        <v>-0.97399999999999998</v>
      </c>
      <c r="DS200">
        <v>2.9324011596684398</v>
      </c>
      <c r="DW200">
        <v>483.2</v>
      </c>
      <c r="DX200">
        <v>221.32596111299901</v>
      </c>
      <c r="EB200">
        <v>19.86</v>
      </c>
      <c r="EC200">
        <v>2.99164273020462</v>
      </c>
      <c r="EG200">
        <v>-22.74</v>
      </c>
      <c r="EH200">
        <v>6.23686548862148</v>
      </c>
      <c r="EL200">
        <v>6547.2</v>
      </c>
      <c r="EM200">
        <v>3909.5111367743998</v>
      </c>
      <c r="ER200">
        <v>1.958</v>
      </c>
      <c r="ES200">
        <v>2.60338010742593</v>
      </c>
      <c r="EW200">
        <v>1067.5999999999999</v>
      </c>
      <c r="EX200">
        <v>280.16590576788201</v>
      </c>
      <c r="FB200">
        <v>18.579999999999998</v>
      </c>
      <c r="FC200">
        <v>5.36229252138705</v>
      </c>
      <c r="FG200">
        <v>-12.12</v>
      </c>
      <c r="FH200">
        <v>6.3195156673974502</v>
      </c>
      <c r="FL200">
        <v>11415.4</v>
      </c>
      <c r="FM200">
        <v>3328.26442227908</v>
      </c>
      <c r="FR200">
        <v>0.68400000000000005</v>
      </c>
      <c r="FS200">
        <v>2.5812095488045199</v>
      </c>
      <c r="FW200">
        <v>1107.2</v>
      </c>
      <c r="FX200">
        <v>259.64682074689802</v>
      </c>
      <c r="GB200">
        <v>13.48</v>
      </c>
      <c r="GC200">
        <v>4.6624776942846404</v>
      </c>
      <c r="GG200">
        <v>-9.4</v>
      </c>
      <c r="GH200">
        <v>4.4385930164958696</v>
      </c>
      <c r="GL200">
        <v>13371.2</v>
      </c>
      <c r="GM200">
        <v>3136.0959300211998</v>
      </c>
      <c r="GR200">
        <v>3.47</v>
      </c>
      <c r="GS200">
        <v>3.01416832164632</v>
      </c>
      <c r="GW200">
        <v>1383.4</v>
      </c>
      <c r="GX200">
        <v>322.24069260421697</v>
      </c>
      <c r="HB200">
        <v>18.82</v>
      </c>
      <c r="HC200">
        <v>6.42993086196247</v>
      </c>
      <c r="HG200">
        <v>-8.3000000000000007</v>
      </c>
      <c r="HH200">
        <v>5.73182379656338</v>
      </c>
      <c r="HL200">
        <v>13415.2</v>
      </c>
      <c r="HM200">
        <v>3384.4881772713102</v>
      </c>
      <c r="HR200">
        <v>10.94</v>
      </c>
      <c r="HS200">
        <v>3.4640255277979701</v>
      </c>
      <c r="HW200">
        <v>725.4</v>
      </c>
      <c r="HX200">
        <v>266.94626689869602</v>
      </c>
      <c r="IB200">
        <v>27.7</v>
      </c>
      <c r="IC200">
        <v>5.4523834071637598</v>
      </c>
      <c r="IG200">
        <v>-2.1</v>
      </c>
      <c r="IH200">
        <v>5.13333174558894</v>
      </c>
      <c r="IL200">
        <v>5960.6</v>
      </c>
      <c r="IM200">
        <v>2855.7858495811402</v>
      </c>
      <c r="IR200">
        <v>-5.4660000000000002</v>
      </c>
      <c r="IS200">
        <v>4.4564210937210103</v>
      </c>
      <c r="IW200">
        <v>455.6</v>
      </c>
      <c r="IX200">
        <v>255.05491848363999</v>
      </c>
      <c r="JB200">
        <v>19.100000000000001</v>
      </c>
      <c r="JC200">
        <v>3.8658516894694102</v>
      </c>
      <c r="JG200">
        <v>-28.52</v>
      </c>
      <c r="JH200">
        <v>8.5771616162874995</v>
      </c>
      <c r="JL200">
        <v>6198.8</v>
      </c>
      <c r="JM200">
        <v>4068.1434600245202</v>
      </c>
      <c r="JR200">
        <v>-6.72</v>
      </c>
      <c r="JS200">
        <v>5.1531563679414401</v>
      </c>
      <c r="JW200">
        <v>269.8</v>
      </c>
      <c r="JX200">
        <v>247.748965389055</v>
      </c>
      <c r="KB200">
        <v>16.760000000000002</v>
      </c>
      <c r="KC200">
        <v>4.7877942647573501</v>
      </c>
      <c r="KG200">
        <v>-29.18</v>
      </c>
      <c r="KH200">
        <v>7.6019984936296199</v>
      </c>
      <c r="KL200">
        <v>3690.6</v>
      </c>
      <c r="KM200">
        <v>2927.49430141519</v>
      </c>
      <c r="KR200">
        <v>0.93400000000000005</v>
      </c>
      <c r="KS200">
        <v>4.5580810100497597</v>
      </c>
      <c r="KW200">
        <v>815.4</v>
      </c>
      <c r="KX200">
        <v>293.26542616580599</v>
      </c>
      <c r="LB200">
        <v>18.260000000000002</v>
      </c>
      <c r="LC200">
        <v>5.4412911493847398</v>
      </c>
      <c r="LG200">
        <v>-15.14</v>
      </c>
      <c r="LH200">
        <v>7.1548867487451098</v>
      </c>
      <c r="LL200">
        <v>9865</v>
      </c>
      <c r="LM200">
        <v>3642.0561528161602</v>
      </c>
      <c r="MR200">
        <v>8.56</v>
      </c>
      <c r="MS200">
        <v>4.8545175705700903</v>
      </c>
      <c r="MW200">
        <v>887.6</v>
      </c>
      <c r="MX200">
        <v>329.99221014977201</v>
      </c>
      <c r="NB200">
        <v>24.3</v>
      </c>
      <c r="NC200">
        <v>5.3645329127977401</v>
      </c>
      <c r="NG200">
        <v>-4.66</v>
      </c>
      <c r="NH200">
        <v>8.3671614634244698</v>
      </c>
      <c r="NL200">
        <v>8273.2000000000007</v>
      </c>
      <c r="NM200">
        <v>3008.2316551526901</v>
      </c>
      <c r="NR200">
        <f t="shared" si="31"/>
        <v>1.0287803640881936E-2</v>
      </c>
      <c r="NS200">
        <f t="shared" si="32"/>
        <v>3.3217789421559853</v>
      </c>
      <c r="NW200">
        <f t="shared" si="33"/>
        <v>794.67878667921912</v>
      </c>
      <c r="NX200">
        <f t="shared" si="34"/>
        <v>275.00478633216045</v>
      </c>
      <c r="OB200">
        <f t="shared" si="35"/>
        <v>18.848362283309026</v>
      </c>
      <c r="OC200">
        <f t="shared" si="36"/>
        <v>4.6783344568404219</v>
      </c>
      <c r="OG200">
        <f t="shared" si="37"/>
        <v>-16.563897076775174</v>
      </c>
      <c r="OH200">
        <f t="shared" si="38"/>
        <v>7.2357213494641703</v>
      </c>
      <c r="OL200">
        <f t="shared" si="39"/>
        <v>9459.8558843890896</v>
      </c>
      <c r="OM200">
        <f t="shared" si="40"/>
        <v>3948.8207120350176</v>
      </c>
    </row>
    <row r="201" spans="1:403" x14ac:dyDescent="0.2">
      <c r="A201">
        <v>57809.805110000001</v>
      </c>
      <c r="B201">
        <v>4.7470191589999997</v>
      </c>
      <c r="C201">
        <v>8.4827051719999993</v>
      </c>
      <c r="D201">
        <v>6.697812538</v>
      </c>
      <c r="E201">
        <v>7.6402816329999999</v>
      </c>
      <c r="F201">
        <v>8.4827051719999993</v>
      </c>
      <c r="G201">
        <v>7.6402816329999999</v>
      </c>
      <c r="H201">
        <v>8.4827051719999993</v>
      </c>
      <c r="I201">
        <v>4.6781551080000003</v>
      </c>
      <c r="J201">
        <v>2.8932624740000001</v>
      </c>
      <c r="K201">
        <v>9.6146210730000004</v>
      </c>
      <c r="L201">
        <v>13.45711345</v>
      </c>
      <c r="M201">
        <v>16.903956650000001</v>
      </c>
      <c r="N201">
        <v>0.842423539</v>
      </c>
      <c r="O201">
        <v>0.842423539</v>
      </c>
      <c r="R201">
        <v>-2.7759999999999998</v>
      </c>
      <c r="S201">
        <v>6.4227069487248798</v>
      </c>
      <c r="W201">
        <v>454.4</v>
      </c>
      <c r="X201">
        <v>333.28029479426601</v>
      </c>
      <c r="AB201">
        <v>18.16</v>
      </c>
      <c r="AC201">
        <v>4.2929034806489197</v>
      </c>
      <c r="AG201">
        <v>-23.98</v>
      </c>
      <c r="AH201">
        <v>15.135821870072601</v>
      </c>
      <c r="AL201">
        <v>7680.8</v>
      </c>
      <c r="AM201">
        <v>5390.3316309552802</v>
      </c>
      <c r="AR201">
        <v>-2.694</v>
      </c>
      <c r="AS201">
        <v>3.54561772369963</v>
      </c>
      <c r="AW201">
        <v>513</v>
      </c>
      <c r="AX201">
        <v>206.52401318888801</v>
      </c>
      <c r="BB201">
        <v>16.420000000000002</v>
      </c>
      <c r="BC201">
        <v>5.7971560846726797</v>
      </c>
      <c r="BG201">
        <v>-20.38</v>
      </c>
      <c r="BH201">
        <v>9.3595392482954907</v>
      </c>
      <c r="BL201">
        <v>10663.6</v>
      </c>
      <c r="BM201">
        <v>4762.5247980203503</v>
      </c>
      <c r="BR201">
        <v>1.228</v>
      </c>
      <c r="BS201">
        <v>2.4569863540572201</v>
      </c>
      <c r="BW201">
        <v>784.6</v>
      </c>
      <c r="BX201">
        <v>234.721594297357</v>
      </c>
      <c r="CB201">
        <v>15.36</v>
      </c>
      <c r="CC201">
        <v>4.9404063282793897</v>
      </c>
      <c r="CG201">
        <v>-12.22</v>
      </c>
      <c r="CH201">
        <v>6.4095720516948003</v>
      </c>
      <c r="CL201">
        <v>15694.4</v>
      </c>
      <c r="CM201">
        <v>3110.79966098458</v>
      </c>
      <c r="CR201">
        <v>5.0060000000000002</v>
      </c>
      <c r="CS201">
        <v>3.4103388112886002</v>
      </c>
      <c r="CW201">
        <v>745.8</v>
      </c>
      <c r="CX201">
        <v>350.47577475423702</v>
      </c>
      <c r="DB201">
        <v>18.04</v>
      </c>
      <c r="DC201">
        <v>4.5159394904700596</v>
      </c>
      <c r="DG201">
        <v>-4.84</v>
      </c>
      <c r="DH201">
        <v>7.02760081765609</v>
      </c>
      <c r="DL201">
        <v>12204.4</v>
      </c>
      <c r="DM201">
        <v>5716.2891272503502</v>
      </c>
      <c r="DR201">
        <v>-0.62</v>
      </c>
      <c r="DS201">
        <v>2.5026731714862298</v>
      </c>
      <c r="DW201">
        <v>1407.8</v>
      </c>
      <c r="DX201">
        <v>289.38991086111503</v>
      </c>
      <c r="EB201">
        <v>12.68</v>
      </c>
      <c r="EC201">
        <v>3.7177237561429601</v>
      </c>
      <c r="EG201">
        <v>-10.92</v>
      </c>
      <c r="EH201">
        <v>4.9463344436226402</v>
      </c>
      <c r="EL201">
        <v>29200.2</v>
      </c>
      <c r="EM201">
        <v>6400.7400169319699</v>
      </c>
      <c r="ER201">
        <v>5.8780000000000001</v>
      </c>
      <c r="ES201">
        <v>3.13083462195141</v>
      </c>
      <c r="EW201">
        <v>790</v>
      </c>
      <c r="EX201">
        <v>275.74168905443599</v>
      </c>
      <c r="FB201">
        <v>21.7</v>
      </c>
      <c r="FC201">
        <v>5.5557189307982204</v>
      </c>
      <c r="FG201">
        <v>-8.02</v>
      </c>
      <c r="FH201">
        <v>7.0793512897799502</v>
      </c>
      <c r="FL201">
        <v>9722.4</v>
      </c>
      <c r="FM201">
        <v>3659.78759266106</v>
      </c>
      <c r="FR201">
        <v>6.406333397</v>
      </c>
      <c r="FS201">
        <v>2.62738656119669</v>
      </c>
      <c r="FW201">
        <v>906.6</v>
      </c>
      <c r="FX201">
        <v>241.762102237303</v>
      </c>
      <c r="GB201">
        <v>16.0200000096</v>
      </c>
      <c r="GC201">
        <v>6.3729758746491099</v>
      </c>
      <c r="GG201">
        <v>-2.0199999239999999</v>
      </c>
      <c r="GH201">
        <v>8.4610976800782502</v>
      </c>
      <c r="GL201">
        <v>9812.2000000000007</v>
      </c>
      <c r="GM201">
        <v>3168.8745651925201</v>
      </c>
      <c r="GR201">
        <v>7.1820000000000004</v>
      </c>
      <c r="GS201">
        <v>3.4688176977515299</v>
      </c>
      <c r="GW201">
        <v>1117.2</v>
      </c>
      <c r="GX201">
        <v>321.85649971956298</v>
      </c>
      <c r="HB201">
        <v>21.98</v>
      </c>
      <c r="HC201">
        <v>6.5431706340987397</v>
      </c>
      <c r="HG201">
        <v>-4.68</v>
      </c>
      <c r="HH201">
        <v>5.9768115390002103</v>
      </c>
      <c r="HL201">
        <v>10883.2</v>
      </c>
      <c r="HM201">
        <v>3170.8997052520599</v>
      </c>
      <c r="HR201">
        <v>13.076000000000001</v>
      </c>
      <c r="HS201">
        <v>3.4096353133421098</v>
      </c>
      <c r="HW201">
        <v>684.6</v>
      </c>
      <c r="HX201">
        <v>257.52536440278902</v>
      </c>
      <c r="IB201">
        <v>27.9</v>
      </c>
      <c r="IC201">
        <v>5.2065444189645103</v>
      </c>
      <c r="IG201">
        <v>1.56</v>
      </c>
      <c r="IH201">
        <v>5.2616492683089504</v>
      </c>
      <c r="IL201">
        <v>5653</v>
      </c>
      <c r="IM201">
        <v>2611.3032341432199</v>
      </c>
      <c r="IR201">
        <v>-0.74199999999999999</v>
      </c>
      <c r="IS201">
        <v>4.6093171811696401</v>
      </c>
      <c r="IW201">
        <v>613.79999999999995</v>
      </c>
      <c r="IX201">
        <v>264.48835040313003</v>
      </c>
      <c r="JB201">
        <v>18.22</v>
      </c>
      <c r="JC201">
        <v>3.1111262438245002</v>
      </c>
      <c r="JG201">
        <v>-18.600000000000001</v>
      </c>
      <c r="JH201">
        <v>8.6092287542973001</v>
      </c>
      <c r="JL201">
        <v>8915.4</v>
      </c>
      <c r="JM201">
        <v>4344.5188918192698</v>
      </c>
      <c r="JR201">
        <v>-1.6339999999999999</v>
      </c>
      <c r="JS201">
        <v>5.5324697038532999</v>
      </c>
      <c r="JW201">
        <v>454.8</v>
      </c>
      <c r="JX201">
        <v>255.56876274440501</v>
      </c>
      <c r="KB201">
        <v>18.84</v>
      </c>
      <c r="KC201">
        <v>4.73881772672196</v>
      </c>
      <c r="KG201">
        <v>-21.92</v>
      </c>
      <c r="KH201">
        <v>9.1149004128638502</v>
      </c>
      <c r="KL201">
        <v>5349.8</v>
      </c>
      <c r="KM201">
        <v>2969.0458138232102</v>
      </c>
      <c r="KR201">
        <v>0.92800000000000005</v>
      </c>
      <c r="KS201">
        <v>5.5111984627014197</v>
      </c>
      <c r="KW201">
        <v>769.4</v>
      </c>
      <c r="KX201">
        <v>315.80385058972598</v>
      </c>
      <c r="LB201">
        <v>17.940000000000001</v>
      </c>
      <c r="LC201">
        <v>5.72008681227023</v>
      </c>
      <c r="LG201">
        <v>-14.7</v>
      </c>
      <c r="LH201">
        <v>8.1075097041322604</v>
      </c>
      <c r="LL201">
        <v>9095</v>
      </c>
      <c r="LM201">
        <v>3532.2655913622002</v>
      </c>
      <c r="MR201">
        <v>9.65</v>
      </c>
      <c r="MS201">
        <v>5.0736728567279501</v>
      </c>
      <c r="MW201">
        <v>820.2</v>
      </c>
      <c r="MX201">
        <v>338.683724992924</v>
      </c>
      <c r="NB201">
        <v>26.34</v>
      </c>
      <c r="NC201">
        <v>5.4476518434054801</v>
      </c>
      <c r="NG201">
        <v>-4.3600000000000003</v>
      </c>
      <c r="NH201">
        <v>8.5266004947516798</v>
      </c>
      <c r="NL201">
        <v>7086.2</v>
      </c>
      <c r="NM201">
        <v>3127.2048660376199</v>
      </c>
      <c r="NR201">
        <f t="shared" si="31"/>
        <v>1.6819553167392993</v>
      </c>
      <c r="NS201">
        <f t="shared" si="32"/>
        <v>3.4179763049314449</v>
      </c>
      <c r="NW201">
        <f t="shared" si="33"/>
        <v>870.09520409389506</v>
      </c>
      <c r="NX201">
        <f t="shared" si="34"/>
        <v>284.93557330392423</v>
      </c>
      <c r="OB201">
        <f t="shared" si="35"/>
        <v>17.841205767466487</v>
      </c>
      <c r="OC201">
        <f t="shared" si="36"/>
        <v>5.1029786563243826</v>
      </c>
      <c r="OG201">
        <f t="shared" si="37"/>
        <v>-9.7444177581323981</v>
      </c>
      <c r="OH201">
        <f t="shared" si="38"/>
        <v>7.7033031632608058</v>
      </c>
      <c r="OL201">
        <f t="shared" si="39"/>
        <v>13047.891915367072</v>
      </c>
      <c r="OM201">
        <f t="shared" si="40"/>
        <v>4440.179493825297</v>
      </c>
    </row>
    <row r="202" spans="1:403" x14ac:dyDescent="0.2">
      <c r="A202">
        <v>58013.975740000002</v>
      </c>
      <c r="B202">
        <v>5.1377998280000003</v>
      </c>
      <c r="C202">
        <v>7.9403044249999999</v>
      </c>
      <c r="D202">
        <v>6.8670824320000001</v>
      </c>
      <c r="E202">
        <v>9.2621179560000009</v>
      </c>
      <c r="F202">
        <v>9.5107094940000003</v>
      </c>
      <c r="G202">
        <v>9.2621179560000009</v>
      </c>
      <c r="H202">
        <v>9.5107094940000003</v>
      </c>
      <c r="I202">
        <v>5.4461316589999997</v>
      </c>
      <c r="J202">
        <v>2.802504597</v>
      </c>
      <c r="K202">
        <v>10.36360013</v>
      </c>
      <c r="L202">
        <v>32.719866519999997</v>
      </c>
      <c r="M202">
        <v>16.288086450000002</v>
      </c>
      <c r="N202">
        <v>1.0887576670000001</v>
      </c>
      <c r="O202">
        <v>1.0887576670000001</v>
      </c>
      <c r="R202">
        <v>-0.248</v>
      </c>
      <c r="S202">
        <v>6.2516199639914802</v>
      </c>
      <c r="W202">
        <v>597.4</v>
      </c>
      <c r="X202">
        <v>332.61610898395702</v>
      </c>
      <c r="AB202">
        <v>14.2</v>
      </c>
      <c r="AC202">
        <v>4.1169377292974803</v>
      </c>
      <c r="AG202">
        <v>-14.92</v>
      </c>
      <c r="AH202">
        <v>14.750264873516</v>
      </c>
      <c r="AL202">
        <v>10157.799999999999</v>
      </c>
      <c r="AM202">
        <v>5351.0528185028897</v>
      </c>
      <c r="AR202">
        <v>-2.88</v>
      </c>
      <c r="AS202">
        <v>3.5475138138689299</v>
      </c>
      <c r="AW202">
        <v>403.2</v>
      </c>
      <c r="AX202">
        <v>206.30515624662601</v>
      </c>
      <c r="BB202">
        <v>18.04</v>
      </c>
      <c r="BC202">
        <v>5.8527882855052296</v>
      </c>
      <c r="BG202">
        <v>-22.98</v>
      </c>
      <c r="BH202">
        <v>9.4501171700862798</v>
      </c>
      <c r="BL202">
        <v>7082.2</v>
      </c>
      <c r="BM202">
        <v>4525.51852450978</v>
      </c>
      <c r="BR202">
        <v>2.77</v>
      </c>
      <c r="BS202">
        <v>2.5671844823440502</v>
      </c>
      <c r="BW202">
        <v>685.2</v>
      </c>
      <c r="BX202">
        <v>233.91582216111101</v>
      </c>
      <c r="CB202">
        <v>18.96</v>
      </c>
      <c r="CC202">
        <v>5.2919876944909197</v>
      </c>
      <c r="CG202">
        <v>-13.9</v>
      </c>
      <c r="CH202">
        <v>6.4616431587885099</v>
      </c>
      <c r="CL202">
        <v>11242.6</v>
      </c>
      <c r="CM202">
        <v>3951.86130880465</v>
      </c>
      <c r="CR202">
        <v>7.468</v>
      </c>
      <c r="CS202">
        <v>3.1124095589654099</v>
      </c>
      <c r="CW202">
        <v>659.8</v>
      </c>
      <c r="CX202">
        <v>350.47920902575999</v>
      </c>
      <c r="DB202">
        <v>22.02</v>
      </c>
      <c r="DC202">
        <v>4.4824537914191804</v>
      </c>
      <c r="DG202">
        <v>-4.38</v>
      </c>
      <c r="DH202">
        <v>7.1104124216974398</v>
      </c>
      <c r="DL202">
        <v>8903.6</v>
      </c>
      <c r="DM202">
        <v>5851.7256214236604</v>
      </c>
      <c r="DR202">
        <v>-2.956</v>
      </c>
      <c r="DS202">
        <v>2.6914225500408002</v>
      </c>
      <c r="DW202">
        <v>436</v>
      </c>
      <c r="DX202">
        <v>263.77923037195097</v>
      </c>
      <c r="EB202">
        <v>19.18</v>
      </c>
      <c r="EC202">
        <v>3.0397369894558102</v>
      </c>
      <c r="EG202">
        <v>-27.44</v>
      </c>
      <c r="EH202">
        <v>6.0352631694699896</v>
      </c>
      <c r="EL202">
        <v>5866.6</v>
      </c>
      <c r="EM202">
        <v>5081.3112473994197</v>
      </c>
      <c r="ER202">
        <v>7.72</v>
      </c>
      <c r="ES202">
        <v>2.8352220968217301</v>
      </c>
      <c r="EW202">
        <v>821.8</v>
      </c>
      <c r="EX202">
        <v>280.95474096260898</v>
      </c>
      <c r="FB202">
        <v>22.9</v>
      </c>
      <c r="FC202">
        <v>5.3347948627110302</v>
      </c>
      <c r="FG202">
        <v>-5.76</v>
      </c>
      <c r="FH202">
        <v>7.1246884111413999</v>
      </c>
      <c r="FL202">
        <v>9564.7999999999993</v>
      </c>
      <c r="FM202">
        <v>3518.8503618581799</v>
      </c>
      <c r="FR202">
        <v>5.3339999999999996</v>
      </c>
      <c r="FS202">
        <v>2.4005664406879199</v>
      </c>
      <c r="FW202">
        <v>655.20000000000005</v>
      </c>
      <c r="FX202">
        <v>241.897623549885</v>
      </c>
      <c r="GB202">
        <v>24.44</v>
      </c>
      <c r="GC202">
        <v>5.7695845645206596</v>
      </c>
      <c r="GG202">
        <v>-15.8</v>
      </c>
      <c r="GH202">
        <v>7.9981179847406301</v>
      </c>
      <c r="GL202">
        <v>6974</v>
      </c>
      <c r="GM202">
        <v>3124.2048929624698</v>
      </c>
      <c r="GR202">
        <v>8.3859999999999992</v>
      </c>
      <c r="GS202">
        <v>3.1425979139895999</v>
      </c>
      <c r="GW202">
        <v>997.6</v>
      </c>
      <c r="GX202">
        <v>314.92172373188498</v>
      </c>
      <c r="HB202">
        <v>23.04</v>
      </c>
      <c r="HC202">
        <v>6.4116930128023997</v>
      </c>
      <c r="HG202">
        <v>-3.3</v>
      </c>
      <c r="HH202">
        <v>5.8101077018757001</v>
      </c>
      <c r="HL202">
        <v>9485.4</v>
      </c>
      <c r="HM202">
        <v>3197.3906477672299</v>
      </c>
      <c r="HR202">
        <v>13.188000000000001</v>
      </c>
      <c r="HS202">
        <v>3.4315134716853901</v>
      </c>
      <c r="HW202">
        <v>598</v>
      </c>
      <c r="HX202">
        <v>265.21653284098301</v>
      </c>
      <c r="IB202">
        <v>29.96</v>
      </c>
      <c r="IC202">
        <v>5.3721108535773396</v>
      </c>
      <c r="IG202">
        <v>0.26</v>
      </c>
      <c r="IH202">
        <v>5.1933040915611297</v>
      </c>
      <c r="IL202">
        <v>4747.8</v>
      </c>
      <c r="IM202">
        <v>2702.8482769602601</v>
      </c>
      <c r="IR202">
        <v>-3.3439999999999999</v>
      </c>
      <c r="IS202">
        <v>4.3906013416828902</v>
      </c>
      <c r="IW202">
        <v>393.6</v>
      </c>
      <c r="IX202">
        <v>254.23482240333601</v>
      </c>
      <c r="JB202">
        <v>19.82</v>
      </c>
      <c r="JC202">
        <v>3.39999357384804</v>
      </c>
      <c r="JG202">
        <v>-26.58</v>
      </c>
      <c r="JH202">
        <v>7.5459728163187201</v>
      </c>
      <c r="JL202">
        <v>5033.8</v>
      </c>
      <c r="JM202">
        <v>4120.6129473977398</v>
      </c>
      <c r="JR202">
        <v>-5.0359999999999996</v>
      </c>
      <c r="JS202">
        <v>4.9623768873198397</v>
      </c>
      <c r="JW202">
        <v>335.2</v>
      </c>
      <c r="JX202">
        <v>245.006527569426</v>
      </c>
      <c r="KB202">
        <v>17.940000000000001</v>
      </c>
      <c r="KC202">
        <v>4.6444323863938104</v>
      </c>
      <c r="KG202">
        <v>-29.38</v>
      </c>
      <c r="KH202">
        <v>7.5774255136280901</v>
      </c>
      <c r="KL202">
        <v>4460.8</v>
      </c>
      <c r="KM202">
        <v>2971.7892398704798</v>
      </c>
      <c r="KR202">
        <v>0.216</v>
      </c>
      <c r="KS202">
        <v>5.9186634048450202</v>
      </c>
      <c r="KW202">
        <v>392.6</v>
      </c>
      <c r="KX202">
        <v>272.91190560700602</v>
      </c>
      <c r="LB202">
        <v>20.22</v>
      </c>
      <c r="LC202">
        <v>6.1684986784078202</v>
      </c>
      <c r="LG202">
        <v>-19.28</v>
      </c>
      <c r="LH202">
        <v>8.4098447663069393</v>
      </c>
      <c r="LL202">
        <v>4859.3999999999996</v>
      </c>
      <c r="LM202">
        <v>2989.3505180297898</v>
      </c>
      <c r="MR202">
        <v>6.6379999999999999</v>
      </c>
      <c r="MS202">
        <v>5.1964135561925504</v>
      </c>
      <c r="MW202">
        <v>790</v>
      </c>
      <c r="MX202">
        <v>331.18515090403901</v>
      </c>
      <c r="NB202">
        <v>25.34</v>
      </c>
      <c r="NC202">
        <v>5.4128620168050796</v>
      </c>
      <c r="NG202">
        <v>-9.64</v>
      </c>
      <c r="NH202">
        <v>8.9345337496117505</v>
      </c>
      <c r="NL202">
        <v>7166</v>
      </c>
      <c r="NM202">
        <v>2992.9985788529598</v>
      </c>
      <c r="NR202">
        <f t="shared" si="31"/>
        <v>0.40940090532644452</v>
      </c>
      <c r="NS202">
        <f t="shared" si="32"/>
        <v>3.2500291603096039</v>
      </c>
      <c r="NW202">
        <f t="shared" si="33"/>
        <v>647.99171550457902</v>
      </c>
      <c r="NX202">
        <f t="shared" si="34"/>
        <v>280.21188974300213</v>
      </c>
      <c r="OB202">
        <f t="shared" si="35"/>
        <v>21.120288906040624</v>
      </c>
      <c r="OC202">
        <f t="shared" si="36"/>
        <v>4.8812275571141734</v>
      </c>
      <c r="OG202">
        <f t="shared" si="37"/>
        <v>-14.05089570363052</v>
      </c>
      <c r="OH202">
        <f t="shared" si="38"/>
        <v>7.6688846813114866</v>
      </c>
      <c r="OL202">
        <f t="shared" si="39"/>
        <v>8017.2224427078745</v>
      </c>
      <c r="OM202">
        <f t="shared" si="40"/>
        <v>4233.6241312108796</v>
      </c>
    </row>
    <row r="203" spans="1:403" x14ac:dyDescent="0.2">
      <c r="A203">
        <v>58065.018400000001</v>
      </c>
      <c r="B203">
        <v>6.2399635660000001</v>
      </c>
      <c r="C203">
        <v>8.3566323499999999</v>
      </c>
      <c r="D203">
        <v>6.7193099849999998</v>
      </c>
      <c r="E203">
        <v>9.7740104129999992</v>
      </c>
      <c r="F203">
        <v>10.23967755</v>
      </c>
      <c r="G203">
        <v>11.530207839999999</v>
      </c>
      <c r="H203">
        <v>11.995874969999999</v>
      </c>
      <c r="I203">
        <v>7.3932337669999999</v>
      </c>
      <c r="J203">
        <v>2.1166687830000002</v>
      </c>
      <c r="K203">
        <v>11.51399544</v>
      </c>
      <c r="L203">
        <v>39.770657460000002</v>
      </c>
      <c r="M203">
        <v>16.822817690000001</v>
      </c>
      <c r="N203">
        <v>0</v>
      </c>
      <c r="O203">
        <v>0</v>
      </c>
      <c r="R203">
        <v>-2.58</v>
      </c>
      <c r="S203">
        <v>6.4920577622418802</v>
      </c>
      <c r="W203">
        <v>513.20000000000005</v>
      </c>
      <c r="X203">
        <v>335.94320586929001</v>
      </c>
      <c r="AB203">
        <v>16.52</v>
      </c>
      <c r="AC203">
        <v>4.3710134357251604</v>
      </c>
      <c r="AG203">
        <v>-21.68</v>
      </c>
      <c r="AH203">
        <v>15.3653574345599</v>
      </c>
      <c r="AL203">
        <v>8832.2000000000007</v>
      </c>
      <c r="AM203">
        <v>5374.7464235346597</v>
      </c>
      <c r="AR203">
        <v>-3.016</v>
      </c>
      <c r="AS203">
        <v>3.9596980628641099</v>
      </c>
      <c r="AW203">
        <v>488</v>
      </c>
      <c r="AX203">
        <v>199.07660496423199</v>
      </c>
      <c r="BB203">
        <v>18.52</v>
      </c>
      <c r="BC203">
        <v>6.0412938166816801</v>
      </c>
      <c r="BG203">
        <v>-22.1</v>
      </c>
      <c r="BH203">
        <v>10.1281041330133</v>
      </c>
      <c r="BL203">
        <v>9652.4</v>
      </c>
      <c r="BM203">
        <v>4360.2595650420099</v>
      </c>
      <c r="BR203">
        <v>1.204</v>
      </c>
      <c r="BS203">
        <v>2.4746594632501302</v>
      </c>
      <c r="BW203">
        <v>787.4</v>
      </c>
      <c r="BX203">
        <v>229.87000162197199</v>
      </c>
      <c r="CB203">
        <v>15.32</v>
      </c>
      <c r="CC203">
        <v>5.0058475052299798</v>
      </c>
      <c r="CG203">
        <v>-12.24</v>
      </c>
      <c r="CH203">
        <v>6.4172834705331301</v>
      </c>
      <c r="CL203">
        <v>15740.2</v>
      </c>
      <c r="CM203">
        <v>3300.52739459345</v>
      </c>
      <c r="CR203">
        <v>4.2679999999999998</v>
      </c>
      <c r="CS203">
        <v>3.4481861245798902</v>
      </c>
      <c r="CW203">
        <v>816.8</v>
      </c>
      <c r="CX203">
        <v>384.747994630964</v>
      </c>
      <c r="DB203">
        <v>19.739999999999998</v>
      </c>
      <c r="DC203">
        <v>4.6184868295810704</v>
      </c>
      <c r="DG203">
        <v>-8.7799999999999994</v>
      </c>
      <c r="DH203">
        <v>7.3314788925099297</v>
      </c>
      <c r="DL203">
        <v>12419.8</v>
      </c>
      <c r="DM203">
        <v>6229.9501335736504</v>
      </c>
      <c r="DR203">
        <v>1.93</v>
      </c>
      <c r="DS203">
        <v>2.6333419368884701</v>
      </c>
      <c r="DW203">
        <v>1233.4000000000001</v>
      </c>
      <c r="DX203">
        <v>267.12781630161902</v>
      </c>
      <c r="EB203">
        <v>16.2</v>
      </c>
      <c r="EC203">
        <v>3.4157955575997798</v>
      </c>
      <c r="EG203">
        <v>-10.28</v>
      </c>
      <c r="EH203">
        <v>4.6747836456866496</v>
      </c>
      <c r="EL203">
        <v>23064.2</v>
      </c>
      <c r="EM203">
        <v>6294.3991796903802</v>
      </c>
      <c r="ER203">
        <v>7.4538333015999996</v>
      </c>
      <c r="ES203">
        <v>2.8246136809621301</v>
      </c>
      <c r="EW203">
        <v>968.2</v>
      </c>
      <c r="EX203">
        <v>286.84154614787099</v>
      </c>
      <c r="FB203">
        <v>17.780000009599998</v>
      </c>
      <c r="FC203">
        <v>6.8135344606841999</v>
      </c>
      <c r="FG203">
        <v>-1.179999848</v>
      </c>
      <c r="FH203">
        <v>8.6972941215401001</v>
      </c>
      <c r="FL203">
        <v>9950</v>
      </c>
      <c r="FM203">
        <v>3335.2600411332101</v>
      </c>
      <c r="FR203">
        <v>6.5703333969999997</v>
      </c>
      <c r="FS203">
        <v>2.43496315876554</v>
      </c>
      <c r="FW203">
        <v>825</v>
      </c>
      <c r="FX203">
        <v>241.594415974757</v>
      </c>
      <c r="GB203">
        <v>18.400000009599999</v>
      </c>
      <c r="GC203">
        <v>6.8306844578227803</v>
      </c>
      <c r="GG203">
        <v>-5.4599999239999999</v>
      </c>
      <c r="GH203">
        <v>9.3033840840472504</v>
      </c>
      <c r="GL203">
        <v>9003.7999999999993</v>
      </c>
      <c r="GM203">
        <v>3101.0587335585501</v>
      </c>
      <c r="GR203">
        <v>9.9420000000000002</v>
      </c>
      <c r="GS203">
        <v>2.6086383760244498</v>
      </c>
      <c r="GW203">
        <v>867.4</v>
      </c>
      <c r="GX203">
        <v>297.119945773653</v>
      </c>
      <c r="HB203">
        <v>26.2</v>
      </c>
      <c r="HC203">
        <v>6.1432653719906698</v>
      </c>
      <c r="HG203">
        <v>-1.42</v>
      </c>
      <c r="HH203">
        <v>5.4596840286380699</v>
      </c>
      <c r="HL203">
        <v>7227</v>
      </c>
      <c r="HM203">
        <v>2751.4399781534098</v>
      </c>
      <c r="HR203">
        <v>13.94</v>
      </c>
      <c r="HS203">
        <v>3.4021212195526802</v>
      </c>
      <c r="HW203">
        <v>707</v>
      </c>
      <c r="HX203">
        <v>263.06706274219698</v>
      </c>
      <c r="IB203">
        <v>28</v>
      </c>
      <c r="IC203">
        <v>5.2206714751245897</v>
      </c>
      <c r="IG203">
        <v>2.66</v>
      </c>
      <c r="IH203">
        <v>5.4131087209384701</v>
      </c>
      <c r="IL203">
        <v>5676.2</v>
      </c>
      <c r="IM203">
        <v>2628.3973129353099</v>
      </c>
      <c r="IR203">
        <v>-15.186</v>
      </c>
      <c r="IS203">
        <v>4.7070172179175103</v>
      </c>
      <c r="IW203">
        <v>218.6</v>
      </c>
      <c r="IX203">
        <v>253.046365273416</v>
      </c>
      <c r="JB203">
        <v>10.119999999999999</v>
      </c>
      <c r="JC203">
        <v>3.3339249015089298</v>
      </c>
      <c r="JG203">
        <v>-36.58</v>
      </c>
      <c r="JH203">
        <v>7.7175825775961604</v>
      </c>
      <c r="JL203">
        <v>8375.2000000000007</v>
      </c>
      <c r="JM203">
        <v>4277.8608049123104</v>
      </c>
      <c r="JR203">
        <v>3.66</v>
      </c>
      <c r="JS203">
        <v>5.5337869444201502</v>
      </c>
      <c r="JW203">
        <v>800.8</v>
      </c>
      <c r="JX203">
        <v>266.76700227624002</v>
      </c>
      <c r="KB203">
        <v>23.4</v>
      </c>
      <c r="KC203">
        <v>5.4353657722693196</v>
      </c>
      <c r="KG203">
        <v>-18.28</v>
      </c>
      <c r="KH203">
        <v>8.6920799351450206</v>
      </c>
      <c r="KL203">
        <v>8629.4</v>
      </c>
      <c r="KM203">
        <v>3047.55572937948</v>
      </c>
      <c r="KR203">
        <v>1.764</v>
      </c>
      <c r="KS203">
        <v>5.9185060204595796</v>
      </c>
      <c r="KW203">
        <v>582.20000000000005</v>
      </c>
      <c r="KX203">
        <v>281.28964816988702</v>
      </c>
      <c r="LB203">
        <v>17.36</v>
      </c>
      <c r="LC203">
        <v>5.7962517842413099</v>
      </c>
      <c r="LG203">
        <v>-11.98</v>
      </c>
      <c r="LH203">
        <v>8.3294831307738004</v>
      </c>
      <c r="LL203">
        <v>7962.2</v>
      </c>
      <c r="LM203">
        <v>3114.9956988540898</v>
      </c>
      <c r="MR203">
        <v>8.56</v>
      </c>
      <c r="MS203">
        <v>4.9565663921799699</v>
      </c>
      <c r="MW203">
        <v>887.6</v>
      </c>
      <c r="MX203">
        <v>351.89799580690698</v>
      </c>
      <c r="NB203">
        <v>24.3</v>
      </c>
      <c r="NC203">
        <v>5.5347260074642</v>
      </c>
      <c r="NG203">
        <v>-4.66</v>
      </c>
      <c r="NH203">
        <v>8.5086218616809806</v>
      </c>
      <c r="NL203">
        <v>8273.2000000000007</v>
      </c>
      <c r="NM203">
        <v>3218.5914070322401</v>
      </c>
      <c r="NR203">
        <f t="shared" si="31"/>
        <v>2.0805405272959856</v>
      </c>
      <c r="NS203">
        <f t="shared" si="32"/>
        <v>3.3010440015845215</v>
      </c>
      <c r="NW203">
        <f t="shared" si="33"/>
        <v>810.7632389976892</v>
      </c>
      <c r="NX203">
        <f t="shared" si="34"/>
        <v>283.83278078400241</v>
      </c>
      <c r="OB203">
        <f t="shared" si="35"/>
        <v>18.244414537126719</v>
      </c>
      <c r="OC203">
        <f t="shared" si="36"/>
        <v>5.3502960944695444</v>
      </c>
      <c r="OG203">
        <f t="shared" si="37"/>
        <v>-10.705612528280179</v>
      </c>
      <c r="OH203">
        <f t="shared" si="38"/>
        <v>8.039884578015517</v>
      </c>
      <c r="OL203">
        <f t="shared" si="39"/>
        <v>11634.240308566774</v>
      </c>
      <c r="OM203">
        <f t="shared" si="40"/>
        <v>4351.9480355182377</v>
      </c>
    </row>
    <row r="204" spans="1:403" x14ac:dyDescent="0.2">
      <c r="A204">
        <v>58116.061049999997</v>
      </c>
      <c r="B204">
        <v>7.9214396779999996</v>
      </c>
      <c r="C204">
        <v>12.52019273</v>
      </c>
      <c r="D204">
        <v>12.22058913</v>
      </c>
      <c r="E204">
        <v>13.38035258</v>
      </c>
      <c r="F204">
        <v>14.5996782</v>
      </c>
      <c r="G204">
        <v>14.5996782</v>
      </c>
      <c r="H204">
        <v>15.819003820000001</v>
      </c>
      <c r="I204">
        <v>7.3806468709999997</v>
      </c>
      <c r="J204">
        <v>3.7822321730000001</v>
      </c>
      <c r="K204">
        <v>13.210751650000001</v>
      </c>
      <c r="L204">
        <v>9.3395975940000007</v>
      </c>
      <c r="M204">
        <v>9.3395975940000007</v>
      </c>
      <c r="N204">
        <v>0.402804736</v>
      </c>
      <c r="O204">
        <v>0.402804736</v>
      </c>
      <c r="R204">
        <v>-2.7759999999999998</v>
      </c>
      <c r="S204">
        <v>6.4560081967157199</v>
      </c>
      <c r="W204">
        <v>454.4</v>
      </c>
      <c r="X204">
        <v>333.302951271616</v>
      </c>
      <c r="AB204">
        <v>18.16</v>
      </c>
      <c r="AC204">
        <v>4.3198859363860604</v>
      </c>
      <c r="AG204">
        <v>-23.98</v>
      </c>
      <c r="AH204">
        <v>15.1852430625836</v>
      </c>
      <c r="AL204">
        <v>7680.8</v>
      </c>
      <c r="AM204">
        <v>5390.34568403297</v>
      </c>
      <c r="AR204">
        <v>-1.6020000000000001</v>
      </c>
      <c r="AS204">
        <v>3.9624543802009899</v>
      </c>
      <c r="AW204">
        <v>928</v>
      </c>
      <c r="AX204">
        <v>355.74219287453002</v>
      </c>
      <c r="BB204">
        <v>16.7</v>
      </c>
      <c r="BC204">
        <v>6.2386688297305399</v>
      </c>
      <c r="BG204">
        <v>-18.28</v>
      </c>
      <c r="BH204">
        <v>10.678440357629301</v>
      </c>
      <c r="BL204">
        <v>19169.599999999999</v>
      </c>
      <c r="BM204">
        <v>8001.6969628759798</v>
      </c>
      <c r="BR204">
        <v>1.246</v>
      </c>
      <c r="BS204">
        <v>2.4336081641300402</v>
      </c>
      <c r="BW204">
        <v>780.4</v>
      </c>
      <c r="BX204">
        <v>227.52142615479801</v>
      </c>
      <c r="CB204">
        <v>15.4</v>
      </c>
      <c r="CC204">
        <v>4.9216090691953598</v>
      </c>
      <c r="CG204">
        <v>-12.16</v>
      </c>
      <c r="CH204">
        <v>6.3893986427618996</v>
      </c>
      <c r="CL204">
        <v>15531.6</v>
      </c>
      <c r="CM204">
        <v>3091.25957984263</v>
      </c>
      <c r="CR204">
        <v>6.0519999999999996</v>
      </c>
      <c r="CS204">
        <v>3.1331326334023601</v>
      </c>
      <c r="CW204">
        <v>1248.4000000000001</v>
      </c>
      <c r="CX204">
        <v>391.658114370823</v>
      </c>
      <c r="DB204">
        <v>16.3</v>
      </c>
      <c r="DC204">
        <v>4.29259528565139</v>
      </c>
      <c r="DG204">
        <v>-1.86</v>
      </c>
      <c r="DH204">
        <v>6.7414460373398102</v>
      </c>
      <c r="DL204">
        <v>22094.799999999999</v>
      </c>
      <c r="DM204">
        <v>6906.28665991053</v>
      </c>
      <c r="DR204">
        <v>1.3360000000000001</v>
      </c>
      <c r="DS204">
        <v>2.77138639127095</v>
      </c>
      <c r="DW204">
        <v>1335.4</v>
      </c>
      <c r="DX204">
        <v>267.61870818912001</v>
      </c>
      <c r="EB204">
        <v>14.68</v>
      </c>
      <c r="EC204">
        <v>3.3435540945380202</v>
      </c>
      <c r="EG204">
        <v>-8.92</v>
      </c>
      <c r="EH204">
        <v>4.7133630595970999</v>
      </c>
      <c r="EL204">
        <v>26037.4</v>
      </c>
      <c r="EM204">
        <v>6263.1893607779402</v>
      </c>
      <c r="ER204">
        <v>7.0380000000000003</v>
      </c>
      <c r="ES204">
        <v>2.54183734577457</v>
      </c>
      <c r="EW204">
        <v>1133.8</v>
      </c>
      <c r="EX204">
        <v>313.88913293399702</v>
      </c>
      <c r="FB204">
        <v>20.2</v>
      </c>
      <c r="FC204">
        <v>5.2622887401132097</v>
      </c>
      <c r="FG204">
        <v>-5.12</v>
      </c>
      <c r="FH204">
        <v>6.7623903702300101</v>
      </c>
      <c r="FL204">
        <v>15239.4</v>
      </c>
      <c r="FM204">
        <v>4585.1133714248699</v>
      </c>
      <c r="FR204">
        <v>6.7403333969999997</v>
      </c>
      <c r="FS204">
        <v>2.8384940952280102</v>
      </c>
      <c r="FW204">
        <v>1038</v>
      </c>
      <c r="FX204">
        <v>245.94405874708499</v>
      </c>
      <c r="GB204">
        <v>14.980000009599999</v>
      </c>
      <c r="GC204">
        <v>7.0869243775335997</v>
      </c>
      <c r="GG204">
        <v>1.380000076</v>
      </c>
      <c r="GH204">
        <v>8.1536657620752298</v>
      </c>
      <c r="GL204">
        <v>11516.2</v>
      </c>
      <c r="GM204">
        <v>3245.3009251048402</v>
      </c>
      <c r="GR204">
        <v>7.226</v>
      </c>
      <c r="GS204">
        <v>2.94086649422163</v>
      </c>
      <c r="GW204">
        <v>1221.8</v>
      </c>
      <c r="GX204">
        <v>307.42652342554402</v>
      </c>
      <c r="HB204">
        <v>22.7</v>
      </c>
      <c r="HC204">
        <v>6.3999632976651597</v>
      </c>
      <c r="HG204">
        <v>-4.28</v>
      </c>
      <c r="HH204">
        <v>5.7360737671079498</v>
      </c>
      <c r="HL204">
        <v>11400.6</v>
      </c>
      <c r="HM204">
        <v>3011.09581471499</v>
      </c>
      <c r="HR204">
        <v>9.3000000000000007</v>
      </c>
      <c r="HS204">
        <v>3.70365857041033</v>
      </c>
      <c r="HW204">
        <v>945</v>
      </c>
      <c r="HX204">
        <v>266.57771636829699</v>
      </c>
      <c r="IB204">
        <v>24.3</v>
      </c>
      <c r="IC204">
        <v>5.4006970062561397</v>
      </c>
      <c r="IG204">
        <v>-2.2799999999999998</v>
      </c>
      <c r="IH204">
        <v>5.6369727272451904</v>
      </c>
      <c r="IL204">
        <v>8328.2000000000007</v>
      </c>
      <c r="IM204">
        <v>2924.6417176561799</v>
      </c>
      <c r="IR204">
        <v>8.5459999999999994</v>
      </c>
      <c r="IS204">
        <v>4.5693763467419402</v>
      </c>
      <c r="IW204">
        <v>1032</v>
      </c>
      <c r="IX204">
        <v>273.07920267277001</v>
      </c>
      <c r="JB204">
        <v>19.260000000000002</v>
      </c>
      <c r="JC204">
        <v>3.1314102384975202</v>
      </c>
      <c r="JG204">
        <v>0.46</v>
      </c>
      <c r="JH204">
        <v>8.5776151297992893</v>
      </c>
      <c r="JL204">
        <v>14429.4</v>
      </c>
      <c r="JM204">
        <v>4280.1321303680597</v>
      </c>
      <c r="JR204">
        <v>0.9</v>
      </c>
      <c r="JS204">
        <v>5.4045139248163201</v>
      </c>
      <c r="JW204">
        <v>645.79999999999995</v>
      </c>
      <c r="JX204">
        <v>264.74811716681</v>
      </c>
      <c r="KB204">
        <v>22.38</v>
      </c>
      <c r="KC204">
        <v>5.1448340060783604</v>
      </c>
      <c r="KG204">
        <v>-22.36</v>
      </c>
      <c r="KH204">
        <v>8.6412563936892699</v>
      </c>
      <c r="KL204">
        <v>6943.2</v>
      </c>
      <c r="KM204">
        <v>3038.6613678784202</v>
      </c>
      <c r="KR204">
        <v>3.9319999999999999</v>
      </c>
      <c r="KS204">
        <v>5.1490347940670302</v>
      </c>
      <c r="KW204">
        <v>806.4</v>
      </c>
      <c r="KX204">
        <v>284.46332305450198</v>
      </c>
      <c r="LB204">
        <v>18.96</v>
      </c>
      <c r="LC204">
        <v>5.5382430366221103</v>
      </c>
      <c r="LG204">
        <v>-8.76</v>
      </c>
      <c r="LH204">
        <v>7.3143261890753797</v>
      </c>
      <c r="LL204">
        <v>8827.4</v>
      </c>
      <c r="LM204">
        <v>3250.0034931771802</v>
      </c>
      <c r="MR204">
        <v>9.8580000000000005</v>
      </c>
      <c r="MS204">
        <v>4.9940229576391202</v>
      </c>
      <c r="MW204">
        <v>900</v>
      </c>
      <c r="MX204">
        <v>337.76253384256199</v>
      </c>
      <c r="NB204">
        <v>25.2</v>
      </c>
      <c r="NC204">
        <v>5.6053835833042802</v>
      </c>
      <c r="NG204">
        <v>-2.78</v>
      </c>
      <c r="NH204">
        <v>8.4120240847676406</v>
      </c>
      <c r="NL204">
        <v>8087.6</v>
      </c>
      <c r="NM204">
        <v>3147.8350569394102</v>
      </c>
      <c r="NR204">
        <f t="shared" si="31"/>
        <v>3.954559901605788</v>
      </c>
      <c r="NS204">
        <f t="shared" si="32"/>
        <v>3.3188274335271672</v>
      </c>
      <c r="NW204">
        <f t="shared" si="33"/>
        <v>1087.7960597423041</v>
      </c>
      <c r="NX204">
        <f t="shared" si="34"/>
        <v>304.44386875351836</v>
      </c>
      <c r="OB204">
        <f t="shared" si="35"/>
        <v>17.684640052399139</v>
      </c>
      <c r="OC204">
        <f t="shared" si="36"/>
        <v>5.1059374563377879</v>
      </c>
      <c r="OG204">
        <f t="shared" si="37"/>
        <v>-6.2123623547539157</v>
      </c>
      <c r="OH204">
        <f t="shared" si="38"/>
        <v>7.5945691450333985</v>
      </c>
      <c r="OL204">
        <f t="shared" si="39"/>
        <v>16335.443822257954</v>
      </c>
      <c r="OM204">
        <f t="shared" si="40"/>
        <v>4969.8103841279271</v>
      </c>
    </row>
    <row r="205" spans="1:403" x14ac:dyDescent="0.2">
      <c r="A205">
        <v>58218.146370000002</v>
      </c>
      <c r="B205">
        <v>7.6188382639999999</v>
      </c>
      <c r="C205">
        <v>16.159735690000002</v>
      </c>
      <c r="D205">
        <v>16.159735690000002</v>
      </c>
      <c r="E205">
        <v>13.947096699999999</v>
      </c>
      <c r="F205">
        <v>17.13764707</v>
      </c>
      <c r="G205">
        <v>15.335327400000001</v>
      </c>
      <c r="H205">
        <v>18.525877770000001</v>
      </c>
      <c r="I205">
        <v>8.4026915740000003</v>
      </c>
      <c r="J205">
        <v>5.3503470530000001</v>
      </c>
      <c r="K205">
        <v>10.572361750000001</v>
      </c>
      <c r="L205">
        <v>7.7057228799999997</v>
      </c>
      <c r="M205">
        <v>7.0195204420000001</v>
      </c>
      <c r="N205">
        <v>0.68620243800000003</v>
      </c>
      <c r="O205">
        <v>0.68620243800000003</v>
      </c>
      <c r="R205">
        <v>-0.79400000000000004</v>
      </c>
      <c r="S205">
        <v>6.1911841327616797</v>
      </c>
      <c r="W205">
        <v>389</v>
      </c>
      <c r="X205">
        <v>327.57845924180498</v>
      </c>
      <c r="AB205">
        <v>19.399999999999999</v>
      </c>
      <c r="AC205">
        <v>4.0934031455750501</v>
      </c>
      <c r="AG205">
        <v>-21.98</v>
      </c>
      <c r="AH205">
        <v>14.5010259913154</v>
      </c>
      <c r="AL205">
        <v>6499</v>
      </c>
      <c r="AM205">
        <v>5407.0079947610502</v>
      </c>
      <c r="AR205">
        <v>0.51400000000000001</v>
      </c>
      <c r="AS205">
        <v>3.8088141368738602</v>
      </c>
      <c r="AW205">
        <v>647.6</v>
      </c>
      <c r="AX205">
        <v>207.08022642277399</v>
      </c>
      <c r="BB205">
        <v>19.940000000000001</v>
      </c>
      <c r="BC205">
        <v>5.58070434359845</v>
      </c>
      <c r="BG205">
        <v>-17.399999999999999</v>
      </c>
      <c r="BH205">
        <v>9.1264695822082693</v>
      </c>
      <c r="BL205">
        <v>9884.7999999999993</v>
      </c>
      <c r="BM205">
        <v>4189.0154483981196</v>
      </c>
      <c r="BR205">
        <v>1.3180000000000001</v>
      </c>
      <c r="BS205">
        <v>2.4333453044129101</v>
      </c>
      <c r="BW205">
        <v>778</v>
      </c>
      <c r="BX205">
        <v>227.69424191841</v>
      </c>
      <c r="CB205">
        <v>15.44</v>
      </c>
      <c r="CC205">
        <v>4.9217436548782896</v>
      </c>
      <c r="CG205">
        <v>-11.98</v>
      </c>
      <c r="CH205">
        <v>6.3904355519151999</v>
      </c>
      <c r="CL205">
        <v>15380.6</v>
      </c>
      <c r="CM205">
        <v>3093.4332052526102</v>
      </c>
      <c r="CR205">
        <v>6.3259999999999996</v>
      </c>
      <c r="CS205">
        <v>3.0359052021693498</v>
      </c>
      <c r="CW205">
        <v>698.8</v>
      </c>
      <c r="CX205">
        <v>350.063363316638</v>
      </c>
      <c r="DB205">
        <v>20.82</v>
      </c>
      <c r="DC205">
        <v>4.2842214832170198</v>
      </c>
      <c r="DG205">
        <v>-5.58</v>
      </c>
      <c r="DH205">
        <v>6.5717777871427696</v>
      </c>
      <c r="DL205">
        <v>9859.2000000000007</v>
      </c>
      <c r="DM205">
        <v>5826.5532563187098</v>
      </c>
      <c r="DR205">
        <v>5.4560000000000004</v>
      </c>
      <c r="DS205">
        <v>2.4883223807383499</v>
      </c>
      <c r="DW205">
        <v>798.6</v>
      </c>
      <c r="DX205">
        <v>211.01409870131701</v>
      </c>
      <c r="EB205">
        <v>21.34</v>
      </c>
      <c r="EC205">
        <v>2.8860779336000899</v>
      </c>
      <c r="EG205">
        <v>-8.24</v>
      </c>
      <c r="EH205">
        <v>4.9329405494329501</v>
      </c>
      <c r="EL205">
        <v>10643.8</v>
      </c>
      <c r="EM205">
        <v>3683.1385482157302</v>
      </c>
      <c r="ER205">
        <v>10.868</v>
      </c>
      <c r="ES205">
        <v>2.52777311815426</v>
      </c>
      <c r="EW205">
        <v>1315.6</v>
      </c>
      <c r="EX205">
        <v>327.62013585844801</v>
      </c>
      <c r="FB205">
        <v>22.2</v>
      </c>
      <c r="FC205">
        <v>5.17575990509064</v>
      </c>
      <c r="FG205">
        <v>2.54</v>
      </c>
      <c r="FH205">
        <v>5.6432174763792604</v>
      </c>
      <c r="FL205">
        <v>14842</v>
      </c>
      <c r="FM205">
        <v>4784.5059640585196</v>
      </c>
      <c r="FR205">
        <v>3.992</v>
      </c>
      <c r="FS205">
        <v>2.4326438491871198</v>
      </c>
      <c r="FW205">
        <v>832.2</v>
      </c>
      <c r="FX205">
        <v>254.098487287523</v>
      </c>
      <c r="GB205">
        <v>18.96</v>
      </c>
      <c r="GC205">
        <v>4.8391499696185596</v>
      </c>
      <c r="GG205">
        <v>-11.76</v>
      </c>
      <c r="GH205">
        <v>5.27432160404725</v>
      </c>
      <c r="GL205">
        <v>10828.2</v>
      </c>
      <c r="GM205">
        <v>3650.1015624049001</v>
      </c>
      <c r="GR205">
        <v>8.02</v>
      </c>
      <c r="GS205">
        <v>3.06310239748057</v>
      </c>
      <c r="GW205">
        <v>1011.4</v>
      </c>
      <c r="GX205">
        <v>311.18644105445497</v>
      </c>
      <c r="HB205">
        <v>23.9</v>
      </c>
      <c r="HC205">
        <v>6.8804488390483396</v>
      </c>
      <c r="HG205">
        <v>-4.24</v>
      </c>
      <c r="HH205">
        <v>6.47801920124577</v>
      </c>
      <c r="HL205">
        <v>9279.7999999999993</v>
      </c>
      <c r="HM205">
        <v>3192.68347984719</v>
      </c>
      <c r="HR205">
        <v>5.234</v>
      </c>
      <c r="HS205">
        <v>2.8525947616677199</v>
      </c>
      <c r="HW205">
        <v>1400.8</v>
      </c>
      <c r="HX205">
        <v>246.635441899841</v>
      </c>
      <c r="IB205">
        <v>19.64</v>
      </c>
      <c r="IC205">
        <v>4.8863395225604904</v>
      </c>
      <c r="IG205">
        <v>-6.52</v>
      </c>
      <c r="IH205">
        <v>4.9816071088177898</v>
      </c>
      <c r="IL205">
        <v>13535.4</v>
      </c>
      <c r="IM205">
        <v>2298.3860394942699</v>
      </c>
      <c r="IR205">
        <v>-3.4580000000000002</v>
      </c>
      <c r="IS205">
        <v>4.8436061523892802</v>
      </c>
      <c r="IW205">
        <v>464.6</v>
      </c>
      <c r="IX205">
        <v>264.57377580534802</v>
      </c>
      <c r="JB205">
        <v>22.56</v>
      </c>
      <c r="JC205">
        <v>3.2831626813162198</v>
      </c>
      <c r="JG205">
        <v>-28.5</v>
      </c>
      <c r="JH205">
        <v>9.2897505132446092</v>
      </c>
      <c r="JL205">
        <v>6891.4</v>
      </c>
      <c r="JM205">
        <v>4264.6091234539899</v>
      </c>
      <c r="JR205">
        <v>0.36199999999999999</v>
      </c>
      <c r="JS205">
        <v>5.6542527308473796</v>
      </c>
      <c r="JW205">
        <v>690.4</v>
      </c>
      <c r="JX205">
        <v>269.94331159744797</v>
      </c>
      <c r="KB205">
        <v>22.92</v>
      </c>
      <c r="KC205">
        <v>5.0588371709756599</v>
      </c>
      <c r="KG205">
        <v>-23.74</v>
      </c>
      <c r="KH205">
        <v>9.8084837197557793</v>
      </c>
      <c r="KL205">
        <v>8250.6</v>
      </c>
      <c r="KM205">
        <v>3278.2621990032098</v>
      </c>
      <c r="KR205">
        <v>3.8860000000000001</v>
      </c>
      <c r="KS205">
        <v>4.21043902708369</v>
      </c>
      <c r="KW205">
        <v>626.20000000000005</v>
      </c>
      <c r="KX205">
        <v>282.69100667228503</v>
      </c>
      <c r="LB205">
        <v>22.06</v>
      </c>
      <c r="LC205">
        <v>5.1605199581150902</v>
      </c>
      <c r="LG205">
        <v>-12.18</v>
      </c>
      <c r="LH205">
        <v>6.3516870681589204</v>
      </c>
      <c r="LL205">
        <v>7250.8</v>
      </c>
      <c r="LM205">
        <v>3127.7677982250698</v>
      </c>
      <c r="MR205">
        <v>9.06</v>
      </c>
      <c r="MS205">
        <v>5.0002600586870196</v>
      </c>
      <c r="MW205">
        <v>954.2</v>
      </c>
      <c r="MX205">
        <v>335.825206917549</v>
      </c>
      <c r="NB205">
        <v>24.3</v>
      </c>
      <c r="NC205">
        <v>5.4106752165643304</v>
      </c>
      <c r="NG205">
        <v>-3.56</v>
      </c>
      <c r="NH205">
        <v>8.4601993073061905</v>
      </c>
      <c r="NL205">
        <v>8698.2000000000007</v>
      </c>
      <c r="NM205">
        <v>3055.5878471822898</v>
      </c>
      <c r="NR205">
        <f t="shared" si="31"/>
        <v>3.7233203569415143</v>
      </c>
      <c r="NS205">
        <f t="shared" si="32"/>
        <v>3.2038531651306599</v>
      </c>
      <c r="NW205">
        <f t="shared" si="33"/>
        <v>830.33517028452991</v>
      </c>
      <c r="NX205">
        <f t="shared" si="34"/>
        <v>282.18724529323441</v>
      </c>
      <c r="OB205">
        <f t="shared" si="35"/>
        <v>21.003610928070785</v>
      </c>
      <c r="OC205">
        <f t="shared" si="36"/>
        <v>4.6681029404235259</v>
      </c>
      <c r="OG205">
        <f t="shared" si="37"/>
        <v>-9.7360754719100235</v>
      </c>
      <c r="OH205">
        <f t="shared" si="38"/>
        <v>6.9454824328496487</v>
      </c>
      <c r="OL205">
        <f t="shared" si="39"/>
        <v>10558.418386269776</v>
      </c>
      <c r="OM205">
        <f t="shared" si="40"/>
        <v>4282.6259553050086</v>
      </c>
    </row>
    <row r="206" spans="1:403" x14ac:dyDescent="0.2">
      <c r="A206">
        <v>58422.316989999999</v>
      </c>
      <c r="B206">
        <v>3.8259325309999999</v>
      </c>
      <c r="C206">
        <v>9.9789654960000007</v>
      </c>
      <c r="D206">
        <v>10.763338900000001</v>
      </c>
      <c r="E206">
        <v>9.0764112459999993</v>
      </c>
      <c r="F206">
        <v>10.763338900000001</v>
      </c>
      <c r="G206">
        <v>9.569862788</v>
      </c>
      <c r="H206">
        <v>11.25679044</v>
      </c>
      <c r="I206">
        <v>5.7439302559999996</v>
      </c>
      <c r="J206">
        <v>4.4661053119999998</v>
      </c>
      <c r="K206">
        <v>7.9905292909999996</v>
      </c>
      <c r="L206">
        <v>35.129996269999999</v>
      </c>
      <c r="M206">
        <v>13.63377386</v>
      </c>
      <c r="N206">
        <v>2.8879966339999998</v>
      </c>
      <c r="O206">
        <v>2.8879966339999998</v>
      </c>
      <c r="R206">
        <v>-1.5820000000000001</v>
      </c>
      <c r="S206">
        <v>6.1630532283630099</v>
      </c>
      <c r="W206">
        <v>371.4</v>
      </c>
      <c r="X206">
        <v>326.44097634560399</v>
      </c>
      <c r="AB206">
        <v>18.68</v>
      </c>
      <c r="AC206">
        <v>4.0836893760691098</v>
      </c>
      <c r="AG206">
        <v>-22.92</v>
      </c>
      <c r="AH206">
        <v>14.4546391970411</v>
      </c>
      <c r="AL206">
        <v>6287.2</v>
      </c>
      <c r="AM206">
        <v>5418.9987935940399</v>
      </c>
      <c r="AR206">
        <v>-2.3919999999999999</v>
      </c>
      <c r="AS206">
        <v>4.2354003099024702</v>
      </c>
      <c r="AW206">
        <v>497.6</v>
      </c>
      <c r="AX206">
        <v>253.099710956629</v>
      </c>
      <c r="BB206">
        <v>18.899999999999999</v>
      </c>
      <c r="BC206">
        <v>5.76369393123744</v>
      </c>
      <c r="BG206">
        <v>-23.08</v>
      </c>
      <c r="BH206">
        <v>10.072614536738399</v>
      </c>
      <c r="BL206">
        <v>8866.4</v>
      </c>
      <c r="BM206">
        <v>4650.2241876384696</v>
      </c>
      <c r="BR206">
        <v>1.9159999999999999</v>
      </c>
      <c r="BS206">
        <v>2.49545233955797</v>
      </c>
      <c r="BW206">
        <v>887.4</v>
      </c>
      <c r="BX206">
        <v>250.148910793103</v>
      </c>
      <c r="CB206">
        <v>16.14</v>
      </c>
      <c r="CC206">
        <v>4.9761141799389597</v>
      </c>
      <c r="CG206">
        <v>-11.24</v>
      </c>
      <c r="CH206">
        <v>6.4553638154697</v>
      </c>
      <c r="CL206">
        <v>15004.6</v>
      </c>
      <c r="CM206">
        <v>3188.3175986574302</v>
      </c>
      <c r="CR206">
        <v>6.3739999999999997</v>
      </c>
      <c r="CS206">
        <v>3.1042577056197498</v>
      </c>
      <c r="CW206">
        <v>726</v>
      </c>
      <c r="CX206">
        <v>358.872356069879</v>
      </c>
      <c r="DB206">
        <v>18.899999999999999</v>
      </c>
      <c r="DC206">
        <v>4.5704109065085596</v>
      </c>
      <c r="DG206">
        <v>-3.84</v>
      </c>
      <c r="DH206">
        <v>6.7254565078881399</v>
      </c>
      <c r="DL206">
        <v>11061.6</v>
      </c>
      <c r="DM206">
        <v>6264.8181786078403</v>
      </c>
      <c r="DR206">
        <v>-1.204</v>
      </c>
      <c r="DS206">
        <v>2.8289238818393199</v>
      </c>
      <c r="DW206">
        <v>707.2</v>
      </c>
      <c r="DX206">
        <v>243.00200639396101</v>
      </c>
      <c r="EB206">
        <v>16.100000000000001</v>
      </c>
      <c r="EC206">
        <v>3.4414713714830198</v>
      </c>
      <c r="EG206">
        <v>-17.260000000000002</v>
      </c>
      <c r="EH206">
        <v>6.7172858482608797</v>
      </c>
      <c r="EL206">
        <v>8604.2000000000007</v>
      </c>
      <c r="EM206">
        <v>4028.6233815678802</v>
      </c>
      <c r="ER206">
        <v>4.032</v>
      </c>
      <c r="ES206">
        <v>2.99460075101599</v>
      </c>
      <c r="EW206">
        <v>1073.4000000000001</v>
      </c>
      <c r="EX206">
        <v>319.76153174075</v>
      </c>
      <c r="FB206">
        <v>19.3</v>
      </c>
      <c r="FC206">
        <v>5.3842699315827298</v>
      </c>
      <c r="FG206">
        <v>-9.64</v>
      </c>
      <c r="FH206">
        <v>7.1670005767318496</v>
      </c>
      <c r="FL206">
        <v>12314.8</v>
      </c>
      <c r="FM206">
        <v>3857.8138447505198</v>
      </c>
      <c r="FR206">
        <v>3.4403333969999998</v>
      </c>
      <c r="FS206">
        <v>2.6995589572658401</v>
      </c>
      <c r="FW206">
        <v>1161.4000000000001</v>
      </c>
      <c r="FX206">
        <v>248.842021241097</v>
      </c>
      <c r="GB206">
        <v>12.180000009600001</v>
      </c>
      <c r="GC206">
        <v>5.6661824921193302</v>
      </c>
      <c r="GG206">
        <v>-1.279999924</v>
      </c>
      <c r="GH206">
        <v>8.0439610072189591</v>
      </c>
      <c r="GL206">
        <v>13085.6</v>
      </c>
      <c r="GM206">
        <v>3184.3117766696</v>
      </c>
      <c r="GR206">
        <v>4.5199999999999996</v>
      </c>
      <c r="GS206">
        <v>3.13496372130904</v>
      </c>
      <c r="GW206">
        <v>1258</v>
      </c>
      <c r="GX206">
        <v>330.488855180477</v>
      </c>
      <c r="HB206">
        <v>19.940000000000001</v>
      </c>
      <c r="HC206">
        <v>6.8186474579769998</v>
      </c>
      <c r="HG206">
        <v>-7.68</v>
      </c>
      <c r="HH206">
        <v>7.1725897242938697</v>
      </c>
      <c r="HL206">
        <v>12643.2</v>
      </c>
      <c r="HM206">
        <v>3386.4260711055299</v>
      </c>
      <c r="HR206">
        <v>8.0960000000000001</v>
      </c>
      <c r="HS206">
        <v>3.5007192974097299</v>
      </c>
      <c r="HW206">
        <v>1075.5999999999999</v>
      </c>
      <c r="HX206">
        <v>276.37287702797698</v>
      </c>
      <c r="IB206">
        <v>22.54</v>
      </c>
      <c r="IC206">
        <v>5.27409639921368</v>
      </c>
      <c r="IG206">
        <v>-3.74</v>
      </c>
      <c r="IH206">
        <v>5.5940805195777896</v>
      </c>
      <c r="IL206">
        <v>10074.4</v>
      </c>
      <c r="IM206">
        <v>2925.0983165420998</v>
      </c>
      <c r="IR206">
        <v>-2.5659999999999998</v>
      </c>
      <c r="IS206">
        <v>4.1933438111585302</v>
      </c>
      <c r="IW206">
        <v>583.79999999999995</v>
      </c>
      <c r="IX206">
        <v>271.80470757426201</v>
      </c>
      <c r="JB206">
        <v>17.84</v>
      </c>
      <c r="JC206">
        <v>3.2174142600923501</v>
      </c>
      <c r="JG206">
        <v>-22.5</v>
      </c>
      <c r="JH206">
        <v>7.69368305538024</v>
      </c>
      <c r="JL206">
        <v>7503</v>
      </c>
      <c r="JM206">
        <v>4262.7969132268499</v>
      </c>
      <c r="JR206">
        <v>-3.4079999999999999</v>
      </c>
      <c r="JS206">
        <v>5.4917132526242298</v>
      </c>
      <c r="JW206">
        <v>639</v>
      </c>
      <c r="JX206">
        <v>323.45316378512899</v>
      </c>
      <c r="KB206">
        <v>16.28</v>
      </c>
      <c r="KC206">
        <v>4.64838138185136</v>
      </c>
      <c r="KG206">
        <v>-21.9</v>
      </c>
      <c r="KH206">
        <v>9.4095190189130999</v>
      </c>
      <c r="KL206">
        <v>7695.2</v>
      </c>
      <c r="KM206">
        <v>3527.8013369421701</v>
      </c>
      <c r="KR206">
        <v>1.6120000000000001</v>
      </c>
      <c r="KS206">
        <v>4.6945232271736401</v>
      </c>
      <c r="KW206">
        <v>1198.4000000000001</v>
      </c>
      <c r="KX206">
        <v>341.72873690067502</v>
      </c>
      <c r="LB206">
        <v>17.02</v>
      </c>
      <c r="LC206">
        <v>5.2483448233130297</v>
      </c>
      <c r="LG206">
        <v>-11.32</v>
      </c>
      <c r="LH206">
        <v>7.4278554177371596</v>
      </c>
      <c r="LL206">
        <v>13767.8</v>
      </c>
      <c r="LM206">
        <v>3979.0401516089701</v>
      </c>
      <c r="MR206">
        <v>7.9359999999999999</v>
      </c>
      <c r="MS206">
        <v>5.2510819531083603</v>
      </c>
      <c r="MW206">
        <v>802.4</v>
      </c>
      <c r="MX206">
        <v>332.77796469957502</v>
      </c>
      <c r="NB206">
        <v>26.24</v>
      </c>
      <c r="NC206">
        <v>5.4086271966599897</v>
      </c>
      <c r="NG206">
        <v>-7.76</v>
      </c>
      <c r="NH206">
        <v>9.02359641371336</v>
      </c>
      <c r="NL206">
        <v>6980.4</v>
      </c>
      <c r="NM206">
        <v>3093.5720545977501</v>
      </c>
      <c r="NR206">
        <f t="shared" si="31"/>
        <v>0.57762102938082072</v>
      </c>
      <c r="NS206">
        <f t="shared" si="32"/>
        <v>3.367963224638705</v>
      </c>
      <c r="NW206">
        <f t="shared" si="33"/>
        <v>867.90368087443471</v>
      </c>
      <c r="NX206">
        <f t="shared" si="34"/>
        <v>293.40145792872221</v>
      </c>
      <c r="OB206">
        <f t="shared" si="35"/>
        <v>17.394992004911455</v>
      </c>
      <c r="OC206">
        <f t="shared" si="36"/>
        <v>4.9551476829424663</v>
      </c>
      <c r="OG206">
        <f t="shared" si="37"/>
        <v>-11.428589593938336</v>
      </c>
      <c r="OH206">
        <f t="shared" si="38"/>
        <v>7.9381359336254427</v>
      </c>
      <c r="OL206">
        <f t="shared" si="39"/>
        <v>10769.675026481176</v>
      </c>
      <c r="OM206">
        <f t="shared" si="40"/>
        <v>4234.9899448099077</v>
      </c>
    </row>
    <row r="207" spans="1:403" x14ac:dyDescent="0.2">
      <c r="A207">
        <v>58473.359649999999</v>
      </c>
      <c r="B207">
        <v>5.1671923900000003</v>
      </c>
      <c r="C207">
        <v>10.97877358</v>
      </c>
      <c r="D207">
        <v>12.38381337</v>
      </c>
      <c r="E207">
        <v>11.06460072</v>
      </c>
      <c r="F207">
        <v>12.334512549999999</v>
      </c>
      <c r="G207">
        <v>12.802739600000001</v>
      </c>
      <c r="H207">
        <v>14.072651430000001</v>
      </c>
      <c r="I207">
        <v>7.6355472119999996</v>
      </c>
      <c r="J207">
        <v>4.9935823499999996</v>
      </c>
      <c r="K207">
        <v>9.9357809249999995</v>
      </c>
      <c r="L207">
        <v>40.65078733</v>
      </c>
      <c r="M207">
        <v>14.519436819999999</v>
      </c>
      <c r="N207">
        <v>1.856952787</v>
      </c>
      <c r="O207">
        <v>1.856952787</v>
      </c>
      <c r="R207">
        <v>-3.0680000000000001</v>
      </c>
      <c r="S207">
        <v>6.3716122502546897</v>
      </c>
      <c r="W207">
        <v>380</v>
      </c>
      <c r="X207">
        <v>325.52679621054</v>
      </c>
      <c r="AB207">
        <v>19.940000000000001</v>
      </c>
      <c r="AC207">
        <v>4.17850019357601</v>
      </c>
      <c r="AG207">
        <v>-26.74</v>
      </c>
      <c r="AH207">
        <v>14.8229221139151</v>
      </c>
      <c r="AL207">
        <v>6340.2</v>
      </c>
      <c r="AM207">
        <v>5410.7846937170398</v>
      </c>
      <c r="AR207">
        <v>-2.82</v>
      </c>
      <c r="AS207">
        <v>3.56020154414065</v>
      </c>
      <c r="AW207">
        <v>511.2</v>
      </c>
      <c r="AX207">
        <v>203.74519561793699</v>
      </c>
      <c r="BB207">
        <v>17.18</v>
      </c>
      <c r="BC207">
        <v>5.8418355606909698</v>
      </c>
      <c r="BG207">
        <v>-21.56</v>
      </c>
      <c r="BH207">
        <v>9.2443969202615701</v>
      </c>
      <c r="BL207">
        <v>10212.6</v>
      </c>
      <c r="BM207">
        <v>4902.3189548277296</v>
      </c>
      <c r="BR207">
        <v>1.27</v>
      </c>
      <c r="BS207">
        <v>2.4447771041453299</v>
      </c>
      <c r="BW207">
        <v>780.6</v>
      </c>
      <c r="BX207">
        <v>231.325696970812</v>
      </c>
      <c r="CB207">
        <v>15.4</v>
      </c>
      <c r="CC207">
        <v>4.93017168756462</v>
      </c>
      <c r="CG207">
        <v>-12.08</v>
      </c>
      <c r="CH207">
        <v>6.3980314400220299</v>
      </c>
      <c r="CL207">
        <v>15479</v>
      </c>
      <c r="CM207">
        <v>3093.5330291557698</v>
      </c>
      <c r="CR207">
        <v>4.05</v>
      </c>
      <c r="CS207">
        <v>3.3351508106484999</v>
      </c>
      <c r="CW207">
        <v>836</v>
      </c>
      <c r="CX207">
        <v>373.372547168967</v>
      </c>
      <c r="DB207">
        <v>16.059999999999999</v>
      </c>
      <c r="DC207">
        <v>4.4818541341260696</v>
      </c>
      <c r="DG207">
        <v>-5.48</v>
      </c>
      <c r="DH207">
        <v>6.8223416065019498</v>
      </c>
      <c r="DL207">
        <v>14756</v>
      </c>
      <c r="DM207">
        <v>6256.4421265859301</v>
      </c>
      <c r="DR207">
        <v>1.236</v>
      </c>
      <c r="DS207">
        <v>2.79784070235277</v>
      </c>
      <c r="DW207">
        <v>1092.2</v>
      </c>
      <c r="DX207">
        <v>244.51555747084501</v>
      </c>
      <c r="EB207">
        <v>14.96</v>
      </c>
      <c r="EC207">
        <v>3.4268272435373599</v>
      </c>
      <c r="EG207">
        <v>-9.3000000000000007</v>
      </c>
      <c r="EH207">
        <v>4.8903389551137701</v>
      </c>
      <c r="EL207">
        <v>19022.2</v>
      </c>
      <c r="EM207">
        <v>5331.59701514876</v>
      </c>
      <c r="ER207">
        <v>6.4779999999999998</v>
      </c>
      <c r="ES207">
        <v>2.9662650808188502</v>
      </c>
      <c r="EW207">
        <v>1387.8</v>
      </c>
      <c r="EX207">
        <v>317.88372330396402</v>
      </c>
      <c r="FB207">
        <v>18.7</v>
      </c>
      <c r="FC207">
        <v>5.44654652648292</v>
      </c>
      <c r="FG207">
        <v>-2.54</v>
      </c>
      <c r="FH207">
        <v>6.6251288305325797</v>
      </c>
      <c r="FL207">
        <v>16290.4</v>
      </c>
      <c r="FM207">
        <v>4654.1644313667603</v>
      </c>
      <c r="FR207">
        <v>2.9923333969999999</v>
      </c>
      <c r="FS207">
        <v>3.0519600716075601</v>
      </c>
      <c r="FW207">
        <v>988.6</v>
      </c>
      <c r="FX207">
        <v>246.85560248493499</v>
      </c>
      <c r="GB207">
        <v>13.5600000096</v>
      </c>
      <c r="GC207">
        <v>7.0673619753235499</v>
      </c>
      <c r="GG207">
        <v>-5.2799999240000002</v>
      </c>
      <c r="GH207">
        <v>8.88125986966641</v>
      </c>
      <c r="GL207">
        <v>10619.6</v>
      </c>
      <c r="GM207">
        <v>3223.9816444788298</v>
      </c>
      <c r="GR207">
        <v>5.8979999999999997</v>
      </c>
      <c r="GS207">
        <v>3.1693971904346698</v>
      </c>
      <c r="GW207">
        <v>1179</v>
      </c>
      <c r="GX207">
        <v>335.35910275611701</v>
      </c>
      <c r="HB207">
        <v>21.1</v>
      </c>
      <c r="HC207">
        <v>6.49913267521893</v>
      </c>
      <c r="HG207">
        <v>-5.78</v>
      </c>
      <c r="HH207">
        <v>5.7900099809533696</v>
      </c>
      <c r="HL207">
        <v>11500</v>
      </c>
      <c r="HM207">
        <v>3397.1144196595801</v>
      </c>
      <c r="HR207">
        <v>8.1539999999999999</v>
      </c>
      <c r="HS207">
        <v>3.4613206556648599</v>
      </c>
      <c r="HW207">
        <v>1077</v>
      </c>
      <c r="HX207">
        <v>287.42705695474598</v>
      </c>
      <c r="IB207">
        <v>22.78</v>
      </c>
      <c r="IC207">
        <v>5.4118475197506504</v>
      </c>
      <c r="IG207">
        <v>-3.74</v>
      </c>
      <c r="IH207">
        <v>5.37048734670313</v>
      </c>
      <c r="IL207">
        <v>9802.4</v>
      </c>
      <c r="IM207">
        <v>3140.7157377253202</v>
      </c>
      <c r="IR207">
        <v>-1.022</v>
      </c>
      <c r="IS207">
        <v>5.3189151180889596</v>
      </c>
      <c r="IW207">
        <v>757.8</v>
      </c>
      <c r="IX207">
        <v>319.54438494536402</v>
      </c>
      <c r="JB207">
        <v>19.760000000000002</v>
      </c>
      <c r="JC207">
        <v>3.2708860012035399</v>
      </c>
      <c r="JG207">
        <v>-19.440000000000001</v>
      </c>
      <c r="JH207">
        <v>9.9090331270896108</v>
      </c>
      <c r="JL207">
        <v>8534.7999999999993</v>
      </c>
      <c r="JM207">
        <v>4599.1915666037603</v>
      </c>
      <c r="JR207">
        <v>-0.60399999999999998</v>
      </c>
      <c r="JS207">
        <v>5.5000800467549498</v>
      </c>
      <c r="JW207">
        <v>851</v>
      </c>
      <c r="JX207">
        <v>317.44865128213399</v>
      </c>
      <c r="KB207">
        <v>17.38</v>
      </c>
      <c r="KC207">
        <v>4.6984120328746597</v>
      </c>
      <c r="KG207">
        <v>-15.46</v>
      </c>
      <c r="KH207">
        <v>9.2324681300775993</v>
      </c>
      <c r="KL207">
        <v>8942.4</v>
      </c>
      <c r="KM207">
        <v>3355.2935874139798</v>
      </c>
      <c r="KR207">
        <v>6.8380000000000001</v>
      </c>
      <c r="KS207">
        <v>4.32091580746701</v>
      </c>
      <c r="KW207">
        <v>873.8</v>
      </c>
      <c r="KX207">
        <v>284.98198557362599</v>
      </c>
      <c r="LB207">
        <v>21.48</v>
      </c>
      <c r="LC207">
        <v>5.1825073940136299</v>
      </c>
      <c r="LG207">
        <v>-4.0199999999999996</v>
      </c>
      <c r="LH207">
        <v>5.9267775811469701</v>
      </c>
      <c r="LL207">
        <v>8814.2000000000007</v>
      </c>
      <c r="LM207">
        <v>3262.5989215120298</v>
      </c>
      <c r="MR207">
        <v>11.884</v>
      </c>
      <c r="MS207">
        <v>4.9098706650908399</v>
      </c>
      <c r="MW207">
        <v>984.4</v>
      </c>
      <c r="MX207">
        <v>327.009215272105</v>
      </c>
      <c r="NB207">
        <v>25.14</v>
      </c>
      <c r="NC207">
        <v>5.5994292796910701</v>
      </c>
      <c r="NG207">
        <v>1.52</v>
      </c>
      <c r="NH207">
        <v>7.8361667943173696</v>
      </c>
      <c r="NL207">
        <v>8669.2000000000007</v>
      </c>
      <c r="NM207">
        <v>3123.3328278158201</v>
      </c>
      <c r="NR207">
        <f t="shared" si="31"/>
        <v>2.0368643219636153</v>
      </c>
      <c r="NS207">
        <f t="shared" si="32"/>
        <v>3.5075430021505096</v>
      </c>
      <c r="NW207">
        <f t="shared" si="33"/>
        <v>964.04218654509953</v>
      </c>
      <c r="NX207">
        <f t="shared" si="34"/>
        <v>295.03275638542146</v>
      </c>
      <c r="OB207">
        <f t="shared" si="35"/>
        <v>17.205612023232849</v>
      </c>
      <c r="OC207">
        <f t="shared" si="36"/>
        <v>5.1527615366261461</v>
      </c>
      <c r="OG207">
        <f t="shared" si="37"/>
        <v>-9.6735346484022742</v>
      </c>
      <c r="OH207">
        <f t="shared" si="38"/>
        <v>7.7104246536478822</v>
      </c>
      <c r="OL207">
        <f t="shared" si="39"/>
        <v>13080.337148814906</v>
      </c>
      <c r="OM207">
        <f t="shared" si="40"/>
        <v>4596.0426903798598</v>
      </c>
    </row>
    <row r="208" spans="1:403" x14ac:dyDescent="0.2">
      <c r="A208">
        <v>58524.402309999998</v>
      </c>
      <c r="B208">
        <v>6.1035888979999999</v>
      </c>
      <c r="C208">
        <v>11.28495513</v>
      </c>
      <c r="D208">
        <v>10.420079579999999</v>
      </c>
      <c r="E208">
        <v>9.9265297009999998</v>
      </c>
      <c r="F208">
        <v>11.55221637</v>
      </c>
      <c r="G208">
        <v>10.890153809999999</v>
      </c>
      <c r="H208">
        <v>12.51584048</v>
      </c>
      <c r="I208">
        <v>5.651440461</v>
      </c>
      <c r="J208">
        <v>3.5556795609999998</v>
      </c>
      <c r="K208">
        <v>11.66493509</v>
      </c>
      <c r="L208">
        <v>11.897103769999999</v>
      </c>
      <c r="M208">
        <v>11.897103769999999</v>
      </c>
      <c r="N208">
        <v>1.1952286089999999</v>
      </c>
      <c r="O208">
        <v>1.1952286089999999</v>
      </c>
      <c r="R208">
        <v>-0.44400000000000001</v>
      </c>
      <c r="S208">
        <v>6.2411157464856002</v>
      </c>
      <c r="W208">
        <v>538.6</v>
      </c>
      <c r="X208">
        <v>330.53451336495402</v>
      </c>
      <c r="AB208">
        <v>15.84</v>
      </c>
      <c r="AC208">
        <v>4.2028910703321198</v>
      </c>
      <c r="AG208">
        <v>-17.22</v>
      </c>
      <c r="AH208">
        <v>14.734793037831899</v>
      </c>
      <c r="AL208">
        <v>9006.4</v>
      </c>
      <c r="AM208">
        <v>5371.9629903024897</v>
      </c>
      <c r="AR208">
        <v>-3.1760000000000002</v>
      </c>
      <c r="AS208">
        <v>3.5252993133930799</v>
      </c>
      <c r="AW208">
        <v>442.2</v>
      </c>
      <c r="AX208">
        <v>207.14053748152</v>
      </c>
      <c r="BB208">
        <v>18.2</v>
      </c>
      <c r="BC208">
        <v>5.7948346345345003</v>
      </c>
      <c r="BG208">
        <v>-23.32</v>
      </c>
      <c r="BH208">
        <v>9.3716900931318801</v>
      </c>
      <c r="BL208">
        <v>7963.2</v>
      </c>
      <c r="BM208">
        <v>4458.6939411091698</v>
      </c>
      <c r="BR208">
        <v>1.246</v>
      </c>
      <c r="BS208">
        <v>2.43930131824539</v>
      </c>
      <c r="BW208">
        <v>780.4</v>
      </c>
      <c r="BX208">
        <v>227.62993063988799</v>
      </c>
      <c r="CB208">
        <v>15.4</v>
      </c>
      <c r="CC208">
        <v>4.9220989737041903</v>
      </c>
      <c r="CG208">
        <v>-12.16</v>
      </c>
      <c r="CH208">
        <v>6.3903577965895</v>
      </c>
      <c r="CL208">
        <v>15531.6</v>
      </c>
      <c r="CM208">
        <v>3104.84115633086</v>
      </c>
      <c r="CR208">
        <v>4.4180000000000001</v>
      </c>
      <c r="CS208">
        <v>3.2010647513755202</v>
      </c>
      <c r="CW208">
        <v>738.2</v>
      </c>
      <c r="CX208">
        <v>353.30283503415302</v>
      </c>
      <c r="DB208">
        <v>20.32</v>
      </c>
      <c r="DC208">
        <v>4.5833403871885201</v>
      </c>
      <c r="DG208">
        <v>-9.6199999999999992</v>
      </c>
      <c r="DH208">
        <v>7.60811725106994</v>
      </c>
      <c r="DL208">
        <v>10479.200000000001</v>
      </c>
      <c r="DM208">
        <v>5818.8298086459599</v>
      </c>
      <c r="DR208">
        <v>-0.622</v>
      </c>
      <c r="DS208">
        <v>2.5569208561532899</v>
      </c>
      <c r="DW208">
        <v>833.4</v>
      </c>
      <c r="DX208">
        <v>320.51623393785002</v>
      </c>
      <c r="EB208">
        <v>16.940000000000001</v>
      </c>
      <c r="EC208">
        <v>3.51931200280423</v>
      </c>
      <c r="EG208">
        <v>-17.04</v>
      </c>
      <c r="EH208">
        <v>6.7510340225523002</v>
      </c>
      <c r="EL208">
        <v>14981.4</v>
      </c>
      <c r="EM208">
        <v>6489.9060455689896</v>
      </c>
      <c r="ER208">
        <v>6.94</v>
      </c>
      <c r="ES208">
        <v>2.6475266885080302</v>
      </c>
      <c r="EW208">
        <v>1004</v>
      </c>
      <c r="EX208">
        <v>337.301661911537</v>
      </c>
      <c r="FB208">
        <v>20.5</v>
      </c>
      <c r="FC208">
        <v>5.3004246192396796</v>
      </c>
      <c r="FG208">
        <v>-5.64</v>
      </c>
      <c r="FH208">
        <v>7.1893794923421996</v>
      </c>
      <c r="FL208">
        <v>14594</v>
      </c>
      <c r="FM208">
        <v>4380.7769160916396</v>
      </c>
      <c r="FR208">
        <v>6.5703333969999997</v>
      </c>
      <c r="FS208">
        <v>3.0170391818331699</v>
      </c>
      <c r="FW208">
        <v>825</v>
      </c>
      <c r="FX208">
        <v>239.48828476048399</v>
      </c>
      <c r="GB208">
        <v>18.400000009599999</v>
      </c>
      <c r="GC208">
        <v>6.4163357228478199</v>
      </c>
      <c r="GG208">
        <v>-5.4599999239999999</v>
      </c>
      <c r="GH208">
        <v>8.6239143735228296</v>
      </c>
      <c r="GL208">
        <v>9003.7999999999993</v>
      </c>
      <c r="GM208">
        <v>3106.2039866033801</v>
      </c>
      <c r="GR208">
        <v>5.1139999999999999</v>
      </c>
      <c r="GS208">
        <v>2.9413248898673601</v>
      </c>
      <c r="GW208">
        <v>1309.5999999999999</v>
      </c>
      <c r="GX208">
        <v>283.873445380031</v>
      </c>
      <c r="HB208">
        <v>20.18</v>
      </c>
      <c r="HC208">
        <v>6.3442019098689304</v>
      </c>
      <c r="HG208">
        <v>-6.32</v>
      </c>
      <c r="HH208">
        <v>5.7062865115488499</v>
      </c>
      <c r="HL208">
        <v>12752</v>
      </c>
      <c r="HM208">
        <v>2782.3806311369699</v>
      </c>
      <c r="HR208">
        <v>10.59</v>
      </c>
      <c r="HS208">
        <v>3.6726212738058299</v>
      </c>
      <c r="HW208">
        <v>843.2</v>
      </c>
      <c r="HX208">
        <v>299.942707443112</v>
      </c>
      <c r="IB208">
        <v>26.72</v>
      </c>
      <c r="IC208">
        <v>5.7973650228611504</v>
      </c>
      <c r="IG208">
        <v>-2.14</v>
      </c>
      <c r="IH208">
        <v>5.3839689009971501</v>
      </c>
      <c r="IL208">
        <v>7460.6</v>
      </c>
      <c r="IM208">
        <v>3157.6371665198599</v>
      </c>
      <c r="IR208">
        <v>-2.202</v>
      </c>
      <c r="IS208">
        <v>4.05979392116756</v>
      </c>
      <c r="IW208">
        <v>504.2</v>
      </c>
      <c r="IX208">
        <v>253.87291825213401</v>
      </c>
      <c r="JB208">
        <v>19.38</v>
      </c>
      <c r="JC208">
        <v>3.08607633877405</v>
      </c>
      <c r="JG208">
        <v>-24.86</v>
      </c>
      <c r="JH208">
        <v>7.5008740277044197</v>
      </c>
      <c r="JL208">
        <v>6859.8</v>
      </c>
      <c r="JM208">
        <v>4204.9933245641196</v>
      </c>
      <c r="JR208">
        <v>-2.82</v>
      </c>
      <c r="JS208">
        <v>5.23627431573727</v>
      </c>
      <c r="JW208">
        <v>437.2</v>
      </c>
      <c r="JX208">
        <v>248.372661940971</v>
      </c>
      <c r="KB208">
        <v>19.88</v>
      </c>
      <c r="KC208">
        <v>4.8780097060979397</v>
      </c>
      <c r="KG208">
        <v>-26.9</v>
      </c>
      <c r="KH208">
        <v>7.6415476784219498</v>
      </c>
      <c r="KL208">
        <v>5380.4</v>
      </c>
      <c r="KM208">
        <v>2942.9600543721999</v>
      </c>
      <c r="KR208">
        <v>-1.526</v>
      </c>
      <c r="KS208">
        <v>5.1576497837549597</v>
      </c>
      <c r="KW208">
        <v>369.6</v>
      </c>
      <c r="KX208">
        <v>246.24998783167001</v>
      </c>
      <c r="LB208">
        <v>19.38</v>
      </c>
      <c r="LC208">
        <v>5.6135525088099296</v>
      </c>
      <c r="LG208">
        <v>-22.22</v>
      </c>
      <c r="LH208">
        <v>7.2213855946908199</v>
      </c>
      <c r="LL208">
        <v>4901.8</v>
      </c>
      <c r="LM208">
        <v>2757.37925257491</v>
      </c>
      <c r="MR208">
        <v>6.6379999999999999</v>
      </c>
      <c r="MS208">
        <v>5.10681646463535</v>
      </c>
      <c r="MW208">
        <v>790</v>
      </c>
      <c r="MX208">
        <v>335.93897482672003</v>
      </c>
      <c r="NB208">
        <v>25.34</v>
      </c>
      <c r="NC208">
        <v>5.3953619009877798</v>
      </c>
      <c r="NG208">
        <v>-9.64</v>
      </c>
      <c r="NH208">
        <v>8.8310515734475903</v>
      </c>
      <c r="NL208">
        <v>7166</v>
      </c>
      <c r="NM208">
        <v>3084.9731184930401</v>
      </c>
      <c r="NR208">
        <f t="shared" si="31"/>
        <v>1.3863229583564929</v>
      </c>
      <c r="NS208">
        <f t="shared" si="32"/>
        <v>3.2530933698427718</v>
      </c>
      <c r="NW208">
        <f t="shared" si="33"/>
        <v>822.70707377111319</v>
      </c>
      <c r="NX208">
        <f t="shared" si="34"/>
        <v>293.18328344288403</v>
      </c>
      <c r="OB208">
        <f t="shared" si="35"/>
        <v>18.818582916388554</v>
      </c>
      <c r="OC208">
        <f t="shared" si="36"/>
        <v>5.0168483594777937</v>
      </c>
      <c r="OG208">
        <f t="shared" si="37"/>
        <v>-11.978869438976222</v>
      </c>
      <c r="OH208">
        <f t="shared" si="38"/>
        <v>7.9244234469511996</v>
      </c>
      <c r="OL208">
        <f t="shared" si="39"/>
        <v>11369.995983526491</v>
      </c>
      <c r="OM208">
        <f t="shared" si="40"/>
        <v>4487.8715599670522</v>
      </c>
    </row>
    <row r="209" spans="1:403" x14ac:dyDescent="0.2">
      <c r="A209">
        <v>58626.48762</v>
      </c>
      <c r="B209">
        <v>5.9288183700000001</v>
      </c>
      <c r="C209">
        <v>13.070309959999999</v>
      </c>
      <c r="D209">
        <v>12.330194629999999</v>
      </c>
      <c r="E209">
        <v>13.097707290000001</v>
      </c>
      <c r="F209">
        <v>15.24142868</v>
      </c>
      <c r="G209">
        <v>15.08733005</v>
      </c>
      <c r="H209">
        <v>17.231051440000002</v>
      </c>
      <c r="I209">
        <v>9.8986270110000003</v>
      </c>
      <c r="J209">
        <v>4.997770203</v>
      </c>
      <c r="K209">
        <v>10.92658857</v>
      </c>
      <c r="L209">
        <v>7.7406378829999998</v>
      </c>
      <c r="M209">
        <v>7.7406378829999998</v>
      </c>
      <c r="N209">
        <v>0.37005766499999998</v>
      </c>
      <c r="O209">
        <v>0.37005766499999998</v>
      </c>
      <c r="R209">
        <v>-1.5820000000000001</v>
      </c>
      <c r="S209">
        <v>6.1560416926417503</v>
      </c>
      <c r="W209">
        <v>371.4</v>
      </c>
      <c r="X209">
        <v>326.16546620094601</v>
      </c>
      <c r="AB209">
        <v>18.68</v>
      </c>
      <c r="AC209">
        <v>4.1053736304104902</v>
      </c>
      <c r="AG209">
        <v>-22.92</v>
      </c>
      <c r="AH209">
        <v>14.4482410928583</v>
      </c>
      <c r="AL209">
        <v>6287.2</v>
      </c>
      <c r="AM209">
        <v>5422.7073775223698</v>
      </c>
      <c r="AR209">
        <v>2.77</v>
      </c>
      <c r="AS209">
        <v>4.1207551133782001</v>
      </c>
      <c r="AW209">
        <v>569</v>
      </c>
      <c r="AX209">
        <v>245.686399010679</v>
      </c>
      <c r="BB209">
        <v>21.36</v>
      </c>
      <c r="BC209">
        <v>5.7721210662914197</v>
      </c>
      <c r="BG209">
        <v>-13.86</v>
      </c>
      <c r="BH209">
        <v>9.7535921159761703</v>
      </c>
      <c r="BL209">
        <v>8296</v>
      </c>
      <c r="BM209">
        <v>5471.9255205191203</v>
      </c>
      <c r="BR209">
        <v>0.59</v>
      </c>
      <c r="BS209">
        <v>2.4986921637516102</v>
      </c>
      <c r="BW209">
        <v>714.2</v>
      </c>
      <c r="BX209">
        <v>234.73600013528599</v>
      </c>
      <c r="CB209">
        <v>15.84</v>
      </c>
      <c r="CC209">
        <v>4.9320675147717203</v>
      </c>
      <c r="CG209">
        <v>-13.6</v>
      </c>
      <c r="CH209">
        <v>6.5041331963118703</v>
      </c>
      <c r="CL209">
        <v>14240</v>
      </c>
      <c r="CM209">
        <v>3237.0141684099099</v>
      </c>
      <c r="CR209">
        <v>6.9459999999999997</v>
      </c>
      <c r="CS209">
        <v>3.0563241376730401</v>
      </c>
      <c r="CW209">
        <v>788.2</v>
      </c>
      <c r="CX209">
        <v>387.47053982560902</v>
      </c>
      <c r="DB209">
        <v>19.66</v>
      </c>
      <c r="DC209">
        <v>4.3358681862437596</v>
      </c>
      <c r="DG209">
        <v>-2.9</v>
      </c>
      <c r="DH209">
        <v>6.66962488820133</v>
      </c>
      <c r="DL209">
        <v>11932.4</v>
      </c>
      <c r="DM209">
        <v>7041.6401226657199</v>
      </c>
      <c r="DR209">
        <v>3.14</v>
      </c>
      <c r="DS209">
        <v>2.9404347983025398</v>
      </c>
      <c r="DW209">
        <v>1189.5999999999999</v>
      </c>
      <c r="DX209">
        <v>271.27349486320702</v>
      </c>
      <c r="EB209">
        <v>16.32</v>
      </c>
      <c r="EC209">
        <v>3.3589407801664302</v>
      </c>
      <c r="EG209">
        <v>-6.8</v>
      </c>
      <c r="EH209">
        <v>4.6889338997199896</v>
      </c>
      <c r="EL209">
        <v>20889.400000000001</v>
      </c>
      <c r="EM209">
        <v>5643.9167527805403</v>
      </c>
      <c r="ER209">
        <v>8.468</v>
      </c>
      <c r="ES209">
        <v>2.4711830620583002</v>
      </c>
      <c r="EW209">
        <v>1303.5999999999999</v>
      </c>
      <c r="EX209">
        <v>323.14230063262301</v>
      </c>
      <c r="FB209">
        <v>19.28</v>
      </c>
      <c r="FC209">
        <v>5.0838097723613496</v>
      </c>
      <c r="FG209">
        <v>0.34</v>
      </c>
      <c r="FH209">
        <v>5.6257915258476503</v>
      </c>
      <c r="FL209">
        <v>16877.599999999999</v>
      </c>
      <c r="FM209">
        <v>4112.6429494159001</v>
      </c>
      <c r="FR209">
        <v>5.4603333970000003</v>
      </c>
      <c r="FS209">
        <v>2.80128349299626</v>
      </c>
      <c r="FW209">
        <v>1120</v>
      </c>
      <c r="FX209">
        <v>248.859094732312</v>
      </c>
      <c r="GB209">
        <v>13.400000009599999</v>
      </c>
      <c r="GC209">
        <v>6.2183648783197203</v>
      </c>
      <c r="GG209">
        <v>0.26000007600000002</v>
      </c>
      <c r="GH209">
        <v>8.6177300179233907</v>
      </c>
      <c r="GL209">
        <v>13627.4</v>
      </c>
      <c r="GM209">
        <v>3390.9989544496598</v>
      </c>
      <c r="GR209">
        <v>6.7320000000000002</v>
      </c>
      <c r="GS209">
        <v>2.9670129587510301</v>
      </c>
      <c r="GW209">
        <v>1183.2</v>
      </c>
      <c r="GX209">
        <v>290.64907846164999</v>
      </c>
      <c r="HB209">
        <v>22</v>
      </c>
      <c r="HC209">
        <v>6.3729441225713801</v>
      </c>
      <c r="HG209">
        <v>-4.58</v>
      </c>
      <c r="HH209">
        <v>5.6665607607163597</v>
      </c>
      <c r="HL209">
        <v>11076</v>
      </c>
      <c r="HM209">
        <v>2993.6794577212199</v>
      </c>
      <c r="HR209">
        <v>7.2880000000000003</v>
      </c>
      <c r="HS209">
        <v>3.0900554575124599</v>
      </c>
      <c r="HW209">
        <v>1177.4000000000001</v>
      </c>
      <c r="HX209">
        <v>299.73940942881899</v>
      </c>
      <c r="IB209">
        <v>22.08</v>
      </c>
      <c r="IC209">
        <v>5.2873234736023296</v>
      </c>
      <c r="IG209">
        <v>-4.76</v>
      </c>
      <c r="IH209">
        <v>5.09983381833172</v>
      </c>
      <c r="IL209">
        <v>11078.8</v>
      </c>
      <c r="IM209">
        <v>3004.3957659530201</v>
      </c>
      <c r="IR209">
        <v>0.35599999999999998</v>
      </c>
      <c r="IS209">
        <v>5.1367673508831002</v>
      </c>
      <c r="IW209">
        <v>685</v>
      </c>
      <c r="IX209">
        <v>274.222386994185</v>
      </c>
      <c r="JB209">
        <v>19.440000000000001</v>
      </c>
      <c r="JC209">
        <v>3.1315319054023099</v>
      </c>
      <c r="JG209">
        <v>-17.420000000000002</v>
      </c>
      <c r="JH209">
        <v>10.309176377980799</v>
      </c>
      <c r="JL209">
        <v>10413.4</v>
      </c>
      <c r="JM209">
        <v>4399.50332140716</v>
      </c>
      <c r="JR209">
        <v>3.6640000000000001</v>
      </c>
      <c r="JS209">
        <v>5.2976541367264796</v>
      </c>
      <c r="JW209">
        <v>920</v>
      </c>
      <c r="JX209">
        <v>287.92899794915502</v>
      </c>
      <c r="KB209">
        <v>21.48</v>
      </c>
      <c r="KC209">
        <v>5.1033736065995798</v>
      </c>
      <c r="KG209">
        <v>-14.3</v>
      </c>
      <c r="KH209">
        <v>9.2398096670179406</v>
      </c>
      <c r="KL209">
        <v>9527.6</v>
      </c>
      <c r="KM209">
        <v>3212.3102360094799</v>
      </c>
      <c r="KR209">
        <v>4.1580000000000004</v>
      </c>
      <c r="KS209">
        <v>4.5334717356577698</v>
      </c>
      <c r="KW209">
        <v>719.6</v>
      </c>
      <c r="KX209">
        <v>308.73787310367402</v>
      </c>
      <c r="LB209">
        <v>20.82</v>
      </c>
      <c r="LC209">
        <v>4.9743451202725302</v>
      </c>
      <c r="LG209">
        <v>-11.22</v>
      </c>
      <c r="LH209">
        <v>7.2448598594700497</v>
      </c>
      <c r="LL209">
        <v>7834.6</v>
      </c>
      <c r="LM209">
        <v>3447.7853257780098</v>
      </c>
      <c r="MR209">
        <v>8.56</v>
      </c>
      <c r="MS209">
        <v>4.8764527346400204</v>
      </c>
      <c r="MW209">
        <v>887.6</v>
      </c>
      <c r="MX209">
        <v>325.00341373945099</v>
      </c>
      <c r="NB209">
        <v>24.3</v>
      </c>
      <c r="NC209">
        <v>5.4167123226656804</v>
      </c>
      <c r="NG209">
        <v>-4.66</v>
      </c>
      <c r="NH209">
        <v>8.4210904224162402</v>
      </c>
      <c r="NL209">
        <v>8273.2000000000007</v>
      </c>
      <c r="NM209">
        <v>3000.4271497676</v>
      </c>
      <c r="NR209">
        <f t="shared" si="31"/>
        <v>4.2187774347657063</v>
      </c>
      <c r="NS209">
        <f t="shared" si="32"/>
        <v>3.356379053946339</v>
      </c>
      <c r="NW209">
        <f t="shared" si="33"/>
        <v>974.61762647408898</v>
      </c>
      <c r="NX209">
        <f t="shared" si="34"/>
        <v>295.9718401280316</v>
      </c>
      <c r="OB209">
        <f t="shared" si="35"/>
        <v>18.323362926077152</v>
      </c>
      <c r="OC209">
        <f t="shared" si="36"/>
        <v>4.8906806472543343</v>
      </c>
      <c r="OG209">
        <f t="shared" si="37"/>
        <v>-6.4933097496608161</v>
      </c>
      <c r="OH209">
        <f t="shared" si="38"/>
        <v>7.4933680154512743</v>
      </c>
      <c r="OL209">
        <f t="shared" si="39"/>
        <v>13438.297409728262</v>
      </c>
      <c r="OM209">
        <f t="shared" si="40"/>
        <v>4673.7254930241115</v>
      </c>
    </row>
    <row r="210" spans="1:403" x14ac:dyDescent="0.2">
      <c r="A210">
        <v>58728.572939999998</v>
      </c>
      <c r="B210">
        <v>6.9576343530000004</v>
      </c>
      <c r="C210">
        <v>12.73924047</v>
      </c>
      <c r="D210">
        <v>13.178024150000001</v>
      </c>
      <c r="E210">
        <v>12.99297848</v>
      </c>
      <c r="F210">
        <v>14.348134780000001</v>
      </c>
      <c r="G210">
        <v>13.65220487</v>
      </c>
      <c r="H210">
        <v>15.00736118</v>
      </c>
      <c r="I210">
        <v>7.8646811489999999</v>
      </c>
      <c r="J210">
        <v>5.0856762069999997</v>
      </c>
      <c r="K210">
        <v>12.069924840000001</v>
      </c>
      <c r="L210">
        <v>10.81281042</v>
      </c>
      <c r="M210">
        <v>9.863142495</v>
      </c>
      <c r="N210">
        <v>0</v>
      </c>
      <c r="O210">
        <v>0</v>
      </c>
      <c r="R210">
        <v>-3.5659999999999998</v>
      </c>
      <c r="S210">
        <v>6.3635750775175799</v>
      </c>
      <c r="W210">
        <v>384.2</v>
      </c>
      <c r="X210">
        <v>325.42516121421698</v>
      </c>
      <c r="AB210">
        <v>19.64</v>
      </c>
      <c r="AC210">
        <v>4.1679024133770399</v>
      </c>
      <c r="AG210">
        <v>-27.08</v>
      </c>
      <c r="AH210">
        <v>14.823345171429599</v>
      </c>
      <c r="AL210">
        <v>6564.6</v>
      </c>
      <c r="AM210">
        <v>5408.6264684831704</v>
      </c>
      <c r="AR210">
        <v>-2.5019999999999998</v>
      </c>
      <c r="AS210">
        <v>3.9456571564564902</v>
      </c>
      <c r="AW210">
        <v>935.2</v>
      </c>
      <c r="AX210">
        <v>455.13425609168701</v>
      </c>
      <c r="BB210">
        <v>16.52</v>
      </c>
      <c r="BC210">
        <v>6.2765340140539703</v>
      </c>
      <c r="BG210">
        <v>-19.34</v>
      </c>
      <c r="BH210">
        <v>10.449652950220999</v>
      </c>
      <c r="BL210">
        <v>20354.400000000001</v>
      </c>
      <c r="BM210">
        <v>10139.163748481</v>
      </c>
      <c r="BR210">
        <v>1.27</v>
      </c>
      <c r="BS210">
        <v>2.4367934295734099</v>
      </c>
      <c r="BW210">
        <v>780.6</v>
      </c>
      <c r="BX210">
        <v>227.960460208939</v>
      </c>
      <c r="CB210">
        <v>15.4</v>
      </c>
      <c r="CC210">
        <v>4.9231759327547602</v>
      </c>
      <c r="CG210">
        <v>-12.08</v>
      </c>
      <c r="CH210">
        <v>6.3916033841388797</v>
      </c>
      <c r="CL210">
        <v>15479</v>
      </c>
      <c r="CM210">
        <v>3089.5099190720098</v>
      </c>
      <c r="CR210">
        <v>6.7320000000000002</v>
      </c>
      <c r="CS210">
        <v>3.4740909155185302</v>
      </c>
      <c r="CW210">
        <v>1058</v>
      </c>
      <c r="CX210">
        <v>412.82126020877899</v>
      </c>
      <c r="DB210">
        <v>18.28</v>
      </c>
      <c r="DC210">
        <v>4.4115469054313996</v>
      </c>
      <c r="DG210">
        <v>-2.4</v>
      </c>
      <c r="DH210">
        <v>7.3901568192726996</v>
      </c>
      <c r="DL210">
        <v>17852</v>
      </c>
      <c r="DM210">
        <v>7226.3056006310298</v>
      </c>
      <c r="DR210">
        <v>4.9180000000000001</v>
      </c>
      <c r="DS210">
        <v>2.8363491193497401</v>
      </c>
      <c r="DW210">
        <v>928.4</v>
      </c>
      <c r="DX210">
        <v>247.06487547965801</v>
      </c>
      <c r="EB210">
        <v>18.64</v>
      </c>
      <c r="EC210">
        <v>3.4457771275521099</v>
      </c>
      <c r="EG210">
        <v>-6.16</v>
      </c>
      <c r="EH210">
        <v>4.7157631305142598</v>
      </c>
      <c r="EL210">
        <v>15142.2</v>
      </c>
      <c r="EM210">
        <v>5226.2826639259101</v>
      </c>
      <c r="ER210">
        <v>7.5659999999999998</v>
      </c>
      <c r="ES210">
        <v>2.7525748111795001</v>
      </c>
      <c r="EW210">
        <v>1240</v>
      </c>
      <c r="EX210">
        <v>344.12521253880499</v>
      </c>
      <c r="FB210">
        <v>20.96</v>
      </c>
      <c r="FC210">
        <v>5.29870787481617</v>
      </c>
      <c r="FG210">
        <v>-4.7</v>
      </c>
      <c r="FH210">
        <v>7.1295632697364599</v>
      </c>
      <c r="FL210">
        <v>15276.8</v>
      </c>
      <c r="FM210">
        <v>4904.6905513436996</v>
      </c>
      <c r="FR210">
        <v>5.3363333969999998</v>
      </c>
      <c r="FS210">
        <v>2.7181390108041401</v>
      </c>
      <c r="FW210">
        <v>1017.2</v>
      </c>
      <c r="FX210">
        <v>260.15316410012503</v>
      </c>
      <c r="GB210">
        <v>15.680000009600001</v>
      </c>
      <c r="GC210">
        <v>6.2476982900513098</v>
      </c>
      <c r="GG210">
        <v>-3.4599999239999999</v>
      </c>
      <c r="GH210">
        <v>8.7934036983837398</v>
      </c>
      <c r="GL210">
        <v>11305.6</v>
      </c>
      <c r="GM210">
        <v>3315.91091242627</v>
      </c>
      <c r="GR210">
        <v>3.7959999999999998</v>
      </c>
      <c r="GS210">
        <v>2.8509367253633999</v>
      </c>
      <c r="GW210">
        <v>1397.8</v>
      </c>
      <c r="GX210">
        <v>299.50190842143502</v>
      </c>
      <c r="HB210">
        <v>18.78</v>
      </c>
      <c r="HC210">
        <v>6.3369853073373204</v>
      </c>
      <c r="HG210">
        <v>-7.86</v>
      </c>
      <c r="HH210">
        <v>5.6572658679774399</v>
      </c>
      <c r="HL210">
        <v>14076.2</v>
      </c>
      <c r="HM210">
        <v>3036.92609085198</v>
      </c>
      <c r="HR210">
        <v>9.3659999999999997</v>
      </c>
      <c r="HS210">
        <v>3.67318170861865</v>
      </c>
      <c r="HW210">
        <v>1040.5999999999999</v>
      </c>
      <c r="HX210">
        <v>284.17599483631602</v>
      </c>
      <c r="IB210">
        <v>23.72</v>
      </c>
      <c r="IC210">
        <v>5.5694461867884399</v>
      </c>
      <c r="IG210">
        <v>-3.18</v>
      </c>
      <c r="IH210">
        <v>5.4760989644442599</v>
      </c>
      <c r="IL210">
        <v>9479.4</v>
      </c>
      <c r="IM210">
        <v>3159.55671323968</v>
      </c>
      <c r="IR210">
        <v>-0.38</v>
      </c>
      <c r="IS210">
        <v>5.3420005335785898</v>
      </c>
      <c r="IW210">
        <v>667.6</v>
      </c>
      <c r="IX210">
        <v>295.37664174593903</v>
      </c>
      <c r="JB210">
        <v>21.64</v>
      </c>
      <c r="JC210">
        <v>3.31686025873196</v>
      </c>
      <c r="JG210">
        <v>-21.22</v>
      </c>
      <c r="JH210">
        <v>10.114203216751701</v>
      </c>
      <c r="JL210">
        <v>8331.4</v>
      </c>
      <c r="JM210">
        <v>4356.5558206535698</v>
      </c>
      <c r="JR210">
        <v>-0.58599999999999997</v>
      </c>
      <c r="JS210">
        <v>5.4908944516890603</v>
      </c>
      <c r="JW210">
        <v>598</v>
      </c>
      <c r="JX210">
        <v>272.547862863658</v>
      </c>
      <c r="KB210">
        <v>20.84</v>
      </c>
      <c r="KC210">
        <v>5.0939396118267801</v>
      </c>
      <c r="KG210">
        <v>-23.06</v>
      </c>
      <c r="KH210">
        <v>8.4225515545546497</v>
      </c>
      <c r="KL210">
        <v>6611.6</v>
      </c>
      <c r="KM210">
        <v>3044.9913413149402</v>
      </c>
      <c r="KR210">
        <v>1.3360000000000001</v>
      </c>
      <c r="KS210">
        <v>4.5977099069494196</v>
      </c>
      <c r="KW210">
        <v>1144.8</v>
      </c>
      <c r="KX210">
        <v>313.86243952964202</v>
      </c>
      <c r="LB210">
        <v>16.079999999999998</v>
      </c>
      <c r="LC210">
        <v>5.1458199454946802</v>
      </c>
      <c r="LG210">
        <v>-11.78</v>
      </c>
      <c r="LH210">
        <v>7.0120932876812097</v>
      </c>
      <c r="LL210">
        <v>13433.8</v>
      </c>
      <c r="LM210">
        <v>3839.5293996421901</v>
      </c>
      <c r="MR210">
        <v>9.8580000000000005</v>
      </c>
      <c r="MS210">
        <v>4.9933785668711304</v>
      </c>
      <c r="MW210">
        <v>900</v>
      </c>
      <c r="MX210">
        <v>335.18423071644401</v>
      </c>
      <c r="NB210">
        <v>25.2</v>
      </c>
      <c r="NC210">
        <v>5.55327557711807</v>
      </c>
      <c r="NG210">
        <v>-2.78</v>
      </c>
      <c r="NH210">
        <v>8.4054973365801509</v>
      </c>
      <c r="NL210">
        <v>8087.6</v>
      </c>
      <c r="NM210">
        <v>3126.0532317985599</v>
      </c>
      <c r="NR210">
        <f t="shared" si="31"/>
        <v>2.8327058468591577</v>
      </c>
      <c r="NS210">
        <f t="shared" si="32"/>
        <v>3.435847761407067</v>
      </c>
      <c r="NW210">
        <f t="shared" si="33"/>
        <v>1004.2936237248958</v>
      </c>
      <c r="NX210">
        <f t="shared" si="34"/>
        <v>319.65309772158969</v>
      </c>
      <c r="OB210">
        <f t="shared" si="35"/>
        <v>18.554601557848173</v>
      </c>
      <c r="OC210">
        <f t="shared" si="36"/>
        <v>5.0066353077694519</v>
      </c>
      <c r="OG210">
        <f t="shared" si="37"/>
        <v>-9.1580680916305042</v>
      </c>
      <c r="OH210">
        <f t="shared" si="38"/>
        <v>7.9237674672551757</v>
      </c>
      <c r="OL210">
        <f t="shared" si="39"/>
        <v>13997.422921091542</v>
      </c>
      <c r="OM210">
        <f t="shared" si="40"/>
        <v>5104.2771855218934</v>
      </c>
    </row>
    <row r="211" spans="1:403" x14ac:dyDescent="0.2">
      <c r="A211">
        <v>58779.615590000001</v>
      </c>
      <c r="B211">
        <v>7.4200095490000004</v>
      </c>
      <c r="C211">
        <v>10.615917899999999</v>
      </c>
      <c r="D211">
        <v>10.097063820000001</v>
      </c>
      <c r="E211">
        <v>10.615917899999999</v>
      </c>
      <c r="F211">
        <v>11.457618099999999</v>
      </c>
      <c r="G211">
        <v>12.20373025</v>
      </c>
      <c r="H211">
        <v>13.045430440000001</v>
      </c>
      <c r="I211">
        <v>5.6254208910000001</v>
      </c>
      <c r="J211">
        <v>2.354208163</v>
      </c>
      <c r="K211">
        <v>12.953347129999999</v>
      </c>
      <c r="L211">
        <v>10.825517209999999</v>
      </c>
      <c r="M211">
        <v>10.50267111</v>
      </c>
      <c r="N211">
        <v>1.2831437059999999</v>
      </c>
      <c r="O211">
        <v>1.2831437059999999</v>
      </c>
      <c r="R211">
        <v>-2.58</v>
      </c>
      <c r="S211">
        <v>6.3927424099724997</v>
      </c>
      <c r="W211">
        <v>513.20000000000005</v>
      </c>
      <c r="X211">
        <v>332.98158579217198</v>
      </c>
      <c r="AB211">
        <v>16.52</v>
      </c>
      <c r="AC211">
        <v>4.2489143090430099</v>
      </c>
      <c r="AG211">
        <v>-21.68</v>
      </c>
      <c r="AH211">
        <v>15.1181795113392</v>
      </c>
      <c r="AL211">
        <v>8832.2000000000007</v>
      </c>
      <c r="AM211">
        <v>5375.2062346433504</v>
      </c>
      <c r="AR211">
        <v>-1.718</v>
      </c>
      <c r="AS211">
        <v>3.6886882408884398</v>
      </c>
      <c r="AW211">
        <v>568.6</v>
      </c>
      <c r="AX211">
        <v>203.93287697411299</v>
      </c>
      <c r="BB211">
        <v>16.600000000000001</v>
      </c>
      <c r="BC211">
        <v>5.86561248262361</v>
      </c>
      <c r="BG211">
        <v>-17.68</v>
      </c>
      <c r="BH211">
        <v>9.3105720243895593</v>
      </c>
      <c r="BL211">
        <v>11344.2</v>
      </c>
      <c r="BM211">
        <v>4392.4418492840396</v>
      </c>
      <c r="BR211">
        <v>1.27</v>
      </c>
      <c r="BS211">
        <v>2.43714575156186</v>
      </c>
      <c r="BW211">
        <v>780.6</v>
      </c>
      <c r="BX211">
        <v>227.73629208648501</v>
      </c>
      <c r="CB211">
        <v>15.4</v>
      </c>
      <c r="CC211">
        <v>4.9224360984183502</v>
      </c>
      <c r="CG211">
        <v>-12.08</v>
      </c>
      <c r="CH211">
        <v>6.3901046712487002</v>
      </c>
      <c r="CL211">
        <v>15479</v>
      </c>
      <c r="CM211">
        <v>3096.9992333216101</v>
      </c>
      <c r="CR211">
        <v>5.8479999999999999</v>
      </c>
      <c r="CS211">
        <v>3.0967686265296499</v>
      </c>
      <c r="CW211">
        <v>1097.8</v>
      </c>
      <c r="CX211">
        <v>410.09406299483402</v>
      </c>
      <c r="DB211">
        <v>18.260000000000002</v>
      </c>
      <c r="DC211">
        <v>4.5698741544816501</v>
      </c>
      <c r="DG211">
        <v>-4.38</v>
      </c>
      <c r="DH211">
        <v>6.9856599243717801</v>
      </c>
      <c r="DL211">
        <v>18534.8</v>
      </c>
      <c r="DM211">
        <v>7421.1367058245096</v>
      </c>
      <c r="DR211">
        <v>1.3360000000000001</v>
      </c>
      <c r="DS211">
        <v>2.7978173782050102</v>
      </c>
      <c r="DW211">
        <v>1335.4</v>
      </c>
      <c r="DX211">
        <v>286.79197861876798</v>
      </c>
      <c r="EB211">
        <v>14.68</v>
      </c>
      <c r="EC211">
        <v>3.42751478852928</v>
      </c>
      <c r="EG211">
        <v>-8.92</v>
      </c>
      <c r="EH211">
        <v>4.82952967800518</v>
      </c>
      <c r="EL211">
        <v>26037.4</v>
      </c>
      <c r="EM211">
        <v>6376.1542608555901</v>
      </c>
      <c r="ER211">
        <v>7.0380000000000003</v>
      </c>
      <c r="ES211">
        <v>2.55106862934199</v>
      </c>
      <c r="EW211">
        <v>1133.8</v>
      </c>
      <c r="EX211">
        <v>321.94761552948103</v>
      </c>
      <c r="FB211">
        <v>20.2</v>
      </c>
      <c r="FC211">
        <v>5.27198062338437</v>
      </c>
      <c r="FG211">
        <v>-5.12</v>
      </c>
      <c r="FH211">
        <v>7.0600063556220496</v>
      </c>
      <c r="FL211">
        <v>15239.4</v>
      </c>
      <c r="FM211">
        <v>4784.2287744904497</v>
      </c>
      <c r="FR211">
        <v>4.632333397</v>
      </c>
      <c r="FS211">
        <v>2.8285861516655202</v>
      </c>
      <c r="FW211">
        <v>937.2</v>
      </c>
      <c r="FX211">
        <v>256.66439111606002</v>
      </c>
      <c r="GB211">
        <v>12.480000009599999</v>
      </c>
      <c r="GC211">
        <v>6.2624673127253399</v>
      </c>
      <c r="GG211">
        <v>-0.79999992399999997</v>
      </c>
      <c r="GH211">
        <v>7.9771388834271599</v>
      </c>
      <c r="GL211">
        <v>11598.6</v>
      </c>
      <c r="GM211">
        <v>3706.0564109296702</v>
      </c>
      <c r="GR211">
        <v>10.502000000000001</v>
      </c>
      <c r="GS211">
        <v>3.1900178167025199</v>
      </c>
      <c r="GW211">
        <v>965.2</v>
      </c>
      <c r="GX211">
        <v>313.27673755242103</v>
      </c>
      <c r="HB211">
        <v>25.56</v>
      </c>
      <c r="HC211">
        <v>6.47369817132875</v>
      </c>
      <c r="HG211">
        <v>-0.84</v>
      </c>
      <c r="HH211">
        <v>5.8377813430102101</v>
      </c>
      <c r="HL211">
        <v>8638.2000000000007</v>
      </c>
      <c r="HM211">
        <v>3187.8975481952598</v>
      </c>
      <c r="HR211">
        <v>12.51</v>
      </c>
      <c r="HS211">
        <v>3.3157351667975901</v>
      </c>
      <c r="HW211">
        <v>738.6</v>
      </c>
      <c r="HX211">
        <v>253.77361046954601</v>
      </c>
      <c r="IB211">
        <v>27.88</v>
      </c>
      <c r="IC211">
        <v>5.2109767225235801</v>
      </c>
      <c r="IG211">
        <v>0.86</v>
      </c>
      <c r="IH211">
        <v>5.0943309075325596</v>
      </c>
      <c r="IL211">
        <v>6085.8</v>
      </c>
      <c r="IM211">
        <v>2575.3282891058402</v>
      </c>
      <c r="IR211">
        <v>5.992</v>
      </c>
      <c r="IS211">
        <v>4.4997604071501298</v>
      </c>
      <c r="IW211">
        <v>868.4</v>
      </c>
      <c r="IX211">
        <v>261.81090035370698</v>
      </c>
      <c r="JB211">
        <v>18.52</v>
      </c>
      <c r="JC211">
        <v>3.15572957775843</v>
      </c>
      <c r="JG211">
        <v>-4.3600000000000003</v>
      </c>
      <c r="JH211">
        <v>8.1278918355322602</v>
      </c>
      <c r="JL211">
        <v>13114</v>
      </c>
      <c r="JM211">
        <v>4299.4954918326403</v>
      </c>
      <c r="JR211">
        <v>0.53200000000000003</v>
      </c>
      <c r="JS211">
        <v>5.7196237638381602</v>
      </c>
      <c r="JW211">
        <v>523.6</v>
      </c>
      <c r="JX211">
        <v>265.18879749937201</v>
      </c>
      <c r="KB211">
        <v>21.9</v>
      </c>
      <c r="KC211">
        <v>5.1186163209878401</v>
      </c>
      <c r="KG211">
        <v>-22.18</v>
      </c>
      <c r="KH211">
        <v>9.1732110712917603</v>
      </c>
      <c r="KL211">
        <v>5683</v>
      </c>
      <c r="KM211">
        <v>3075.0151508714498</v>
      </c>
      <c r="KR211">
        <v>4.9059999999999997</v>
      </c>
      <c r="KS211">
        <v>5.4958113277353302</v>
      </c>
      <c r="KW211">
        <v>797</v>
      </c>
      <c r="KX211">
        <v>295.384723689601</v>
      </c>
      <c r="LB211">
        <v>19.02</v>
      </c>
      <c r="LC211">
        <v>5.5260672206808099</v>
      </c>
      <c r="LG211">
        <v>-7</v>
      </c>
      <c r="LH211">
        <v>8.0481539163659495</v>
      </c>
      <c r="LL211">
        <v>9586.6</v>
      </c>
      <c r="LM211">
        <v>3337.1644409329601</v>
      </c>
      <c r="MR211">
        <v>9.8580000000000005</v>
      </c>
      <c r="MS211">
        <v>5.0147070419222297</v>
      </c>
      <c r="MW211">
        <v>900</v>
      </c>
      <c r="MX211">
        <v>345.20203176383501</v>
      </c>
      <c r="NB211">
        <v>25.2</v>
      </c>
      <c r="NC211">
        <v>5.6062325981030501</v>
      </c>
      <c r="NG211">
        <v>-2.78</v>
      </c>
      <c r="NH211">
        <v>8.4215421065271308</v>
      </c>
      <c r="NL211">
        <v>8087.6</v>
      </c>
      <c r="NM211">
        <v>3208.2326778176498</v>
      </c>
      <c r="NR211">
        <f t="shared" si="31"/>
        <v>3.618393091295518</v>
      </c>
      <c r="NS211">
        <f t="shared" si="32"/>
        <v>3.3195882108861694</v>
      </c>
      <c r="NW211">
        <f t="shared" si="33"/>
        <v>981.2396093536978</v>
      </c>
      <c r="NX211">
        <f t="shared" si="34"/>
        <v>301.16741874751</v>
      </c>
      <c r="OB211">
        <f t="shared" si="35"/>
        <v>17.727414106671802</v>
      </c>
      <c r="OC211">
        <f t="shared" si="36"/>
        <v>5.0036754436036439</v>
      </c>
      <c r="OG211">
        <f t="shared" si="37"/>
        <v>-6.686491227174848</v>
      </c>
      <c r="OH211">
        <f t="shared" si="38"/>
        <v>7.5368304071391137</v>
      </c>
      <c r="OL211">
        <f t="shared" si="39"/>
        <v>14876.20486188241</v>
      </c>
      <c r="OM211">
        <f t="shared" si="40"/>
        <v>4916.2727339236171</v>
      </c>
    </row>
    <row r="212" spans="1:403" x14ac:dyDescent="0.2">
      <c r="A212">
        <v>58830.65825</v>
      </c>
      <c r="B212">
        <v>5.8298276969999998</v>
      </c>
      <c r="C212">
        <v>9.5295590749999999</v>
      </c>
      <c r="D212">
        <v>9.0528277799999994</v>
      </c>
      <c r="E212">
        <v>10.53183112</v>
      </c>
      <c r="F212">
        <v>11.30053723</v>
      </c>
      <c r="G212">
        <v>12.402659809999999</v>
      </c>
      <c r="H212">
        <v>13.17136593</v>
      </c>
      <c r="I212">
        <v>7.0495634090000001</v>
      </c>
      <c r="J212">
        <v>2.931025263</v>
      </c>
      <c r="K212">
        <v>10.933302449999999</v>
      </c>
      <c r="L212">
        <v>11.7190049</v>
      </c>
      <c r="M212">
        <v>12.195736200000001</v>
      </c>
      <c r="N212">
        <v>0</v>
      </c>
      <c r="O212">
        <v>0</v>
      </c>
      <c r="R212">
        <v>-2.7759999999999998</v>
      </c>
      <c r="S212">
        <v>6.4603982718444</v>
      </c>
      <c r="W212">
        <v>454.4</v>
      </c>
      <c r="X212">
        <v>334.26333361245599</v>
      </c>
      <c r="AB212">
        <v>18.16</v>
      </c>
      <c r="AC212">
        <v>4.3388986045516704</v>
      </c>
      <c r="AG212">
        <v>-23.98</v>
      </c>
      <c r="AH212">
        <v>15.183127945599001</v>
      </c>
      <c r="AL212">
        <v>7680.8</v>
      </c>
      <c r="AM212">
        <v>5398.40753017519</v>
      </c>
      <c r="AR212">
        <v>-4.2919999999999998</v>
      </c>
      <c r="AS212">
        <v>3.9837754856799199</v>
      </c>
      <c r="AW212">
        <v>451.2</v>
      </c>
      <c r="AX212">
        <v>291.43566818138999</v>
      </c>
      <c r="BB212">
        <v>19.260000000000002</v>
      </c>
      <c r="BC212">
        <v>6.3253418128363403</v>
      </c>
      <c r="BG212">
        <v>-25.48</v>
      </c>
      <c r="BH212">
        <v>10.692135951329201</v>
      </c>
      <c r="BL212">
        <v>9093.4</v>
      </c>
      <c r="BM212">
        <v>6727.8288715517801</v>
      </c>
      <c r="BR212">
        <v>1.27</v>
      </c>
      <c r="BS212">
        <v>2.4396457121986801</v>
      </c>
      <c r="BW212">
        <v>780.6</v>
      </c>
      <c r="BX212">
        <v>227.75646275160699</v>
      </c>
      <c r="CB212">
        <v>15.4</v>
      </c>
      <c r="CC212">
        <v>4.92222216902982</v>
      </c>
      <c r="CG212">
        <v>-12.08</v>
      </c>
      <c r="CH212">
        <v>6.3973138395124698</v>
      </c>
      <c r="CL212">
        <v>15479</v>
      </c>
      <c r="CM212">
        <v>3092.7042421655601</v>
      </c>
      <c r="CR212">
        <v>4.5999999999999996</v>
      </c>
      <c r="CS212">
        <v>3.5518339617427799</v>
      </c>
      <c r="CW212">
        <v>841.6</v>
      </c>
      <c r="CX212">
        <v>367.61819789277001</v>
      </c>
      <c r="DB212">
        <v>18.32</v>
      </c>
      <c r="DC212">
        <v>4.6035050654473002</v>
      </c>
      <c r="DG212">
        <v>-6.62</v>
      </c>
      <c r="DH212">
        <v>7.7888429046040697</v>
      </c>
      <c r="DL212">
        <v>13904.6</v>
      </c>
      <c r="DM212">
        <v>5993.5552291230197</v>
      </c>
      <c r="DR212">
        <v>0.47799999999999998</v>
      </c>
      <c r="DS212">
        <v>2.7913432362422599</v>
      </c>
      <c r="DW212">
        <v>1099.8</v>
      </c>
      <c r="DX212">
        <v>246.064527789236</v>
      </c>
      <c r="EB212">
        <v>13.98</v>
      </c>
      <c r="EC212">
        <v>3.5063854587175598</v>
      </c>
      <c r="EG212">
        <v>-10.66</v>
      </c>
      <c r="EH212">
        <v>4.6691354779588998</v>
      </c>
      <c r="EL212">
        <v>22005</v>
      </c>
      <c r="EM212">
        <v>5307.3165157960802</v>
      </c>
      <c r="ER212">
        <v>6.6638333016000004</v>
      </c>
      <c r="ES212">
        <v>2.9307968997037501</v>
      </c>
      <c r="EW212">
        <v>968.8</v>
      </c>
      <c r="EX212">
        <v>314.21524219069698</v>
      </c>
      <c r="FB212">
        <v>16.340000009600001</v>
      </c>
      <c r="FC212">
        <v>6.9477945146261799</v>
      </c>
      <c r="FG212">
        <v>-1.159999848</v>
      </c>
      <c r="FH212">
        <v>8.8643562815573294</v>
      </c>
      <c r="FL212">
        <v>11416.8</v>
      </c>
      <c r="FM212">
        <v>4094.4923561177802</v>
      </c>
      <c r="FR212">
        <v>5.8223333970000004</v>
      </c>
      <c r="FS212">
        <v>2.44163176219207</v>
      </c>
      <c r="FW212">
        <v>797.6</v>
      </c>
      <c r="FX212">
        <v>244.74588576243499</v>
      </c>
      <c r="GB212">
        <v>19.300000009600002</v>
      </c>
      <c r="GC212">
        <v>6.8333305388108103</v>
      </c>
      <c r="GG212">
        <v>-9.539999924</v>
      </c>
      <c r="GH212">
        <v>9.5068087729409108</v>
      </c>
      <c r="GL212">
        <v>7969.2</v>
      </c>
      <c r="GM212">
        <v>3084.7965610583101</v>
      </c>
      <c r="GR212">
        <v>8.24</v>
      </c>
      <c r="GS212">
        <v>2.6790698554009298</v>
      </c>
      <c r="GW212">
        <v>1135</v>
      </c>
      <c r="GX212">
        <v>268.42015633860802</v>
      </c>
      <c r="HB212">
        <v>23.88</v>
      </c>
      <c r="HC212">
        <v>6.2701710126673902</v>
      </c>
      <c r="HG212">
        <v>-2.86</v>
      </c>
      <c r="HH212">
        <v>5.4935865989188004</v>
      </c>
      <c r="HL212">
        <v>9742.7999999999993</v>
      </c>
      <c r="HM212">
        <v>2674.0719464854601</v>
      </c>
      <c r="HR212">
        <v>9.1739999999999995</v>
      </c>
      <c r="HS212">
        <v>3.5699575451579202</v>
      </c>
      <c r="HW212">
        <v>991.8</v>
      </c>
      <c r="HX212">
        <v>254.12765755981999</v>
      </c>
      <c r="IB212">
        <v>24.4</v>
      </c>
      <c r="IC212">
        <v>5.2051556241885102</v>
      </c>
      <c r="IG212">
        <v>-2.64</v>
      </c>
      <c r="IH212">
        <v>5.5886303596538198</v>
      </c>
      <c r="IL212">
        <v>8833.6</v>
      </c>
      <c r="IM212">
        <v>2673.1562732768698</v>
      </c>
      <c r="IR212">
        <v>-0.71399999999999997</v>
      </c>
      <c r="IS212">
        <v>6.1988161253465304</v>
      </c>
      <c r="IW212">
        <v>782.6</v>
      </c>
      <c r="IX212">
        <v>335.05840530555702</v>
      </c>
      <c r="JB212">
        <v>17.8</v>
      </c>
      <c r="JC212">
        <v>3.7544024995010901</v>
      </c>
      <c r="JG212">
        <v>-16.3</v>
      </c>
      <c r="JH212">
        <v>10.167509824159501</v>
      </c>
      <c r="JL212">
        <v>10998.4</v>
      </c>
      <c r="JM212">
        <v>4279.3980682025003</v>
      </c>
      <c r="JR212">
        <v>1.3839999999999999</v>
      </c>
      <c r="JS212">
        <v>5.4185313603733203</v>
      </c>
      <c r="JW212">
        <v>645.20000000000005</v>
      </c>
      <c r="JX212">
        <v>266.35455231853302</v>
      </c>
      <c r="KB212">
        <v>22.44</v>
      </c>
      <c r="KC212">
        <v>5.35288598332723</v>
      </c>
      <c r="KG212">
        <v>-22.76</v>
      </c>
      <c r="KH212">
        <v>8.7101130839745107</v>
      </c>
      <c r="KL212">
        <v>8444.4</v>
      </c>
      <c r="KM212">
        <v>3064.2402713594802</v>
      </c>
      <c r="KR212">
        <v>3.3660000000000001</v>
      </c>
      <c r="KS212">
        <v>5.4717487297110097</v>
      </c>
      <c r="KW212">
        <v>633.4</v>
      </c>
      <c r="KX212">
        <v>273.45739200263898</v>
      </c>
      <c r="LB212">
        <v>19.899999999999999</v>
      </c>
      <c r="LC212">
        <v>5.8641528680063102</v>
      </c>
      <c r="LG212">
        <v>-11.22</v>
      </c>
      <c r="LH212">
        <v>7.6423800793436003</v>
      </c>
      <c r="LL212">
        <v>7291.6</v>
      </c>
      <c r="LM212">
        <v>2933.5419274712499</v>
      </c>
      <c r="MR212">
        <v>6.8460000000000001</v>
      </c>
      <c r="MS212">
        <v>4.9655954334045704</v>
      </c>
      <c r="MW212">
        <v>869.8</v>
      </c>
      <c r="MX212">
        <v>343.718234576714</v>
      </c>
      <c r="NB212">
        <v>24.2</v>
      </c>
      <c r="NC212">
        <v>5.5687112644164003</v>
      </c>
      <c r="NG212">
        <v>-8.06</v>
      </c>
      <c r="NH212">
        <v>8.6486772266194496</v>
      </c>
      <c r="NL212">
        <v>8167.4</v>
      </c>
      <c r="NM212">
        <v>3167.4455632906102</v>
      </c>
      <c r="NR212">
        <f t="shared" si="31"/>
        <v>2.5893389513343141</v>
      </c>
      <c r="NS212">
        <f t="shared" si="32"/>
        <v>3.4860844290243471</v>
      </c>
      <c r="NW212">
        <f t="shared" si="33"/>
        <v>863.20056910613869</v>
      </c>
      <c r="NX212">
        <f t="shared" si="34"/>
        <v>293.37034980279611</v>
      </c>
      <c r="OB212">
        <f t="shared" si="35"/>
        <v>18.166259909592934</v>
      </c>
      <c r="OC212">
        <f t="shared" si="36"/>
        <v>5.4498751299480608</v>
      </c>
      <c r="OG212">
        <f t="shared" si="37"/>
        <v>-10.026966524514554</v>
      </c>
      <c r="OH212">
        <f t="shared" si="38"/>
        <v>8.3995855799478161</v>
      </c>
      <c r="OL212">
        <f t="shared" si="39"/>
        <v>12159.567924627052</v>
      </c>
      <c r="OM212">
        <f t="shared" si="40"/>
        <v>4461.2996467153034</v>
      </c>
    </row>
    <row r="213" spans="1:403" x14ac:dyDescent="0.2">
      <c r="A213">
        <v>58983.786220000002</v>
      </c>
      <c r="B213">
        <v>6.872396996</v>
      </c>
      <c r="C213">
        <v>14.240401520000001</v>
      </c>
      <c r="D213">
        <v>12.576287689999999</v>
      </c>
      <c r="E213">
        <v>13.247034360000001</v>
      </c>
      <c r="F213">
        <v>15.94276994</v>
      </c>
      <c r="G213">
        <v>14.22494575</v>
      </c>
      <c r="H213">
        <v>16.920681330000001</v>
      </c>
      <c r="I213">
        <v>9.0166625800000002</v>
      </c>
      <c r="J213">
        <v>4.6722689439999998</v>
      </c>
      <c r="K213">
        <v>12.13123145</v>
      </c>
      <c r="L213">
        <v>7.0259873639999997</v>
      </c>
      <c r="M213">
        <v>7.0259873639999997</v>
      </c>
      <c r="N213">
        <v>0.68620243800000003</v>
      </c>
      <c r="O213">
        <v>0.68620243800000003</v>
      </c>
      <c r="R213">
        <v>-3.5659999999999998</v>
      </c>
      <c r="S213">
        <v>6.3493329517129498</v>
      </c>
      <c r="W213">
        <v>384.2</v>
      </c>
      <c r="X213">
        <v>325.47243726028302</v>
      </c>
      <c r="AB213">
        <v>19.64</v>
      </c>
      <c r="AC213">
        <v>4.1921507689631996</v>
      </c>
      <c r="AG213">
        <v>-27.08</v>
      </c>
      <c r="AH213">
        <v>14.8365604126077</v>
      </c>
      <c r="AL213">
        <v>6564.6</v>
      </c>
      <c r="AM213">
        <v>5406.3331604754903</v>
      </c>
      <c r="AR213">
        <v>2.1040000000000001</v>
      </c>
      <c r="AS213">
        <v>4.0753595170903303</v>
      </c>
      <c r="AW213">
        <v>634.4</v>
      </c>
      <c r="AX213">
        <v>280.632588042907</v>
      </c>
      <c r="BB213">
        <v>19.88</v>
      </c>
      <c r="BC213">
        <v>6.04987739579287</v>
      </c>
      <c r="BG213">
        <v>-13.86</v>
      </c>
      <c r="BH213">
        <v>9.4664327129029306</v>
      </c>
      <c r="BL213">
        <v>10338</v>
      </c>
      <c r="BM213">
        <v>7182.4572305006604</v>
      </c>
      <c r="BR213">
        <v>1.27</v>
      </c>
      <c r="BS213">
        <v>2.4557032559774301</v>
      </c>
      <c r="BW213">
        <v>780.6</v>
      </c>
      <c r="BX213">
        <v>234.42073935245401</v>
      </c>
      <c r="CB213">
        <v>15.4</v>
      </c>
      <c r="CC213">
        <v>4.9393440858400099</v>
      </c>
      <c r="CG213">
        <v>-12.08</v>
      </c>
      <c r="CH213">
        <v>6.4142775237120597</v>
      </c>
      <c r="CL213">
        <v>15479</v>
      </c>
      <c r="CM213">
        <v>3109.2046016781901</v>
      </c>
      <c r="CR213">
        <v>7.4340000000000002</v>
      </c>
      <c r="CS213">
        <v>2.99593283442446</v>
      </c>
      <c r="CW213">
        <v>927.4</v>
      </c>
      <c r="CX213">
        <v>382.49336399263302</v>
      </c>
      <c r="DB213">
        <v>19.260000000000002</v>
      </c>
      <c r="DC213">
        <v>4.3382931710408403</v>
      </c>
      <c r="DG213">
        <v>-1.8</v>
      </c>
      <c r="DH213">
        <v>6.6764316376219703</v>
      </c>
      <c r="DL213">
        <v>15467.8</v>
      </c>
      <c r="DM213">
        <v>7110.2783802102704</v>
      </c>
      <c r="DR213">
        <v>6.8520000000000003</v>
      </c>
      <c r="DS213">
        <v>2.34871009673041</v>
      </c>
      <c r="DW213">
        <v>743.8</v>
      </c>
      <c r="DX213">
        <v>198.16144737794301</v>
      </c>
      <c r="EB213">
        <v>21.02</v>
      </c>
      <c r="EC213">
        <v>2.90338850724179</v>
      </c>
      <c r="EG213">
        <v>-4.66</v>
      </c>
      <c r="EH213">
        <v>4.6493419540966903</v>
      </c>
      <c r="EL213">
        <v>9993.6</v>
      </c>
      <c r="EM213">
        <v>3718.9249013169701</v>
      </c>
      <c r="ER213">
        <v>9.7859999999999996</v>
      </c>
      <c r="ES213">
        <v>2.4284909344766499</v>
      </c>
      <c r="EW213">
        <v>1210.4000000000001</v>
      </c>
      <c r="EX213">
        <v>342.95501339641601</v>
      </c>
      <c r="FB213">
        <v>21.54</v>
      </c>
      <c r="FC213">
        <v>5.1510453646858601</v>
      </c>
      <c r="FG213">
        <v>1.3</v>
      </c>
      <c r="FH213">
        <v>5.5814828579983198</v>
      </c>
      <c r="FL213">
        <v>14585.8</v>
      </c>
      <c r="FM213">
        <v>4975.2257810546098</v>
      </c>
      <c r="FR213">
        <v>5.8380000000000001</v>
      </c>
      <c r="FS213">
        <v>2.5528478231401102</v>
      </c>
      <c r="FW213">
        <v>1060.2</v>
      </c>
      <c r="FX213">
        <v>229.29048905924901</v>
      </c>
      <c r="GB213">
        <v>19.239999999999998</v>
      </c>
      <c r="GC213">
        <v>4.4640459154754799</v>
      </c>
      <c r="GG213">
        <v>-4.96</v>
      </c>
      <c r="GH213">
        <v>4.5316524027221803</v>
      </c>
      <c r="GL213">
        <v>12091.4</v>
      </c>
      <c r="GM213">
        <v>2981.1106855467401</v>
      </c>
      <c r="GR213">
        <v>4.944</v>
      </c>
      <c r="GS213">
        <v>2.8584741055791101</v>
      </c>
      <c r="GW213">
        <v>1324.4</v>
      </c>
      <c r="GX213">
        <v>288.248383890659</v>
      </c>
      <c r="HB213">
        <v>20.079999999999998</v>
      </c>
      <c r="HC213">
        <v>6.2874600206172202</v>
      </c>
      <c r="HG213">
        <v>-6.42</v>
      </c>
      <c r="HH213">
        <v>5.6670109474517201</v>
      </c>
      <c r="HL213">
        <v>13001.6</v>
      </c>
      <c r="HM213">
        <v>2872.5716641386298</v>
      </c>
      <c r="HR213">
        <v>8.4239999999999995</v>
      </c>
      <c r="HS213">
        <v>3.1601263509152702</v>
      </c>
      <c r="HW213">
        <v>1078.4000000000001</v>
      </c>
      <c r="HX213">
        <v>310.40203801653303</v>
      </c>
      <c r="IB213">
        <v>23.14</v>
      </c>
      <c r="IC213">
        <v>5.4133814389052102</v>
      </c>
      <c r="IG213">
        <v>-3.02</v>
      </c>
      <c r="IH213">
        <v>5.0781710110516798</v>
      </c>
      <c r="IL213">
        <v>9951.2000000000007</v>
      </c>
      <c r="IM213">
        <v>3118.5633588552701</v>
      </c>
      <c r="IR213">
        <v>0.51800000000000002</v>
      </c>
      <c r="IS213">
        <v>5.8062003880718196</v>
      </c>
      <c r="IW213">
        <v>679</v>
      </c>
      <c r="IX213">
        <v>289.31953260688601</v>
      </c>
      <c r="JB213">
        <v>20.7</v>
      </c>
      <c r="JC213">
        <v>3.6486742025668</v>
      </c>
      <c r="JG213">
        <v>-17.5</v>
      </c>
      <c r="JH213">
        <v>12.221981085718101</v>
      </c>
      <c r="JL213">
        <v>10446.6</v>
      </c>
      <c r="JM213">
        <v>4672.8577770633201</v>
      </c>
      <c r="JR213">
        <v>0.61</v>
      </c>
      <c r="JS213">
        <v>5.4718046868531998</v>
      </c>
      <c r="JW213">
        <v>742.8</v>
      </c>
      <c r="JX213">
        <v>287.47010213740498</v>
      </c>
      <c r="KB213">
        <v>20.04</v>
      </c>
      <c r="KC213">
        <v>5.2284535791243503</v>
      </c>
      <c r="KG213">
        <v>-18.98</v>
      </c>
      <c r="KH213">
        <v>8.9600305676319305</v>
      </c>
      <c r="KL213">
        <v>8361.4</v>
      </c>
      <c r="KM213">
        <v>3267.1957149924801</v>
      </c>
      <c r="KR213">
        <v>1.958</v>
      </c>
      <c r="KS213">
        <v>4.6830229632724398</v>
      </c>
      <c r="KW213">
        <v>974</v>
      </c>
      <c r="KX213">
        <v>294.91409366554302</v>
      </c>
      <c r="LB213">
        <v>16.920000000000002</v>
      </c>
      <c r="LC213">
        <v>5.1337998682264496</v>
      </c>
      <c r="LG213">
        <v>-10.82</v>
      </c>
      <c r="LH213">
        <v>7.4464197647742196</v>
      </c>
      <c r="LL213">
        <v>11312.8</v>
      </c>
      <c r="LM213">
        <v>3589.5341729258798</v>
      </c>
      <c r="MR213">
        <v>8.56</v>
      </c>
      <c r="MS213">
        <v>4.8754949086089203</v>
      </c>
      <c r="MW213">
        <v>887.6</v>
      </c>
      <c r="MX213">
        <v>331.15181317448599</v>
      </c>
      <c r="NB213">
        <v>24.3</v>
      </c>
      <c r="NC213">
        <v>5.55614313022192</v>
      </c>
      <c r="NG213">
        <v>-4.66</v>
      </c>
      <c r="NH213">
        <v>8.3145309418313396</v>
      </c>
      <c r="NL213">
        <v>8273.2000000000007</v>
      </c>
      <c r="NM213">
        <v>3095.2603122993701</v>
      </c>
      <c r="NR213">
        <f t="shared" si="31"/>
        <v>4.2971502222162199</v>
      </c>
      <c r="NS213">
        <f t="shared" si="32"/>
        <v>3.2686322876828116</v>
      </c>
      <c r="NW213">
        <f t="shared" si="33"/>
        <v>931.12392096805331</v>
      </c>
      <c r="NX213">
        <f t="shared" si="34"/>
        <v>288.41250785793545</v>
      </c>
      <c r="OB213">
        <f t="shared" si="35"/>
        <v>20.034576050193852</v>
      </c>
      <c r="OC213">
        <f t="shared" si="36"/>
        <v>4.6145256451262968</v>
      </c>
      <c r="OG213">
        <f t="shared" si="37"/>
        <v>-7.2114387234434698</v>
      </c>
      <c r="OH213">
        <f t="shared" si="38"/>
        <v>6.9823952155748312</v>
      </c>
      <c r="OL213">
        <f t="shared" si="39"/>
        <v>12232.805216678884</v>
      </c>
      <c r="OM213">
        <f t="shared" si="40"/>
        <v>4614.7860086972669</v>
      </c>
    </row>
    <row r="214" spans="1:403" x14ac:dyDescent="0.2">
      <c r="A214">
        <v>59034.828880000001</v>
      </c>
      <c r="B214">
        <v>6.5830865120000004</v>
      </c>
      <c r="C214">
        <v>8.9983159700000002</v>
      </c>
      <c r="D214">
        <v>8.5900676790000006</v>
      </c>
      <c r="E214">
        <v>9.4065642599999997</v>
      </c>
      <c r="F214">
        <v>9.4065642599999997</v>
      </c>
      <c r="G214">
        <v>11.277392949999999</v>
      </c>
      <c r="H214">
        <v>11.277392949999999</v>
      </c>
      <c r="I214">
        <v>5.1025547319999998</v>
      </c>
      <c r="J214">
        <v>2.4152294580000002</v>
      </c>
      <c r="K214">
        <v>12.54127416</v>
      </c>
      <c r="L214">
        <v>11.53685501</v>
      </c>
      <c r="M214">
        <v>11.9451033</v>
      </c>
      <c r="N214">
        <v>0.70710678100000002</v>
      </c>
      <c r="O214">
        <v>0.70710678100000002</v>
      </c>
      <c r="R214">
        <v>-2.58</v>
      </c>
      <c r="S214">
        <v>6.3914400908009004</v>
      </c>
      <c r="W214">
        <v>513.20000000000005</v>
      </c>
      <c r="X214">
        <v>333.50189968055298</v>
      </c>
      <c r="AB214">
        <v>16.52</v>
      </c>
      <c r="AC214">
        <v>4.2451193181853597</v>
      </c>
      <c r="AG214">
        <v>-21.68</v>
      </c>
      <c r="AH214">
        <v>15.1239151509319</v>
      </c>
      <c r="AL214">
        <v>8832.2000000000007</v>
      </c>
      <c r="AM214">
        <v>5380.5300370832401</v>
      </c>
      <c r="AR214">
        <v>-1.794</v>
      </c>
      <c r="AS214">
        <v>3.64107246321141</v>
      </c>
      <c r="AW214">
        <v>505.8</v>
      </c>
      <c r="AX214">
        <v>206.00538733289699</v>
      </c>
      <c r="BB214">
        <v>16.600000000000001</v>
      </c>
      <c r="BC214">
        <v>5.7718991721637503</v>
      </c>
      <c r="BG214">
        <v>-19.32</v>
      </c>
      <c r="BH214">
        <v>9.4667025650864591</v>
      </c>
      <c r="BL214">
        <v>9478.7999999999993</v>
      </c>
      <c r="BM214">
        <v>4531.5005110824104</v>
      </c>
      <c r="BR214">
        <v>1.27</v>
      </c>
      <c r="BS214">
        <v>2.4483213430047401</v>
      </c>
      <c r="BW214">
        <v>780.6</v>
      </c>
      <c r="BX214">
        <v>227.84704159853499</v>
      </c>
      <c r="CB214">
        <v>15.4</v>
      </c>
      <c r="CC214">
        <v>4.9545592148194499</v>
      </c>
      <c r="CG214">
        <v>-12.08</v>
      </c>
      <c r="CH214">
        <v>6.3943739944154201</v>
      </c>
      <c r="CL214">
        <v>15479</v>
      </c>
      <c r="CM214">
        <v>3160.5603169015699</v>
      </c>
      <c r="CR214">
        <v>6.8460000000000001</v>
      </c>
      <c r="CS214">
        <v>3.0275140621835699</v>
      </c>
      <c r="CW214">
        <v>1068.5999999999999</v>
      </c>
      <c r="CX214">
        <v>404.07150167565197</v>
      </c>
      <c r="DB214">
        <v>18.079999999999998</v>
      </c>
      <c r="DC214">
        <v>4.4805538952500301</v>
      </c>
      <c r="DG214">
        <v>-1.8</v>
      </c>
      <c r="DH214">
        <v>6.8425835522231102</v>
      </c>
      <c r="DL214">
        <v>18631</v>
      </c>
      <c r="DM214">
        <v>7322.9660794557303</v>
      </c>
      <c r="DR214">
        <v>2.0779999999999998</v>
      </c>
      <c r="DS214">
        <v>3.1250374067408302</v>
      </c>
      <c r="DW214">
        <v>838</v>
      </c>
      <c r="DX214">
        <v>265.14167284874202</v>
      </c>
      <c r="EB214">
        <v>17.18</v>
      </c>
      <c r="EC214">
        <v>3.74106897456873</v>
      </c>
      <c r="EG214">
        <v>-12.54</v>
      </c>
      <c r="EH214">
        <v>6.4618221690480002</v>
      </c>
      <c r="EL214">
        <v>13213.8</v>
      </c>
      <c r="EM214">
        <v>5813.0892414159198</v>
      </c>
      <c r="ER214">
        <v>6.8739999999999997</v>
      </c>
      <c r="ES214">
        <v>2.5233133459252999</v>
      </c>
      <c r="EW214">
        <v>1058.8</v>
      </c>
      <c r="EX214">
        <v>297.506094186631</v>
      </c>
      <c r="FB214">
        <v>22.08</v>
      </c>
      <c r="FC214">
        <v>5.2189086042616104</v>
      </c>
      <c r="FG214">
        <v>-6.22</v>
      </c>
      <c r="FH214">
        <v>6.9518505875143104</v>
      </c>
      <c r="FL214">
        <v>11398.2</v>
      </c>
      <c r="FM214">
        <v>3822.6335402700702</v>
      </c>
      <c r="FR214">
        <v>8.3286666789999995</v>
      </c>
      <c r="FS214">
        <v>2.8818861538832299</v>
      </c>
      <c r="FW214">
        <v>872.8</v>
      </c>
      <c r="FX214">
        <v>244.83007009796</v>
      </c>
      <c r="GB214">
        <v>14.2400000192</v>
      </c>
      <c r="GC214">
        <v>7.2683185547276299</v>
      </c>
      <c r="GG214">
        <v>2.4800001520000001</v>
      </c>
      <c r="GH214">
        <v>10.4530944840917</v>
      </c>
      <c r="GL214">
        <v>8931.6</v>
      </c>
      <c r="GM214">
        <v>3408.9560608977599</v>
      </c>
      <c r="GR214">
        <v>11.342000000000001</v>
      </c>
      <c r="GS214">
        <v>2.5752116328608401</v>
      </c>
      <c r="GW214">
        <v>974</v>
      </c>
      <c r="GX214">
        <v>271.83570287218998</v>
      </c>
      <c r="HB214">
        <v>26.84</v>
      </c>
      <c r="HC214">
        <v>6.2005214692329798</v>
      </c>
      <c r="HG214">
        <v>0.12</v>
      </c>
      <c r="HH214">
        <v>5.3569275330518797</v>
      </c>
      <c r="HL214">
        <v>7738.2</v>
      </c>
      <c r="HM214">
        <v>2587.5681111163499</v>
      </c>
      <c r="HR214">
        <v>12.928000000000001</v>
      </c>
      <c r="HS214">
        <v>3.4396340950830302</v>
      </c>
      <c r="HW214">
        <v>696</v>
      </c>
      <c r="HX214">
        <v>258.87242749199601</v>
      </c>
      <c r="IB214">
        <v>27.34</v>
      </c>
      <c r="IC214">
        <v>5.2079527717927396</v>
      </c>
      <c r="IG214">
        <v>1.74</v>
      </c>
      <c r="IH214">
        <v>5.2857003509706404</v>
      </c>
      <c r="IL214">
        <v>5780.4</v>
      </c>
      <c r="IM214">
        <v>2645.3101041363002</v>
      </c>
      <c r="IR214">
        <v>2.4700000000000002</v>
      </c>
      <c r="IS214">
        <v>5.5080871289972899</v>
      </c>
      <c r="IW214">
        <v>734.8</v>
      </c>
      <c r="IX214">
        <v>288.61683772546598</v>
      </c>
      <c r="JB214">
        <v>17.62</v>
      </c>
      <c r="JC214">
        <v>3.41658996362787</v>
      </c>
      <c r="JG214">
        <v>-10.18</v>
      </c>
      <c r="JH214">
        <v>9.2991490204071496</v>
      </c>
      <c r="JL214">
        <v>11069.6</v>
      </c>
      <c r="JM214">
        <v>4512.7752776700099</v>
      </c>
      <c r="JR214">
        <v>-3.57</v>
      </c>
      <c r="JS214">
        <v>5.7899045321134999</v>
      </c>
      <c r="JW214">
        <v>524.79999999999995</v>
      </c>
      <c r="JX214">
        <v>278.37787360123599</v>
      </c>
      <c r="KB214">
        <v>17.84</v>
      </c>
      <c r="KC214">
        <v>5.1064749982365898</v>
      </c>
      <c r="KG214">
        <v>-23.96</v>
      </c>
      <c r="KH214">
        <v>9.3220586448331293</v>
      </c>
      <c r="KL214">
        <v>6215.2</v>
      </c>
      <c r="KM214">
        <v>3102.3439525480298</v>
      </c>
      <c r="KR214">
        <v>2.3540000000000001</v>
      </c>
      <c r="KS214">
        <v>6.1237130751249902</v>
      </c>
      <c r="KW214">
        <v>571.4</v>
      </c>
      <c r="KX214">
        <v>270.44823970068302</v>
      </c>
      <c r="LB214">
        <v>18.059999999999999</v>
      </c>
      <c r="LC214">
        <v>6.0276431386439597</v>
      </c>
      <c r="LG214">
        <v>-12.34</v>
      </c>
      <c r="LH214">
        <v>8.7267073118104292</v>
      </c>
      <c r="LL214">
        <v>6943.2</v>
      </c>
      <c r="LM214">
        <v>2904.77253504181</v>
      </c>
      <c r="MR214">
        <v>9.8580000000000005</v>
      </c>
      <c r="MS214">
        <v>5.0406746423259001</v>
      </c>
      <c r="MW214">
        <v>900</v>
      </c>
      <c r="MX214">
        <v>334.34253849551902</v>
      </c>
      <c r="NB214">
        <v>25.2</v>
      </c>
      <c r="NC214">
        <v>5.5732633415525701</v>
      </c>
      <c r="NG214">
        <v>-2.78</v>
      </c>
      <c r="NH214">
        <v>8.3645453861006498</v>
      </c>
      <c r="NL214">
        <v>8087.6</v>
      </c>
      <c r="NM214">
        <v>3125.1359797455302</v>
      </c>
      <c r="NR214">
        <f t="shared" si="31"/>
        <v>3.1417797040288451</v>
      </c>
      <c r="NS214">
        <f t="shared" si="32"/>
        <v>3.3668910466140081</v>
      </c>
      <c r="NW214">
        <f t="shared" si="33"/>
        <v>868.58900326742207</v>
      </c>
      <c r="NX214">
        <f t="shared" si="34"/>
        <v>288.69343306681105</v>
      </c>
      <c r="OB214">
        <f t="shared" si="35"/>
        <v>18.706969545763855</v>
      </c>
      <c r="OC214">
        <f t="shared" si="36"/>
        <v>5.1722550919707624</v>
      </c>
      <c r="OG214">
        <f t="shared" si="37"/>
        <v>-6.9923457376236628</v>
      </c>
      <c r="OH214">
        <f t="shared" si="38"/>
        <v>8.1835133200300287</v>
      </c>
      <c r="OL214">
        <f t="shared" si="39"/>
        <v>11590.615125894486</v>
      </c>
      <c r="OM214">
        <f t="shared" si="40"/>
        <v>4574.903249821702</v>
      </c>
    </row>
    <row r="215" spans="1:403" x14ac:dyDescent="0.2">
      <c r="A215">
        <v>59085.871529999997</v>
      </c>
      <c r="B215">
        <v>6.8724298670000001</v>
      </c>
      <c r="C215">
        <v>9.113643927</v>
      </c>
      <c r="D215">
        <v>9.113643927</v>
      </c>
      <c r="E215">
        <v>10.407441840000001</v>
      </c>
      <c r="F215">
        <v>10.88140142</v>
      </c>
      <c r="G215">
        <v>10.88140142</v>
      </c>
      <c r="H215">
        <v>11.355361</v>
      </c>
      <c r="I215">
        <v>5.249062007</v>
      </c>
      <c r="J215">
        <v>2.2412140599999999</v>
      </c>
      <c r="K215">
        <v>12.75842405</v>
      </c>
      <c r="L215">
        <v>39.634503629999998</v>
      </c>
      <c r="M215">
        <v>12.48524439</v>
      </c>
      <c r="N215">
        <v>2.059928792</v>
      </c>
      <c r="O215">
        <v>2.059928792</v>
      </c>
      <c r="R215">
        <v>-2.58</v>
      </c>
      <c r="S215">
        <v>6.3232007993013299</v>
      </c>
      <c r="W215">
        <v>513.20000000000005</v>
      </c>
      <c r="X215">
        <v>332.82388380562401</v>
      </c>
      <c r="AB215">
        <v>16.52</v>
      </c>
      <c r="AC215">
        <v>4.1777877814787896</v>
      </c>
      <c r="AG215">
        <v>-21.68</v>
      </c>
      <c r="AH215">
        <v>14.964764239663101</v>
      </c>
      <c r="AL215">
        <v>8832.2000000000007</v>
      </c>
      <c r="AM215">
        <v>5368.4130861572603</v>
      </c>
      <c r="AR215">
        <v>-1.9159999999999999</v>
      </c>
      <c r="AS215">
        <v>3.8061545391830802</v>
      </c>
      <c r="AW215">
        <v>438.6</v>
      </c>
      <c r="AX215">
        <v>202.638976803963</v>
      </c>
      <c r="BB215">
        <v>18.739999999999998</v>
      </c>
      <c r="BC215">
        <v>5.9484430922351796</v>
      </c>
      <c r="BG215">
        <v>-21.68</v>
      </c>
      <c r="BH215">
        <v>9.6991189193103899</v>
      </c>
      <c r="BL215">
        <v>7509</v>
      </c>
      <c r="BM215">
        <v>4484.1857953757899</v>
      </c>
      <c r="BR215">
        <v>2.77</v>
      </c>
      <c r="BS215">
        <v>2.5671690957324</v>
      </c>
      <c r="BW215">
        <v>685.2</v>
      </c>
      <c r="BX215">
        <v>233.25447891575999</v>
      </c>
      <c r="CB215">
        <v>18.96</v>
      </c>
      <c r="CC215">
        <v>5.2607680312748801</v>
      </c>
      <c r="CG215">
        <v>-13.9</v>
      </c>
      <c r="CH215">
        <v>6.45827193813866</v>
      </c>
      <c r="CL215">
        <v>11242.6</v>
      </c>
      <c r="CM215">
        <v>3907.1321081676301</v>
      </c>
      <c r="CR215">
        <v>5.3940000000000001</v>
      </c>
      <c r="CS215">
        <v>3.2813549327671598</v>
      </c>
      <c r="CW215">
        <v>661.8</v>
      </c>
      <c r="CX215">
        <v>384.75319028847298</v>
      </c>
      <c r="DB215">
        <v>20.100000000000001</v>
      </c>
      <c r="DC215">
        <v>4.6303684318045697</v>
      </c>
      <c r="DG215">
        <v>-6.56</v>
      </c>
      <c r="DH215">
        <v>7.1633130512043799</v>
      </c>
      <c r="DL215">
        <v>10440.799999999999</v>
      </c>
      <c r="DM215">
        <v>6873.1638432149102</v>
      </c>
      <c r="DR215">
        <v>5.7779999999999996</v>
      </c>
      <c r="DS215">
        <v>2.79661470070777</v>
      </c>
      <c r="DW215">
        <v>861.4</v>
      </c>
      <c r="DX215">
        <v>240.42457665760699</v>
      </c>
      <c r="EB215">
        <v>19.760000000000002</v>
      </c>
      <c r="EC215">
        <v>3.2532513741397899</v>
      </c>
      <c r="EG215">
        <v>-5.84</v>
      </c>
      <c r="EH215">
        <v>5.0644072605897001</v>
      </c>
      <c r="EL215">
        <v>12591.2</v>
      </c>
      <c r="EM215">
        <v>4846.5864657687198</v>
      </c>
      <c r="ER215">
        <v>7.1159999999999997</v>
      </c>
      <c r="ES215">
        <v>2.5654312746608099</v>
      </c>
      <c r="EW215">
        <v>797.2</v>
      </c>
      <c r="EX215">
        <v>285.58386563658001</v>
      </c>
      <c r="FB215">
        <v>21.42</v>
      </c>
      <c r="FC215">
        <v>5.1984333309321098</v>
      </c>
      <c r="FG215">
        <v>-6</v>
      </c>
      <c r="FH215">
        <v>6.9223322880770404</v>
      </c>
      <c r="FL215">
        <v>10821.2</v>
      </c>
      <c r="FM215">
        <v>3444.6342048827801</v>
      </c>
      <c r="FR215">
        <v>7.2663333970000004</v>
      </c>
      <c r="FS215">
        <v>2.4821911550667002</v>
      </c>
      <c r="FW215">
        <v>920</v>
      </c>
      <c r="FX215">
        <v>237.60067065948999</v>
      </c>
      <c r="GB215">
        <v>17.940000009599999</v>
      </c>
      <c r="GC215">
        <v>6.6647061874810598</v>
      </c>
      <c r="GG215">
        <v>-3.3799999239999998</v>
      </c>
      <c r="GH215">
        <v>8.9982936615898801</v>
      </c>
      <c r="GL215">
        <v>9795.2000000000007</v>
      </c>
      <c r="GM215">
        <v>3053.3976939102099</v>
      </c>
      <c r="GR215">
        <v>8.8559999999999999</v>
      </c>
      <c r="GS215">
        <v>2.6406818456857</v>
      </c>
      <c r="GW215">
        <v>857.2</v>
      </c>
      <c r="GX215">
        <v>296.72424888751698</v>
      </c>
      <c r="HB215">
        <v>24.9</v>
      </c>
      <c r="HC215">
        <v>6.1510123666032799</v>
      </c>
      <c r="HG215">
        <v>-2</v>
      </c>
      <c r="HH215">
        <v>5.4575367154772403</v>
      </c>
      <c r="HL215">
        <v>6856.4</v>
      </c>
      <c r="HM215">
        <v>2782.4362463602101</v>
      </c>
      <c r="HR215">
        <v>13.178000000000001</v>
      </c>
      <c r="HS215">
        <v>3.3240212629974701</v>
      </c>
      <c r="HW215">
        <v>754</v>
      </c>
      <c r="HX215">
        <v>254.24471472094501</v>
      </c>
      <c r="IB215">
        <v>26.86</v>
      </c>
      <c r="IC215">
        <v>5.2102751489083499</v>
      </c>
      <c r="IG215">
        <v>2.46</v>
      </c>
      <c r="IH215">
        <v>5.3369817624304901</v>
      </c>
      <c r="IL215">
        <v>6251.8</v>
      </c>
      <c r="IM215">
        <v>2561.9102603819001</v>
      </c>
      <c r="IR215">
        <v>3.1160000000000001</v>
      </c>
      <c r="IS215">
        <v>5.7061292859731898</v>
      </c>
      <c r="IW215">
        <v>702</v>
      </c>
      <c r="IX215">
        <v>280.267402939178</v>
      </c>
      <c r="JB215">
        <v>18.440000000000001</v>
      </c>
      <c r="JC215">
        <v>3.34316835875094</v>
      </c>
      <c r="JG215">
        <v>-9.76</v>
      </c>
      <c r="JH215">
        <v>9.6918149102033002</v>
      </c>
      <c r="JL215">
        <v>9880</v>
      </c>
      <c r="JM215">
        <v>4501.2723178309398</v>
      </c>
      <c r="JR215">
        <v>-0.182</v>
      </c>
      <c r="JS215">
        <v>5.5111419581306196</v>
      </c>
      <c r="JW215">
        <v>593.4</v>
      </c>
      <c r="JX215">
        <v>266.94303802186198</v>
      </c>
      <c r="KB215">
        <v>21.6</v>
      </c>
      <c r="KC215">
        <v>5.1374493312793899</v>
      </c>
      <c r="KG215">
        <v>-23.58</v>
      </c>
      <c r="KH215">
        <v>8.2531957698690395</v>
      </c>
      <c r="KL215">
        <v>6934.6</v>
      </c>
      <c r="KM215">
        <v>3078.7897753515299</v>
      </c>
      <c r="KR215">
        <v>2.3540000000000001</v>
      </c>
      <c r="KS215">
        <v>5.8182219451245896</v>
      </c>
      <c r="KW215">
        <v>571.4</v>
      </c>
      <c r="KX215">
        <v>262.626502686668</v>
      </c>
      <c r="LB215">
        <v>18.059999999999999</v>
      </c>
      <c r="LC215">
        <v>5.8312197854308296</v>
      </c>
      <c r="LG215">
        <v>-12.34</v>
      </c>
      <c r="LH215">
        <v>8.3152286896582908</v>
      </c>
      <c r="LL215">
        <v>6943.2</v>
      </c>
      <c r="LM215">
        <v>2835.6808007043101</v>
      </c>
      <c r="MR215">
        <v>9.8580000000000005</v>
      </c>
      <c r="MS215">
        <v>5.0358917546699997</v>
      </c>
      <c r="MW215">
        <v>900</v>
      </c>
      <c r="MX215">
        <v>317.92020259929001</v>
      </c>
      <c r="NB215">
        <v>25.2</v>
      </c>
      <c r="NC215">
        <v>5.6149982320957204</v>
      </c>
      <c r="NG215">
        <v>-2.78</v>
      </c>
      <c r="NH215">
        <v>8.6111155814923901</v>
      </c>
      <c r="NL215">
        <v>8087.6</v>
      </c>
      <c r="NM215">
        <v>2970.7224454576799</v>
      </c>
      <c r="NR215">
        <f t="shared" si="31"/>
        <v>2.9443531977463415</v>
      </c>
      <c r="NS215">
        <f t="shared" si="32"/>
        <v>3.3329142756024477</v>
      </c>
      <c r="NW215">
        <f t="shared" si="33"/>
        <v>754.29624061822551</v>
      </c>
      <c r="NX215">
        <f t="shared" si="34"/>
        <v>281.53106736974127</v>
      </c>
      <c r="OB215">
        <f t="shared" si="35"/>
        <v>19.981921664476801</v>
      </c>
      <c r="OC215">
        <f t="shared" si="36"/>
        <v>5.0300945739717466</v>
      </c>
      <c r="OG215">
        <f t="shared" si="37"/>
        <v>-8.0926267448246421</v>
      </c>
      <c r="OH215">
        <f t="shared" si="38"/>
        <v>7.8386589251382768</v>
      </c>
      <c r="OL215">
        <f t="shared" si="39"/>
        <v>9885.2661152012879</v>
      </c>
      <c r="OM215">
        <f t="shared" si="40"/>
        <v>4299.2120628099983</v>
      </c>
    </row>
    <row r="216" spans="1:403" x14ac:dyDescent="0.2">
      <c r="A216">
        <v>59238.999499999998</v>
      </c>
      <c r="B216">
        <v>6.8304572129999999</v>
      </c>
      <c r="C216">
        <v>13.870237940000001</v>
      </c>
      <c r="D216">
        <v>13.013168569999999</v>
      </c>
      <c r="E216">
        <v>13.83837443</v>
      </c>
      <c r="F216">
        <v>16.086830689999999</v>
      </c>
      <c r="G216">
        <v>16.22014678</v>
      </c>
      <c r="H216">
        <v>18.468603040000001</v>
      </c>
      <c r="I216">
        <v>10.24675893</v>
      </c>
      <c r="J216">
        <v>4.7913244639999997</v>
      </c>
      <c r="K216">
        <v>11.457938199999999</v>
      </c>
      <c r="L216">
        <v>5.4456366039999997</v>
      </c>
      <c r="M216">
        <v>5.4456366039999997</v>
      </c>
      <c r="N216">
        <v>0</v>
      </c>
      <c r="O216">
        <v>0</v>
      </c>
      <c r="R216">
        <v>-3.5659999999999998</v>
      </c>
      <c r="S216">
        <v>6.3499227592421299</v>
      </c>
      <c r="W216">
        <v>384.2</v>
      </c>
      <c r="X216">
        <v>325.48013722938299</v>
      </c>
      <c r="AB216">
        <v>19.64</v>
      </c>
      <c r="AC216">
        <v>4.1513563707556296</v>
      </c>
      <c r="AG216">
        <v>-27.08</v>
      </c>
      <c r="AH216">
        <v>14.813093493017201</v>
      </c>
      <c r="AL216">
        <v>6564.6</v>
      </c>
      <c r="AM216">
        <v>5406.1836982055902</v>
      </c>
      <c r="AR216">
        <v>2.0779999999999998</v>
      </c>
      <c r="AS216">
        <v>4.0145190279029004</v>
      </c>
      <c r="AW216">
        <v>1196.8</v>
      </c>
      <c r="AX216">
        <v>384.51553637060999</v>
      </c>
      <c r="BB216">
        <v>17.22</v>
      </c>
      <c r="BC216">
        <v>6.1836480228468904</v>
      </c>
      <c r="BG216">
        <v>-10.3</v>
      </c>
      <c r="BH216">
        <v>9.4464759158620009</v>
      </c>
      <c r="BL216">
        <v>23096.400000000001</v>
      </c>
      <c r="BM216">
        <v>9299.4464978078704</v>
      </c>
      <c r="BR216">
        <v>1.27</v>
      </c>
      <c r="BS216">
        <v>2.4342792604076098</v>
      </c>
      <c r="BW216">
        <v>780.6</v>
      </c>
      <c r="BX216">
        <v>227.647022888273</v>
      </c>
      <c r="CB216">
        <v>15.4</v>
      </c>
      <c r="CC216">
        <v>4.9216352135317996</v>
      </c>
      <c r="CG216">
        <v>-12.08</v>
      </c>
      <c r="CH216">
        <v>6.3899771199341497</v>
      </c>
      <c r="CL216">
        <v>15479</v>
      </c>
      <c r="CM216">
        <v>3097.49888077165</v>
      </c>
      <c r="CR216">
        <v>6.3680000000000003</v>
      </c>
      <c r="CS216">
        <v>3.0343182254787902</v>
      </c>
      <c r="CW216">
        <v>925</v>
      </c>
      <c r="CX216">
        <v>391.06498635673302</v>
      </c>
      <c r="DB216">
        <v>18.72</v>
      </c>
      <c r="DC216">
        <v>4.3170947430725999</v>
      </c>
      <c r="DG216">
        <v>-3.22</v>
      </c>
      <c r="DH216">
        <v>6.6481087470679698</v>
      </c>
      <c r="DL216">
        <v>14944.8</v>
      </c>
      <c r="DM216">
        <v>6951.0489090689398</v>
      </c>
      <c r="DR216">
        <v>7.95</v>
      </c>
      <c r="DS216">
        <v>2.6601755884349099</v>
      </c>
      <c r="DW216">
        <v>961</v>
      </c>
      <c r="DX216">
        <v>293.07408377136397</v>
      </c>
      <c r="EB216">
        <v>20.92</v>
      </c>
      <c r="EC216">
        <v>3.2343468034249798</v>
      </c>
      <c r="EG216">
        <v>-2.74</v>
      </c>
      <c r="EH216">
        <v>4.6499552389630701</v>
      </c>
      <c r="EL216">
        <v>12333</v>
      </c>
      <c r="EM216">
        <v>5170.5668358110597</v>
      </c>
      <c r="ER216">
        <v>9.9960000000000004</v>
      </c>
      <c r="ES216">
        <v>2.5181380438606999</v>
      </c>
      <c r="EW216">
        <v>1216.5999999999999</v>
      </c>
      <c r="EX216">
        <v>303.46047059789998</v>
      </c>
      <c r="FB216">
        <v>22.62</v>
      </c>
      <c r="FC216">
        <v>5.1877791691874604</v>
      </c>
      <c r="FG216">
        <v>0.84</v>
      </c>
      <c r="FH216">
        <v>5.5737589733597304</v>
      </c>
      <c r="FL216">
        <v>12021.4</v>
      </c>
      <c r="FM216">
        <v>4206.0823935762601</v>
      </c>
      <c r="FR216">
        <v>9.2290000479999996</v>
      </c>
      <c r="FS216">
        <v>3.4432802062647698</v>
      </c>
      <c r="FW216">
        <v>843.8</v>
      </c>
      <c r="FX216">
        <v>274.43928811992498</v>
      </c>
      <c r="GB216">
        <v>9.6200000285999998</v>
      </c>
      <c r="GC216">
        <v>8.6675322517405906</v>
      </c>
      <c r="GG216">
        <v>12.240000152</v>
      </c>
      <c r="GH216">
        <v>7.9493244006119204</v>
      </c>
      <c r="GL216">
        <v>8550.2000000000007</v>
      </c>
      <c r="GM216">
        <v>3928.6114825089999</v>
      </c>
      <c r="GR216">
        <v>8.5920000000000005</v>
      </c>
      <c r="GS216">
        <v>2.7580451662392602</v>
      </c>
      <c r="GW216">
        <v>994.2</v>
      </c>
      <c r="GX216">
        <v>301.54686633945198</v>
      </c>
      <c r="HB216">
        <v>23.74</v>
      </c>
      <c r="HC216">
        <v>6.2796537530627399</v>
      </c>
      <c r="HG216">
        <v>-2.76</v>
      </c>
      <c r="HH216">
        <v>5.5472620804825601</v>
      </c>
      <c r="HL216">
        <v>8891.7999999999993</v>
      </c>
      <c r="HM216">
        <v>3051.4136552803602</v>
      </c>
      <c r="HR216">
        <v>6.944</v>
      </c>
      <c r="HS216">
        <v>2.91779085980553</v>
      </c>
      <c r="HW216">
        <v>1228.4000000000001</v>
      </c>
      <c r="HX216">
        <v>289.851849947527</v>
      </c>
      <c r="IB216">
        <v>21.52</v>
      </c>
      <c r="IC216">
        <v>5.16346691778881</v>
      </c>
      <c r="IG216">
        <v>-4.8</v>
      </c>
      <c r="IH216">
        <v>5.0334720778969899</v>
      </c>
      <c r="IL216">
        <v>11591</v>
      </c>
      <c r="IM216">
        <v>2792.0894448404702</v>
      </c>
      <c r="IR216">
        <v>-0.20200000000000001</v>
      </c>
      <c r="IS216">
        <v>5.9452846728568902</v>
      </c>
      <c r="IW216">
        <v>781.8</v>
      </c>
      <c r="IX216">
        <v>326.45869995048002</v>
      </c>
      <c r="JB216">
        <v>22.44</v>
      </c>
      <c r="JC216">
        <v>3.3438204021399001</v>
      </c>
      <c r="JG216">
        <v>-20.9</v>
      </c>
      <c r="JH216">
        <v>11.8605548926623</v>
      </c>
      <c r="JL216">
        <v>9083.7999999999993</v>
      </c>
      <c r="JM216">
        <v>4537.60056790824</v>
      </c>
      <c r="JR216">
        <v>3.6640000000000001</v>
      </c>
      <c r="JS216">
        <v>5.29818339501427</v>
      </c>
      <c r="JW216">
        <v>920</v>
      </c>
      <c r="JX216">
        <v>280.01416781011898</v>
      </c>
      <c r="KB216">
        <v>21.48</v>
      </c>
      <c r="KC216">
        <v>5.1206978456704002</v>
      </c>
      <c r="KG216">
        <v>-14.3</v>
      </c>
      <c r="KH216">
        <v>9.1169689188615592</v>
      </c>
      <c r="KL216">
        <v>9527.6</v>
      </c>
      <c r="KM216">
        <v>3201.7157215034899</v>
      </c>
      <c r="KR216">
        <v>3.93</v>
      </c>
      <c r="KS216">
        <v>4.3153235880001102</v>
      </c>
      <c r="KW216">
        <v>1141.4000000000001</v>
      </c>
      <c r="KX216">
        <v>314.36737991144702</v>
      </c>
      <c r="LB216">
        <v>17.760000000000002</v>
      </c>
      <c r="LC216">
        <v>5.1750860890313399</v>
      </c>
      <c r="LG216">
        <v>-6.6</v>
      </c>
      <c r="LH216">
        <v>6.1595180666201204</v>
      </c>
      <c r="LL216">
        <v>12965.6</v>
      </c>
      <c r="LM216">
        <v>3713.5839282869802</v>
      </c>
      <c r="MR216">
        <v>9.06</v>
      </c>
      <c r="MS216">
        <v>4.8585041285933803</v>
      </c>
      <c r="MW216">
        <v>954.2</v>
      </c>
      <c r="MX216">
        <v>327.184856368515</v>
      </c>
      <c r="NB216">
        <v>24.3</v>
      </c>
      <c r="NC216">
        <v>5.5474389157152801</v>
      </c>
      <c r="NG216">
        <v>-3.56</v>
      </c>
      <c r="NH216">
        <v>8.2511970526651002</v>
      </c>
      <c r="NL216">
        <v>8698.2000000000007</v>
      </c>
      <c r="NM216">
        <v>3081.4588536760202</v>
      </c>
      <c r="NR216">
        <f t="shared" si="31"/>
        <v>5.3784638868546741</v>
      </c>
      <c r="NS216">
        <f t="shared" si="32"/>
        <v>3.4688447020187403</v>
      </c>
      <c r="NW216">
        <f t="shared" si="33"/>
        <v>939.17038397150191</v>
      </c>
      <c r="NX216">
        <f t="shared" si="34"/>
        <v>316.38136925959782</v>
      </c>
      <c r="OB216">
        <f t="shared" si="35"/>
        <v>18.968988956984624</v>
      </c>
      <c r="OC216">
        <f t="shared" si="36"/>
        <v>5.3230793261489007</v>
      </c>
      <c r="OG216">
        <f t="shared" si="37"/>
        <v>-3.9689890976171491</v>
      </c>
      <c r="OH216">
        <f t="shared" si="38"/>
        <v>7.4779410897485139</v>
      </c>
      <c r="OL216">
        <f t="shared" si="39"/>
        <v>11856.553466082682</v>
      </c>
      <c r="OM216">
        <f t="shared" si="40"/>
        <v>4997.3958337450294</v>
      </c>
    </row>
    <row r="217" spans="1:403" x14ac:dyDescent="0.2">
      <c r="A217">
        <v>59290.042159999997</v>
      </c>
      <c r="B217">
        <v>6.0689840329999996</v>
      </c>
      <c r="C217">
        <v>13.51251482</v>
      </c>
      <c r="D217">
        <v>13.213656329999999</v>
      </c>
      <c r="E217">
        <v>13.0144331</v>
      </c>
      <c r="F217">
        <v>16.04208345</v>
      </c>
      <c r="G217">
        <v>15.929909049999999</v>
      </c>
      <c r="H217">
        <v>18.957559400000001</v>
      </c>
      <c r="I217">
        <v>10.5680318</v>
      </c>
      <c r="J217">
        <v>4.4158804329999999</v>
      </c>
      <c r="K217">
        <v>10.882160389999999</v>
      </c>
      <c r="L217">
        <v>4.1196129849999998</v>
      </c>
      <c r="M217">
        <v>3.7113646949999999</v>
      </c>
      <c r="N217">
        <v>0.40824829000000001</v>
      </c>
      <c r="O217">
        <v>0.40824829000000001</v>
      </c>
      <c r="R217">
        <v>-2.7759999999999998</v>
      </c>
      <c r="S217">
        <v>6.3368627054513302</v>
      </c>
      <c r="W217">
        <v>454.4</v>
      </c>
      <c r="X217">
        <v>330.54112400376403</v>
      </c>
      <c r="AB217">
        <v>18.16</v>
      </c>
      <c r="AC217">
        <v>4.2194369717174203</v>
      </c>
      <c r="AG217">
        <v>-23.98</v>
      </c>
      <c r="AH217">
        <v>14.9622197612644</v>
      </c>
      <c r="AL217">
        <v>7680.8</v>
      </c>
      <c r="AM217">
        <v>5402.8597448850596</v>
      </c>
      <c r="AR217">
        <v>2.4220000000000002</v>
      </c>
      <c r="AS217">
        <v>4.0115440347593498</v>
      </c>
      <c r="AW217">
        <v>1020.4</v>
      </c>
      <c r="AX217">
        <v>256.21393525887402</v>
      </c>
      <c r="BB217">
        <v>15.98</v>
      </c>
      <c r="BC217">
        <v>6.0135557040680299</v>
      </c>
      <c r="BG217">
        <v>-7.88</v>
      </c>
      <c r="BH217">
        <v>8.7626951671553606</v>
      </c>
      <c r="BL217">
        <v>19391</v>
      </c>
      <c r="BM217">
        <v>6121.9883172057198</v>
      </c>
      <c r="BR217">
        <v>1.294</v>
      </c>
      <c r="BS217">
        <v>2.4754473078008998</v>
      </c>
      <c r="BW217">
        <v>777.8</v>
      </c>
      <c r="BX217">
        <v>231.56902390721601</v>
      </c>
      <c r="CB217">
        <v>15.44</v>
      </c>
      <c r="CC217">
        <v>4.9298473554687696</v>
      </c>
      <c r="CG217">
        <v>-12.06</v>
      </c>
      <c r="CH217">
        <v>6.46905465804958</v>
      </c>
      <c r="CL217">
        <v>15433.2</v>
      </c>
      <c r="CM217">
        <v>3174.6496404872</v>
      </c>
      <c r="CR217">
        <v>7.8959999999999999</v>
      </c>
      <c r="CS217">
        <v>2.8373560987602802</v>
      </c>
      <c r="CW217">
        <v>688.4</v>
      </c>
      <c r="CX217">
        <v>382.05961705085502</v>
      </c>
      <c r="DB217">
        <v>20.92</v>
      </c>
      <c r="DC217">
        <v>4.2462446850923596</v>
      </c>
      <c r="DG217">
        <v>-2.2000000000000002</v>
      </c>
      <c r="DH217">
        <v>6.5508489952779296</v>
      </c>
      <c r="DL217">
        <v>9631.7999999999993</v>
      </c>
      <c r="DM217">
        <v>5981.04011457244</v>
      </c>
      <c r="DR217">
        <v>5.0679999999999996</v>
      </c>
      <c r="DS217">
        <v>2.6127075811194902</v>
      </c>
      <c r="DW217">
        <v>820.2</v>
      </c>
      <c r="DX217">
        <v>200.47672567323301</v>
      </c>
      <c r="EB217">
        <v>18.88</v>
      </c>
      <c r="EC217">
        <v>3.2711941079856501</v>
      </c>
      <c r="EG217">
        <v>-6.36</v>
      </c>
      <c r="EH217">
        <v>4.5259773000261596</v>
      </c>
      <c r="EL217">
        <v>12013.4</v>
      </c>
      <c r="EM217">
        <v>3829.9474597090102</v>
      </c>
      <c r="ER217">
        <v>7.6595000190000002</v>
      </c>
      <c r="ES217">
        <v>2.73308414243705</v>
      </c>
      <c r="EW217">
        <v>1040.8</v>
      </c>
      <c r="EX217">
        <v>289.33248055882098</v>
      </c>
      <c r="FB217">
        <v>14.860000018999999</v>
      </c>
      <c r="FC217">
        <v>7.2198168955765896</v>
      </c>
      <c r="FG217">
        <v>4.1399999239999996</v>
      </c>
      <c r="FH217">
        <v>7.1137552865173896</v>
      </c>
      <c r="FL217">
        <v>11132.2</v>
      </c>
      <c r="FM217">
        <v>3443.1413514414899</v>
      </c>
      <c r="FR217">
        <v>9.3091666889999996</v>
      </c>
      <c r="FS217">
        <v>2.9655310309915</v>
      </c>
      <c r="FW217">
        <v>918.8</v>
      </c>
      <c r="FX217">
        <v>293.09076884146998</v>
      </c>
      <c r="GB217">
        <v>20.36</v>
      </c>
      <c r="GC217">
        <v>7.9050244778490502</v>
      </c>
      <c r="GG217">
        <v>1.380000076</v>
      </c>
      <c r="GH217">
        <v>5.5338320897853297</v>
      </c>
      <c r="GL217">
        <v>8912.6</v>
      </c>
      <c r="GM217">
        <v>3885.8793965891</v>
      </c>
      <c r="GR217">
        <v>10.938000000000001</v>
      </c>
      <c r="GS217">
        <v>2.6058842649431502</v>
      </c>
      <c r="GW217">
        <v>809.6</v>
      </c>
      <c r="GX217">
        <v>294.08443825171901</v>
      </c>
      <c r="HB217">
        <v>25.94</v>
      </c>
      <c r="HC217">
        <v>6.1910968304304301</v>
      </c>
      <c r="HG217">
        <v>-0.48</v>
      </c>
      <c r="HH217">
        <v>5.4892565857417104</v>
      </c>
      <c r="HL217">
        <v>6864.4</v>
      </c>
      <c r="HM217">
        <v>2884.0171842568898</v>
      </c>
      <c r="HR217">
        <v>8.6039999999999992</v>
      </c>
      <c r="HS217">
        <v>3.36397486823993</v>
      </c>
      <c r="HW217">
        <v>1054</v>
      </c>
      <c r="HX217">
        <v>293.64970004554999</v>
      </c>
      <c r="IB217">
        <v>23.38</v>
      </c>
      <c r="IC217">
        <v>5.2296207628971203</v>
      </c>
      <c r="IG217">
        <v>-2.94</v>
      </c>
      <c r="IH217">
        <v>5.3112150521807804</v>
      </c>
      <c r="IL217">
        <v>9639.7999999999993</v>
      </c>
      <c r="IM217">
        <v>3006.6887804380999</v>
      </c>
      <c r="IR217">
        <v>9.1020000000000003</v>
      </c>
      <c r="IS217">
        <v>4.9246167348677101</v>
      </c>
      <c r="IW217">
        <v>1103.8</v>
      </c>
      <c r="IX217">
        <v>283.25015284370602</v>
      </c>
      <c r="JB217">
        <v>20.3</v>
      </c>
      <c r="JC217">
        <v>3.18176829838578</v>
      </c>
      <c r="JG217">
        <v>0.8</v>
      </c>
      <c r="JH217">
        <v>8.9946457063687593</v>
      </c>
      <c r="JL217">
        <v>13969.8</v>
      </c>
      <c r="JM217">
        <v>4335.3536567096899</v>
      </c>
      <c r="JR217">
        <v>2.6560000000000001</v>
      </c>
      <c r="JS217">
        <v>5.2319418279821601</v>
      </c>
      <c r="JW217">
        <v>820</v>
      </c>
      <c r="JX217">
        <v>270.12729299292198</v>
      </c>
      <c r="KB217">
        <v>21.86</v>
      </c>
      <c r="KC217">
        <v>5.1733555473637196</v>
      </c>
      <c r="KG217">
        <v>-17.54</v>
      </c>
      <c r="KH217">
        <v>8.8528148606455392</v>
      </c>
      <c r="KL217">
        <v>8824.2000000000007</v>
      </c>
      <c r="KM217">
        <v>3139.7839704888902</v>
      </c>
      <c r="KR217">
        <v>7.6280000000000001</v>
      </c>
      <c r="KS217">
        <v>3.99782172241789</v>
      </c>
      <c r="KW217">
        <v>709</v>
      </c>
      <c r="KX217">
        <v>246.06806264876201</v>
      </c>
      <c r="LB217">
        <v>22.64</v>
      </c>
      <c r="LC217">
        <v>4.7514091221573604</v>
      </c>
      <c r="LG217">
        <v>-5.36</v>
      </c>
      <c r="LH217">
        <v>6.1521430444579703</v>
      </c>
      <c r="LL217">
        <v>7832.4</v>
      </c>
      <c r="LM217">
        <v>2767.1905599873498</v>
      </c>
      <c r="MR217">
        <v>8.56</v>
      </c>
      <c r="MS217">
        <v>4.80773799162308</v>
      </c>
      <c r="MW217">
        <v>887.6</v>
      </c>
      <c r="MX217">
        <v>328.86230823121502</v>
      </c>
      <c r="NB217">
        <v>24.3</v>
      </c>
      <c r="NC217">
        <v>5.53200820383337</v>
      </c>
      <c r="NG217">
        <v>-4.66</v>
      </c>
      <c r="NH217">
        <v>8.1391531231344398</v>
      </c>
      <c r="NL217">
        <v>8273.2000000000007</v>
      </c>
      <c r="NM217">
        <v>3070.1964559277699</v>
      </c>
      <c r="NR217">
        <f t="shared" si="31"/>
        <v>6.1783049227325773</v>
      </c>
      <c r="NS217">
        <f t="shared" si="32"/>
        <v>3.2872395994461172</v>
      </c>
      <c r="NW217">
        <f t="shared" si="33"/>
        <v>863.26321510649905</v>
      </c>
      <c r="NX217">
        <f t="shared" si="34"/>
        <v>288.75701085514169</v>
      </c>
      <c r="OB217">
        <f t="shared" si="35"/>
        <v>19.384365353579035</v>
      </c>
      <c r="OC217">
        <f t="shared" si="36"/>
        <v>5.4902521588312538</v>
      </c>
      <c r="OG217">
        <f t="shared" si="37"/>
        <v>-3.0865177729726505</v>
      </c>
      <c r="OH217">
        <f t="shared" si="38"/>
        <v>7.019853665596993</v>
      </c>
      <c r="OL217">
        <f t="shared" si="39"/>
        <v>10908.346582442162</v>
      </c>
      <c r="OM217">
        <f t="shared" si="40"/>
        <v>4261.6123250433948</v>
      </c>
    </row>
    <row r="218" spans="1:403" x14ac:dyDescent="0.2">
      <c r="A218">
        <v>59443.170129999999</v>
      </c>
      <c r="B218">
        <v>6.7987954869999996</v>
      </c>
      <c r="C218">
        <v>11.175728510000001</v>
      </c>
      <c r="D218">
        <v>10.156679179999999</v>
      </c>
      <c r="E218">
        <v>10.65685399</v>
      </c>
      <c r="F218">
        <v>11.175728510000001</v>
      </c>
      <c r="G218">
        <v>11.175728510000001</v>
      </c>
      <c r="H218">
        <v>11.69460303</v>
      </c>
      <c r="I218">
        <v>5.3959823519999999</v>
      </c>
      <c r="J218">
        <v>3.8580584990000002</v>
      </c>
      <c r="K218">
        <v>12.833948919999999</v>
      </c>
      <c r="L218">
        <v>10.215474800000001</v>
      </c>
      <c r="M218">
        <v>10.215474800000001</v>
      </c>
      <c r="N218">
        <v>0.51887452199999995</v>
      </c>
      <c r="O218">
        <v>0.51887452199999995</v>
      </c>
      <c r="R218">
        <v>-2.7759999999999998</v>
      </c>
      <c r="S218">
        <v>6.4214687474322396</v>
      </c>
      <c r="W218">
        <v>454.4</v>
      </c>
      <c r="X218">
        <v>333.21474352122601</v>
      </c>
      <c r="AB218">
        <v>18.16</v>
      </c>
      <c r="AC218">
        <v>4.2902387568480203</v>
      </c>
      <c r="AG218">
        <v>-23.98</v>
      </c>
      <c r="AH218">
        <v>15.136660611328001</v>
      </c>
      <c r="AL218">
        <v>7680.8</v>
      </c>
      <c r="AM218">
        <v>5392.3590421530798</v>
      </c>
      <c r="AR218">
        <v>-1.33</v>
      </c>
      <c r="AS218">
        <v>3.8215565496834598</v>
      </c>
      <c r="AW218">
        <v>778</v>
      </c>
      <c r="AX218">
        <v>420.10572747281998</v>
      </c>
      <c r="BB218">
        <v>19.04</v>
      </c>
      <c r="BC218">
        <v>5.9800647885510303</v>
      </c>
      <c r="BG218">
        <v>-21.62</v>
      </c>
      <c r="BH218">
        <v>9.6308843939340001</v>
      </c>
      <c r="BL218">
        <v>14911.2</v>
      </c>
      <c r="BM218">
        <v>9710.6983137581192</v>
      </c>
      <c r="BR218">
        <v>1.27</v>
      </c>
      <c r="BS218">
        <v>2.46587081313467</v>
      </c>
      <c r="BW218">
        <v>780.6</v>
      </c>
      <c r="BX218">
        <v>231.78967203038599</v>
      </c>
      <c r="CB218">
        <v>15.4</v>
      </c>
      <c r="CC218">
        <v>4.9583580647349601</v>
      </c>
      <c r="CG218">
        <v>-12.08</v>
      </c>
      <c r="CH218">
        <v>6.4482413828856702</v>
      </c>
      <c r="CL218">
        <v>15479</v>
      </c>
      <c r="CM218">
        <v>3181.9620933127499</v>
      </c>
      <c r="CR218">
        <v>5.5759999999999996</v>
      </c>
      <c r="CS218">
        <v>3.1661636464310798</v>
      </c>
      <c r="CW218">
        <v>652.20000000000005</v>
      </c>
      <c r="CX218">
        <v>346.468074038662</v>
      </c>
      <c r="DB218">
        <v>21.92</v>
      </c>
      <c r="DC218">
        <v>4.3733959283050501</v>
      </c>
      <c r="DG218">
        <v>-9.08</v>
      </c>
      <c r="DH218">
        <v>7.8374461126155301</v>
      </c>
      <c r="DL218">
        <v>8849.4</v>
      </c>
      <c r="DM218">
        <v>5643.4467960102902</v>
      </c>
      <c r="DR218">
        <v>1.0740000000000001</v>
      </c>
      <c r="DS218">
        <v>3.5007961428306098</v>
      </c>
      <c r="DW218">
        <v>681</v>
      </c>
      <c r="DX218">
        <v>253.81271464269901</v>
      </c>
      <c r="EB218">
        <v>18.18</v>
      </c>
      <c r="EC218">
        <v>3.2096895530236802</v>
      </c>
      <c r="EG218">
        <v>-15.52</v>
      </c>
      <c r="EH218">
        <v>7.7431278752385397</v>
      </c>
      <c r="EL218">
        <v>10588.2</v>
      </c>
      <c r="EM218">
        <v>4633.4859453858498</v>
      </c>
      <c r="ER218">
        <v>7.0380000000000003</v>
      </c>
      <c r="ES218">
        <v>2.55582758578706</v>
      </c>
      <c r="EW218">
        <v>1133.8</v>
      </c>
      <c r="EX218">
        <v>348.160316234503</v>
      </c>
      <c r="FB218">
        <v>20.2</v>
      </c>
      <c r="FC218">
        <v>5.3355085370235198</v>
      </c>
      <c r="FG218">
        <v>-5.12</v>
      </c>
      <c r="FH218">
        <v>7.0930526421216298</v>
      </c>
      <c r="FL218">
        <v>15239.4</v>
      </c>
      <c r="FM218">
        <v>4967.6658699005702</v>
      </c>
      <c r="FR218">
        <v>6.310333397</v>
      </c>
      <c r="FS218">
        <v>2.7648258181387799</v>
      </c>
      <c r="FW218">
        <v>1081.2</v>
      </c>
      <c r="FX218">
        <v>295.016465214297</v>
      </c>
      <c r="GB218">
        <v>15.4600000096</v>
      </c>
      <c r="GC218">
        <v>5.9167943737164101</v>
      </c>
      <c r="GG218">
        <v>-1.839999924</v>
      </c>
      <c r="GH218">
        <v>7.88216403429049</v>
      </c>
      <c r="GL218">
        <v>14113.4</v>
      </c>
      <c r="GM218">
        <v>4551.7322153744899</v>
      </c>
      <c r="GR218">
        <v>5.9960000000000004</v>
      </c>
      <c r="GS218">
        <v>2.7787477674795</v>
      </c>
      <c r="GW218">
        <v>1231</v>
      </c>
      <c r="GX218">
        <v>272.94304574835797</v>
      </c>
      <c r="HB218">
        <v>21.28</v>
      </c>
      <c r="HC218">
        <v>6.2555768817339903</v>
      </c>
      <c r="HG218">
        <v>-4.96</v>
      </c>
      <c r="HH218">
        <v>5.6311233757863297</v>
      </c>
      <c r="HL218">
        <v>11197.4</v>
      </c>
      <c r="HM218">
        <v>2805.5066204913901</v>
      </c>
      <c r="HR218">
        <v>9.7859999999999996</v>
      </c>
      <c r="HS218">
        <v>3.27404174635255</v>
      </c>
      <c r="HW218">
        <v>725.8</v>
      </c>
      <c r="HX218">
        <v>264.271509454929</v>
      </c>
      <c r="IB218">
        <v>27.74</v>
      </c>
      <c r="IC218">
        <v>5.4224839845039297</v>
      </c>
      <c r="IG218">
        <v>-3.38</v>
      </c>
      <c r="IH218">
        <v>4.9466275193794003</v>
      </c>
      <c r="IL218">
        <v>6068.8</v>
      </c>
      <c r="IM218">
        <v>2697.8219762823901</v>
      </c>
      <c r="IR218">
        <v>4.1639999999999997</v>
      </c>
      <c r="IS218">
        <v>4.6793260086614001</v>
      </c>
      <c r="IW218">
        <v>793.6</v>
      </c>
      <c r="IX218">
        <v>266.70441776784401</v>
      </c>
      <c r="JB218">
        <v>18.78</v>
      </c>
      <c r="JC218">
        <v>3.0630091805418602</v>
      </c>
      <c r="JG218">
        <v>-8.66</v>
      </c>
      <c r="JH218">
        <v>8.7089055629591492</v>
      </c>
      <c r="JL218">
        <v>11620.8</v>
      </c>
      <c r="JM218">
        <v>4433.7521788417698</v>
      </c>
      <c r="JR218">
        <v>-1.1180000000000001</v>
      </c>
      <c r="JS218">
        <v>5.4459024436574497</v>
      </c>
      <c r="JW218">
        <v>579</v>
      </c>
      <c r="JX218">
        <v>267.671715598768</v>
      </c>
      <c r="KB218">
        <v>20.22</v>
      </c>
      <c r="KC218">
        <v>4.9958635618737404</v>
      </c>
      <c r="KG218">
        <v>-22.78</v>
      </c>
      <c r="KH218">
        <v>8.2196626053411705</v>
      </c>
      <c r="KL218">
        <v>6999.4</v>
      </c>
      <c r="KM218">
        <v>3066.4225252285401</v>
      </c>
      <c r="KR218">
        <v>0.47399999999999998</v>
      </c>
      <c r="KS218">
        <v>5.6365310145585203</v>
      </c>
      <c r="KW218">
        <v>490.2</v>
      </c>
      <c r="KX218">
        <v>265.99214836846397</v>
      </c>
      <c r="LB218">
        <v>18.760000000000002</v>
      </c>
      <c r="LC218">
        <v>5.9351111249714199</v>
      </c>
      <c r="LG218">
        <v>-16.96</v>
      </c>
      <c r="LH218">
        <v>8.1073791395504902</v>
      </c>
      <c r="LL218">
        <v>6026.6</v>
      </c>
      <c r="LM218">
        <v>2886.31310798815</v>
      </c>
      <c r="MR218">
        <v>6.8460000000000001</v>
      </c>
      <c r="MS218">
        <v>4.9723627378606903</v>
      </c>
      <c r="MW218">
        <v>869.8</v>
      </c>
      <c r="MX218">
        <v>338.15301184791502</v>
      </c>
      <c r="NB218">
        <v>24.2</v>
      </c>
      <c r="NC218">
        <v>5.5164904528493404</v>
      </c>
      <c r="NG218">
        <v>-8.06</v>
      </c>
      <c r="NH218">
        <v>8.56292872240072</v>
      </c>
      <c r="NL218">
        <v>8167.4</v>
      </c>
      <c r="NM218">
        <v>3123.2627211256599</v>
      </c>
      <c r="NR218">
        <f t="shared" si="31"/>
        <v>2.779962389303658</v>
      </c>
      <c r="NS218">
        <f t="shared" si="32"/>
        <v>3.3961310376316738</v>
      </c>
      <c r="NW218">
        <f t="shared" si="33"/>
        <v>885.93689923759109</v>
      </c>
      <c r="NX218">
        <f t="shared" si="34"/>
        <v>309.69521740963683</v>
      </c>
      <c r="OB218">
        <f t="shared" si="35"/>
        <v>19.009632486375835</v>
      </c>
      <c r="OC218">
        <f t="shared" si="36"/>
        <v>4.8777198804876853</v>
      </c>
      <c r="OG218">
        <f t="shared" si="37"/>
        <v>-9.8095377798256553</v>
      </c>
      <c r="OH218">
        <f t="shared" si="38"/>
        <v>8.1081412439011817</v>
      </c>
      <c r="OL218">
        <f t="shared" si="39"/>
        <v>12087.481753687191</v>
      </c>
      <c r="OM218">
        <f t="shared" si="40"/>
        <v>4950.1670930862283</v>
      </c>
    </row>
    <row r="219" spans="1:403" x14ac:dyDescent="0.2">
      <c r="A219">
        <v>59545.255440000001</v>
      </c>
      <c r="B219">
        <v>6.2082889650000004</v>
      </c>
      <c r="C219">
        <v>9.0536514480000001</v>
      </c>
      <c r="D219">
        <v>8.5532051280000001</v>
      </c>
      <c r="E219">
        <v>9.3430011779999997</v>
      </c>
      <c r="F219">
        <v>9.8733312640000008</v>
      </c>
      <c r="G219">
        <v>9.3430011779999997</v>
      </c>
      <c r="H219">
        <v>9.8733312640000008</v>
      </c>
      <c r="I219">
        <v>4.1654886189999996</v>
      </c>
      <c r="J219">
        <v>2.315032397</v>
      </c>
      <c r="K219">
        <v>12.604088369999999</v>
      </c>
      <c r="L219">
        <v>11.35041869</v>
      </c>
      <c r="M219">
        <v>10.8200886</v>
      </c>
      <c r="N219">
        <v>1.060660172</v>
      </c>
      <c r="O219">
        <v>1.060660172</v>
      </c>
      <c r="R219">
        <v>-2.58</v>
      </c>
      <c r="S219">
        <v>6.3957360591488603</v>
      </c>
      <c r="W219">
        <v>513.20000000000005</v>
      </c>
      <c r="X219">
        <v>334.05016358280102</v>
      </c>
      <c r="AB219">
        <v>16.52</v>
      </c>
      <c r="AC219">
        <v>4.2657997135321803</v>
      </c>
      <c r="AG219">
        <v>-21.68</v>
      </c>
      <c r="AH219">
        <v>15.141848023168</v>
      </c>
      <c r="AL219">
        <v>8832.2000000000007</v>
      </c>
      <c r="AM219">
        <v>5382.6947266200796</v>
      </c>
      <c r="AR219">
        <v>-3.306</v>
      </c>
      <c r="AS219">
        <v>3.9581121306336202</v>
      </c>
      <c r="AW219">
        <v>320.8</v>
      </c>
      <c r="AX219">
        <v>201.741936786861</v>
      </c>
      <c r="BB219">
        <v>22.12</v>
      </c>
      <c r="BC219">
        <v>5.7257812811245099</v>
      </c>
      <c r="BG219">
        <v>-28.96</v>
      </c>
      <c r="BH219">
        <v>9.4577382882781205</v>
      </c>
      <c r="BL219">
        <v>4108.8</v>
      </c>
      <c r="BM219">
        <v>4069.3408929458501</v>
      </c>
      <c r="BR219">
        <v>2.02</v>
      </c>
      <c r="BS219">
        <v>2.5593132955903002</v>
      </c>
      <c r="BW219">
        <v>731.4</v>
      </c>
      <c r="BX219">
        <v>232.64429106669701</v>
      </c>
      <c r="CB219">
        <v>17.2</v>
      </c>
      <c r="CC219">
        <v>5.2263732581200504</v>
      </c>
      <c r="CG219">
        <v>-13.02</v>
      </c>
      <c r="CH219">
        <v>6.4537265976247502</v>
      </c>
      <c r="CL219">
        <v>13364.2</v>
      </c>
      <c r="CM219">
        <v>3812.6479364670299</v>
      </c>
      <c r="CR219">
        <v>6.91</v>
      </c>
      <c r="CS219">
        <v>3.0037178785794798</v>
      </c>
      <c r="CW219">
        <v>664.6</v>
      </c>
      <c r="CX219">
        <v>342.56814218389098</v>
      </c>
      <c r="DB219">
        <v>22.42</v>
      </c>
      <c r="DC219">
        <v>4.3623199698397102</v>
      </c>
      <c r="DG219">
        <v>-6.42</v>
      </c>
      <c r="DH219">
        <v>7.3140849243070702</v>
      </c>
      <c r="DL219">
        <v>8845.7999999999993</v>
      </c>
      <c r="DM219">
        <v>5580.5128145646104</v>
      </c>
      <c r="DR219">
        <v>0.44600000000000001</v>
      </c>
      <c r="DS219">
        <v>3.2840573729214402</v>
      </c>
      <c r="DW219">
        <v>658.6</v>
      </c>
      <c r="DX219">
        <v>264.41537233497098</v>
      </c>
      <c r="EB219">
        <v>19.14</v>
      </c>
      <c r="EC219">
        <v>3.31641663512461</v>
      </c>
      <c r="EG219">
        <v>-17.899999999999999</v>
      </c>
      <c r="EH219">
        <v>6.7907244708786498</v>
      </c>
      <c r="EL219">
        <v>10031.200000000001</v>
      </c>
      <c r="EM219">
        <v>4961.79319267131</v>
      </c>
      <c r="ER219">
        <v>6.9640000000000004</v>
      </c>
      <c r="ES219">
        <v>2.7588961228489399</v>
      </c>
      <c r="EW219">
        <v>748.2</v>
      </c>
      <c r="EX219">
        <v>261.16026846163697</v>
      </c>
      <c r="FB219">
        <v>21.9</v>
      </c>
      <c r="FC219">
        <v>5.2801616779644602</v>
      </c>
      <c r="FG219">
        <v>-7.16</v>
      </c>
      <c r="FH219">
        <v>7.3427003049203003</v>
      </c>
      <c r="FL219">
        <v>9882.7999999999993</v>
      </c>
      <c r="FM219">
        <v>3478.7617751129901</v>
      </c>
      <c r="FR219">
        <v>5.2859999999999996</v>
      </c>
      <c r="FS219">
        <v>2.6943582332342499</v>
      </c>
      <c r="FW219">
        <v>822</v>
      </c>
      <c r="FX219">
        <v>239.38727516713899</v>
      </c>
      <c r="GB219">
        <v>22.12</v>
      </c>
      <c r="GC219">
        <v>5.1216202914741604</v>
      </c>
      <c r="GG219">
        <v>-12</v>
      </c>
      <c r="GH219">
        <v>5.3677017863918</v>
      </c>
      <c r="GL219">
        <v>9558.6</v>
      </c>
      <c r="GM219">
        <v>3148.81800313036</v>
      </c>
      <c r="GR219">
        <v>8.4160000000000004</v>
      </c>
      <c r="GS219">
        <v>2.7077571774192499</v>
      </c>
      <c r="GW219">
        <v>1159.4000000000001</v>
      </c>
      <c r="GX219">
        <v>286.03813419579899</v>
      </c>
      <c r="HB219">
        <v>23.68</v>
      </c>
      <c r="HC219">
        <v>6.2392088096632401</v>
      </c>
      <c r="HG219">
        <v>-2.66</v>
      </c>
      <c r="HH219">
        <v>5.5086675919370398</v>
      </c>
      <c r="HL219">
        <v>10350.799999999999</v>
      </c>
      <c r="HM219">
        <v>2855.50733460119</v>
      </c>
      <c r="HR219">
        <v>10.286</v>
      </c>
      <c r="HS219">
        <v>3.3336894452477499</v>
      </c>
      <c r="HW219">
        <v>835.6</v>
      </c>
      <c r="HX219">
        <v>271.65404021928799</v>
      </c>
      <c r="IB219">
        <v>28.12</v>
      </c>
      <c r="IC219">
        <v>5.3557081033654299</v>
      </c>
      <c r="IG219">
        <v>-3.26</v>
      </c>
      <c r="IH219">
        <v>5.0292646163244097</v>
      </c>
      <c r="IL219">
        <v>6455.8</v>
      </c>
      <c r="IM219">
        <v>2625.2706014653299</v>
      </c>
      <c r="IR219">
        <v>-1.964</v>
      </c>
      <c r="IS219">
        <v>4.7658711219089502</v>
      </c>
      <c r="IW219">
        <v>505.4</v>
      </c>
      <c r="IX219">
        <v>270.64333638645502</v>
      </c>
      <c r="JB219">
        <v>18.38</v>
      </c>
      <c r="JC219">
        <v>3.2434462135642201</v>
      </c>
      <c r="JG219">
        <v>-22.08</v>
      </c>
      <c r="JH219">
        <v>9.2869797291320904</v>
      </c>
      <c r="JL219">
        <v>7086.2</v>
      </c>
      <c r="JM219">
        <v>4434.8823391966798</v>
      </c>
      <c r="JR219">
        <v>-1.464</v>
      </c>
      <c r="JS219">
        <v>5.6567180363447402</v>
      </c>
      <c r="JW219">
        <v>523.79999999999995</v>
      </c>
      <c r="JX219">
        <v>282.76920351622198</v>
      </c>
      <c r="KB219">
        <v>20.86</v>
      </c>
      <c r="KC219">
        <v>4.9817563955868103</v>
      </c>
      <c r="KG219">
        <v>-24.8</v>
      </c>
      <c r="KH219">
        <v>8.7291160595627009</v>
      </c>
      <c r="KL219">
        <v>6271.2</v>
      </c>
      <c r="KM219">
        <v>3283.1147015566899</v>
      </c>
      <c r="KR219">
        <v>1.4179999999999999</v>
      </c>
      <c r="KS219">
        <v>6.13673382904138</v>
      </c>
      <c r="KW219">
        <v>467</v>
      </c>
      <c r="KX219">
        <v>260.001950755753</v>
      </c>
      <c r="LB219">
        <v>20.260000000000002</v>
      </c>
      <c r="LC219">
        <v>6.3441535951224397</v>
      </c>
      <c r="LG219">
        <v>-16.38</v>
      </c>
      <c r="LH219">
        <v>8.4950479046794793</v>
      </c>
      <c r="LL219">
        <v>5028.8</v>
      </c>
      <c r="LM219">
        <v>2835.3422753925502</v>
      </c>
      <c r="MR219">
        <v>6.6379999999999999</v>
      </c>
      <c r="MS219">
        <v>5.1240741164356001</v>
      </c>
      <c r="MW219">
        <v>790</v>
      </c>
      <c r="MX219">
        <v>298.67270274644102</v>
      </c>
      <c r="NB219">
        <v>25.34</v>
      </c>
      <c r="NC219">
        <v>5.4068711513628704</v>
      </c>
      <c r="NG219">
        <v>-9.64</v>
      </c>
      <c r="NH219">
        <v>8.8553861302677106</v>
      </c>
      <c r="NL219">
        <v>7166</v>
      </c>
      <c r="NM219">
        <v>2821.7858044007598</v>
      </c>
      <c r="NR219">
        <f t="shared" si="31"/>
        <v>1.869161067226897</v>
      </c>
      <c r="NS219">
        <f t="shared" si="32"/>
        <v>3.37593514367033</v>
      </c>
      <c r="NW219">
        <f t="shared" si="33"/>
        <v>715.19812232804804</v>
      </c>
      <c r="NX219">
        <f t="shared" si="34"/>
        <v>273.23450072565561</v>
      </c>
      <c r="OB219">
        <f t="shared" si="35"/>
        <v>21.016550545465659</v>
      </c>
      <c r="OC219">
        <f t="shared" si="36"/>
        <v>4.7562121188974702</v>
      </c>
      <c r="OG219">
        <f t="shared" si="37"/>
        <v>-13.00629379314114</v>
      </c>
      <c r="OH219">
        <f t="shared" si="38"/>
        <v>7.5563994113673081</v>
      </c>
      <c r="OL219">
        <f t="shared" si="39"/>
        <v>9112.5778955247279</v>
      </c>
      <c r="OM219">
        <f t="shared" si="40"/>
        <v>4123.6210237322184</v>
      </c>
    </row>
    <row r="220" spans="1:403" x14ac:dyDescent="0.2">
      <c r="A220">
        <v>59596.2981</v>
      </c>
      <c r="B220">
        <v>6.5211350479999997</v>
      </c>
      <c r="C220">
        <v>8.6265412850000001</v>
      </c>
      <c r="D220">
        <v>8.9670820120000005</v>
      </c>
      <c r="E220">
        <v>9.2565103220000005</v>
      </c>
      <c r="F220">
        <v>9.2565103220000005</v>
      </c>
      <c r="G220">
        <v>9.2565103220000005</v>
      </c>
      <c r="H220">
        <v>9.2565103220000005</v>
      </c>
      <c r="I220">
        <v>3.6547726200000001</v>
      </c>
      <c r="J220">
        <v>2.7353752739999999</v>
      </c>
      <c r="K220">
        <v>12.506356009999999</v>
      </c>
      <c r="L220">
        <v>11.87822566</v>
      </c>
      <c r="M220">
        <v>15.30353813</v>
      </c>
      <c r="N220">
        <v>0.62996903599999998</v>
      </c>
      <c r="O220">
        <v>0.62996903599999998</v>
      </c>
      <c r="R220">
        <v>-0.248</v>
      </c>
      <c r="S220">
        <v>6.19730985162421</v>
      </c>
      <c r="W220">
        <v>597.4</v>
      </c>
      <c r="X220">
        <v>332.16399186446898</v>
      </c>
      <c r="AB220">
        <v>14.2</v>
      </c>
      <c r="AC220">
        <v>4.0038047460970203</v>
      </c>
      <c r="AG220">
        <v>-14.92</v>
      </c>
      <c r="AH220">
        <v>14.6388440964772</v>
      </c>
      <c r="AL220">
        <v>10157.799999999999</v>
      </c>
      <c r="AM220">
        <v>5309.8645771655301</v>
      </c>
      <c r="AR220">
        <v>-1.8080000000000001</v>
      </c>
      <c r="AS220">
        <v>3.8821576598194798</v>
      </c>
      <c r="AW220">
        <v>348</v>
      </c>
      <c r="AX220">
        <v>207.395249346024</v>
      </c>
      <c r="BB220">
        <v>21.02</v>
      </c>
      <c r="BC220">
        <v>5.8403871888899301</v>
      </c>
      <c r="BG220">
        <v>-24.24</v>
      </c>
      <c r="BH220">
        <v>9.3278632917986002</v>
      </c>
      <c r="BL220">
        <v>4941.8</v>
      </c>
      <c r="BM220">
        <v>4332.8360934913499</v>
      </c>
      <c r="BR220">
        <v>2.0779999999999998</v>
      </c>
      <c r="BS220">
        <v>2.5188930825857501</v>
      </c>
      <c r="BW220">
        <v>717.4</v>
      </c>
      <c r="BX220">
        <v>231.225645667306</v>
      </c>
      <c r="CB220">
        <v>16.96</v>
      </c>
      <c r="CC220">
        <v>5.14184411792034</v>
      </c>
      <c r="CG220">
        <v>-12.72</v>
      </c>
      <c r="CH220">
        <v>6.44665709414378</v>
      </c>
      <c r="CL220">
        <v>13008.8</v>
      </c>
      <c r="CM220">
        <v>3556.5799092482598</v>
      </c>
      <c r="CR220">
        <v>5.77</v>
      </c>
      <c r="CS220">
        <v>3.1796785190227101</v>
      </c>
      <c r="CW220">
        <v>855.4</v>
      </c>
      <c r="CX220">
        <v>347.69562800632502</v>
      </c>
      <c r="DB220">
        <v>19.920000000000002</v>
      </c>
      <c r="DC220">
        <v>4.5815411678570896</v>
      </c>
      <c r="DG220">
        <v>-5.74</v>
      </c>
      <c r="DH220">
        <v>7.2012397497710996</v>
      </c>
      <c r="DL220">
        <v>11849.2</v>
      </c>
      <c r="DM220">
        <v>5657.9951533712501</v>
      </c>
      <c r="DR220">
        <v>-2.4220000000000002</v>
      </c>
      <c r="DS220">
        <v>2.5500815859050299</v>
      </c>
      <c r="DW220">
        <v>570.79999999999995</v>
      </c>
      <c r="DX220">
        <v>286.81876275677303</v>
      </c>
      <c r="EB220">
        <v>18.84</v>
      </c>
      <c r="EC220">
        <v>3.5042118606992201</v>
      </c>
      <c r="EG220">
        <v>-24.4</v>
      </c>
      <c r="EH220">
        <v>6.1056401911346301</v>
      </c>
      <c r="EL220">
        <v>8859.2000000000007</v>
      </c>
      <c r="EM220">
        <v>5851.4957399372897</v>
      </c>
      <c r="ER220">
        <v>7.1159999999999997</v>
      </c>
      <c r="ES220">
        <v>2.65792138400304</v>
      </c>
      <c r="EW220">
        <v>797.2</v>
      </c>
      <c r="EX220">
        <v>265.97107815726997</v>
      </c>
      <c r="FB220">
        <v>21.42</v>
      </c>
      <c r="FC220">
        <v>5.2695989978317597</v>
      </c>
      <c r="FG220">
        <v>-6</v>
      </c>
      <c r="FH220">
        <v>7.2453669828500198</v>
      </c>
      <c r="FL220">
        <v>10821.2</v>
      </c>
      <c r="FM220">
        <v>3623.41379871034</v>
      </c>
      <c r="FR220">
        <v>5.9880000000000004</v>
      </c>
      <c r="FS220">
        <v>2.3460082535206199</v>
      </c>
      <c r="FW220">
        <v>754.2</v>
      </c>
      <c r="FX220">
        <v>253.68672335646301</v>
      </c>
      <c r="GB220">
        <v>23.64</v>
      </c>
      <c r="GC220">
        <v>4.4807365854506296</v>
      </c>
      <c r="GG220">
        <v>-13.12</v>
      </c>
      <c r="GH220">
        <v>5.7099654990972697</v>
      </c>
      <c r="GL220">
        <v>8559.2000000000007</v>
      </c>
      <c r="GM220">
        <v>3445.0826296568498</v>
      </c>
      <c r="GR220">
        <v>6.734</v>
      </c>
      <c r="GS220">
        <v>2.69048686767358</v>
      </c>
      <c r="GW220">
        <v>1055</v>
      </c>
      <c r="GX220">
        <v>286.40317551282999</v>
      </c>
      <c r="HB220">
        <v>22.86</v>
      </c>
      <c r="HC220">
        <v>6.2252580839240004</v>
      </c>
      <c r="HG220">
        <v>-4.5199999999999996</v>
      </c>
      <c r="HH220">
        <v>5.5781794586160096</v>
      </c>
      <c r="HL220">
        <v>9133.4</v>
      </c>
      <c r="HM220">
        <v>2907.66598516355</v>
      </c>
      <c r="HR220">
        <v>13.124000000000001</v>
      </c>
      <c r="HS220">
        <v>3.2727450213689702</v>
      </c>
      <c r="HW220">
        <v>747</v>
      </c>
      <c r="HX220">
        <v>261.72185591221</v>
      </c>
      <c r="IB220">
        <v>30</v>
      </c>
      <c r="IC220">
        <v>5.3406402662962797</v>
      </c>
      <c r="IG220">
        <v>-0.68</v>
      </c>
      <c r="IH220">
        <v>4.9145343384881404</v>
      </c>
      <c r="IL220">
        <v>5376</v>
      </c>
      <c r="IM220">
        <v>2582.5975846412698</v>
      </c>
      <c r="IR220">
        <v>-3.3439999999999999</v>
      </c>
      <c r="IS220">
        <v>4.51586491117442</v>
      </c>
      <c r="IW220">
        <v>393.6</v>
      </c>
      <c r="IX220">
        <v>261.56532004344501</v>
      </c>
      <c r="JB220">
        <v>19.82</v>
      </c>
      <c r="JC220">
        <v>3.4637356891443098</v>
      </c>
      <c r="JG220">
        <v>-26.58</v>
      </c>
      <c r="JH220">
        <v>8.2661867370314592</v>
      </c>
      <c r="JL220">
        <v>5033.8</v>
      </c>
      <c r="JM220">
        <v>4321.08088110884</v>
      </c>
      <c r="JR220">
        <v>-1.94</v>
      </c>
      <c r="JS220">
        <v>5.3948297549442801</v>
      </c>
      <c r="JW220">
        <v>442.8</v>
      </c>
      <c r="JX220">
        <v>255.29976351494301</v>
      </c>
      <c r="KB220">
        <v>21.86</v>
      </c>
      <c r="KC220">
        <v>5.0969030173367402</v>
      </c>
      <c r="KG220">
        <v>-28.32</v>
      </c>
      <c r="KH220">
        <v>7.9537000676972003</v>
      </c>
      <c r="KL220">
        <v>5180</v>
      </c>
      <c r="KM220">
        <v>3000.9360524398298</v>
      </c>
      <c r="KR220">
        <v>-2.2440000000000002</v>
      </c>
      <c r="KS220">
        <v>5.3810087448570796</v>
      </c>
      <c r="KW220">
        <v>328</v>
      </c>
      <c r="KX220">
        <v>246.92127216945701</v>
      </c>
      <c r="LB220">
        <v>19.68</v>
      </c>
      <c r="LC220">
        <v>6.0850462687652502</v>
      </c>
      <c r="LG220">
        <v>-23.76</v>
      </c>
      <c r="LH220">
        <v>7.3809124256465504</v>
      </c>
      <c r="LL220">
        <v>4327.2</v>
      </c>
      <c r="LM220">
        <v>2706.1679725850699</v>
      </c>
      <c r="MR220">
        <v>7.9359999999999999</v>
      </c>
      <c r="MS220">
        <v>5.3175032467229899</v>
      </c>
      <c r="MW220">
        <v>802.4</v>
      </c>
      <c r="MX220">
        <v>311.45960985262798</v>
      </c>
      <c r="NB220">
        <v>26.24</v>
      </c>
      <c r="NC220">
        <v>5.4758457761768797</v>
      </c>
      <c r="NG220">
        <v>-7.76</v>
      </c>
      <c r="NH220">
        <v>9.1613480970332901</v>
      </c>
      <c r="NL220">
        <v>6980.4</v>
      </c>
      <c r="NM220">
        <v>2916.4206120990102</v>
      </c>
      <c r="NR220">
        <f t="shared" si="31"/>
        <v>1.1063086540024114</v>
      </c>
      <c r="NS220">
        <f t="shared" si="32"/>
        <v>3.1772766144681137</v>
      </c>
      <c r="NW220">
        <f t="shared" si="33"/>
        <v>711.34803001758064</v>
      </c>
      <c r="NX220">
        <f t="shared" si="34"/>
        <v>279.61308996092833</v>
      </c>
      <c r="OB220">
        <f t="shared" si="35"/>
        <v>20.555958547620701</v>
      </c>
      <c r="OC220">
        <f t="shared" si="36"/>
        <v>4.7129770446552133</v>
      </c>
      <c r="OG220">
        <f t="shared" si="37"/>
        <v>-13.628531070549466</v>
      </c>
      <c r="OH220">
        <f t="shared" si="38"/>
        <v>7.3550399273960609</v>
      </c>
      <c r="OL220">
        <f t="shared" si="39"/>
        <v>9178.179084465477</v>
      </c>
      <c r="OM220">
        <f t="shared" si="40"/>
        <v>4333.6805615425264</v>
      </c>
    </row>
    <row r="221" spans="1:403" x14ac:dyDescent="0.2">
      <c r="A221">
        <v>59749.426070000001</v>
      </c>
      <c r="B221">
        <v>5.9463555000000001</v>
      </c>
      <c r="C221">
        <v>9.9125802719999996</v>
      </c>
      <c r="D221">
        <v>9.9125802719999996</v>
      </c>
      <c r="E221">
        <v>9.4012865009999995</v>
      </c>
      <c r="F221">
        <v>9.9125802719999996</v>
      </c>
      <c r="G221">
        <v>9.4885459599999997</v>
      </c>
      <c r="H221">
        <v>9.9998397309999998</v>
      </c>
      <c r="I221">
        <v>4.0534842309999997</v>
      </c>
      <c r="J221">
        <v>3.4549310009999998</v>
      </c>
      <c r="K221">
        <v>12.909456219999999</v>
      </c>
      <c r="L221">
        <v>7.2928644289999998</v>
      </c>
      <c r="M221">
        <v>6.7815706579999997</v>
      </c>
      <c r="N221">
        <v>0.59855323000000005</v>
      </c>
      <c r="O221">
        <v>0.59855323000000005</v>
      </c>
      <c r="R221">
        <v>-2.58</v>
      </c>
      <c r="S221">
        <v>6.3222686154221197</v>
      </c>
      <c r="W221">
        <v>513.20000000000005</v>
      </c>
      <c r="X221">
        <v>332.84944667645499</v>
      </c>
      <c r="AB221">
        <v>16.52</v>
      </c>
      <c r="AC221">
        <v>4.1812575025924001</v>
      </c>
      <c r="AG221">
        <v>-21.68</v>
      </c>
      <c r="AH221">
        <v>14.964745179138699</v>
      </c>
      <c r="AL221">
        <v>8832.2000000000007</v>
      </c>
      <c r="AM221">
        <v>5370.7376485126097</v>
      </c>
      <c r="AR221">
        <v>-2.9260000000000002</v>
      </c>
      <c r="AS221">
        <v>3.87285245743985</v>
      </c>
      <c r="AW221">
        <v>474.4</v>
      </c>
      <c r="AX221">
        <v>227.47116841771299</v>
      </c>
      <c r="BB221">
        <v>20.46</v>
      </c>
      <c r="BC221">
        <v>5.8651869148570004</v>
      </c>
      <c r="BG221">
        <v>-26.02</v>
      </c>
      <c r="BH221">
        <v>9.6960350051009598</v>
      </c>
      <c r="BL221">
        <v>7889.8</v>
      </c>
      <c r="BM221">
        <v>5344.5732642036801</v>
      </c>
      <c r="BR221">
        <v>1.246</v>
      </c>
      <c r="BS221">
        <v>2.4954012574009399</v>
      </c>
      <c r="BW221">
        <v>780.4</v>
      </c>
      <c r="BX221">
        <v>237.49912804479499</v>
      </c>
      <c r="CB221">
        <v>15.4</v>
      </c>
      <c r="CC221">
        <v>4.9661180804229197</v>
      </c>
      <c r="CG221">
        <v>-12.16</v>
      </c>
      <c r="CH221">
        <v>6.4810002724238203</v>
      </c>
      <c r="CL221">
        <v>15531.6</v>
      </c>
      <c r="CM221">
        <v>3231.0047583303799</v>
      </c>
      <c r="CR221">
        <v>7.016</v>
      </c>
      <c r="CS221">
        <v>3.0669919202899898</v>
      </c>
      <c r="CW221">
        <v>682.4</v>
      </c>
      <c r="CX221">
        <v>340.56134111400002</v>
      </c>
      <c r="DB221">
        <v>21.96</v>
      </c>
      <c r="DC221">
        <v>4.3432126127814001</v>
      </c>
      <c r="DG221">
        <v>-5.52</v>
      </c>
      <c r="DH221">
        <v>7.5103084916863798</v>
      </c>
      <c r="DL221">
        <v>9130.6</v>
      </c>
      <c r="DM221">
        <v>5567.9778254497596</v>
      </c>
      <c r="DR221">
        <v>4.6440000000000001</v>
      </c>
      <c r="DS221">
        <v>3.4915755456131601</v>
      </c>
      <c r="DW221">
        <v>618</v>
      </c>
      <c r="DX221">
        <v>220.74109908042499</v>
      </c>
      <c r="EB221">
        <v>21.22</v>
      </c>
      <c r="EC221">
        <v>3.0355434264928598</v>
      </c>
      <c r="EG221">
        <v>-10.7</v>
      </c>
      <c r="EH221">
        <v>7.3299743473478101</v>
      </c>
      <c r="EL221">
        <v>8193.4</v>
      </c>
      <c r="EM221">
        <v>3875.6846022198401</v>
      </c>
      <c r="ER221">
        <v>6.9640000000000004</v>
      </c>
      <c r="ES221">
        <v>2.5883358856592702</v>
      </c>
      <c r="EW221">
        <v>748.2</v>
      </c>
      <c r="EX221">
        <v>290.524524975867</v>
      </c>
      <c r="FB221">
        <v>21.9</v>
      </c>
      <c r="FC221">
        <v>5.2529113365612004</v>
      </c>
      <c r="FG221">
        <v>-7.16</v>
      </c>
      <c r="FH221">
        <v>6.8386316441426596</v>
      </c>
      <c r="FL221">
        <v>9882.7999999999993</v>
      </c>
      <c r="FM221">
        <v>3747.1000824733001</v>
      </c>
      <c r="FR221">
        <v>3.0419999999999998</v>
      </c>
      <c r="FS221">
        <v>3.0401802753757101</v>
      </c>
      <c r="FW221">
        <v>1100.5999999999999</v>
      </c>
      <c r="FX221">
        <v>262.47578680892798</v>
      </c>
      <c r="GB221">
        <v>14.52</v>
      </c>
      <c r="GC221">
        <v>4.9242079944237798</v>
      </c>
      <c r="GG221">
        <v>-6.3</v>
      </c>
      <c r="GH221">
        <v>4.8953294768306597</v>
      </c>
      <c r="GL221">
        <v>15128.2</v>
      </c>
      <c r="GM221">
        <v>3733.0943954006998</v>
      </c>
      <c r="GR221">
        <v>5.8259999999999996</v>
      </c>
      <c r="GS221">
        <v>2.6446572914576798</v>
      </c>
      <c r="GW221">
        <v>1245.8</v>
      </c>
      <c r="GX221">
        <v>279.69045400626402</v>
      </c>
      <c r="HB221">
        <v>21.18</v>
      </c>
      <c r="HC221">
        <v>6.1934636654612696</v>
      </c>
      <c r="HG221">
        <v>-5.0599999999999996</v>
      </c>
      <c r="HH221">
        <v>5.56204521829887</v>
      </c>
      <c r="HL221">
        <v>11447</v>
      </c>
      <c r="HM221">
        <v>2907.73628273956</v>
      </c>
      <c r="HR221">
        <v>10.632</v>
      </c>
      <c r="HS221">
        <v>3.45063061364284</v>
      </c>
      <c r="HW221">
        <v>677.4</v>
      </c>
      <c r="HX221">
        <v>276.25905334290002</v>
      </c>
      <c r="IB221">
        <v>28.96</v>
      </c>
      <c r="IC221">
        <v>5.5579237553981304</v>
      </c>
      <c r="IG221">
        <v>-3</v>
      </c>
      <c r="IH221">
        <v>5.0381850961210501</v>
      </c>
      <c r="IL221">
        <v>5509.2</v>
      </c>
      <c r="IM221">
        <v>2881.62569995897</v>
      </c>
      <c r="IR221">
        <v>2.4700000000000002</v>
      </c>
      <c r="IS221">
        <v>5.0748880571150403</v>
      </c>
      <c r="IW221">
        <v>734.8</v>
      </c>
      <c r="IX221">
        <v>314.92365530641598</v>
      </c>
      <c r="JB221">
        <v>17.62</v>
      </c>
      <c r="JC221">
        <v>3.1390956834450199</v>
      </c>
      <c r="JG221">
        <v>-10.18</v>
      </c>
      <c r="JH221">
        <v>8.7953937063688006</v>
      </c>
      <c r="JL221">
        <v>11069.6</v>
      </c>
      <c r="JM221">
        <v>5916.4363609055999</v>
      </c>
      <c r="JR221">
        <v>-5.3620000000000001</v>
      </c>
      <c r="JS221">
        <v>5.5445146278934399</v>
      </c>
      <c r="JW221">
        <v>353.4</v>
      </c>
      <c r="JX221">
        <v>264.62445780134902</v>
      </c>
      <c r="KB221">
        <v>18.28</v>
      </c>
      <c r="KC221">
        <v>5.0794386396518396</v>
      </c>
      <c r="KG221">
        <v>-28.52</v>
      </c>
      <c r="KH221">
        <v>8.0530906716915691</v>
      </c>
      <c r="KL221">
        <v>4558</v>
      </c>
      <c r="KM221">
        <v>3058.4898968086</v>
      </c>
      <c r="KR221">
        <v>-1.1419999999999999</v>
      </c>
      <c r="KS221">
        <v>5.9056495838288496</v>
      </c>
      <c r="KW221">
        <v>437</v>
      </c>
      <c r="KX221">
        <v>276.94097167661897</v>
      </c>
      <c r="LB221">
        <v>18.54</v>
      </c>
      <c r="LC221">
        <v>6.16923766437532</v>
      </c>
      <c r="LG221">
        <v>-20.18</v>
      </c>
      <c r="LH221">
        <v>8.3692681727190106</v>
      </c>
      <c r="LL221">
        <v>5555.4</v>
      </c>
      <c r="LM221">
        <v>3088.05182567882</v>
      </c>
      <c r="MR221">
        <v>9.65</v>
      </c>
      <c r="MS221">
        <v>5.0959538642807098</v>
      </c>
      <c r="MW221">
        <v>820.2</v>
      </c>
      <c r="MX221">
        <v>321.21276101988298</v>
      </c>
      <c r="NB221">
        <v>26.34</v>
      </c>
      <c r="NC221">
        <v>5.5451524514629096</v>
      </c>
      <c r="NG221">
        <v>-4.3600000000000003</v>
      </c>
      <c r="NH221">
        <v>8.5241206349925207</v>
      </c>
      <c r="NL221">
        <v>7086.2</v>
      </c>
      <c r="NM221">
        <v>2979.2730960527701</v>
      </c>
      <c r="NR221">
        <f t="shared" si="31"/>
        <v>2.2706080959945973</v>
      </c>
      <c r="NS221">
        <f t="shared" si="32"/>
        <v>3.4458622510552424</v>
      </c>
      <c r="NW221">
        <f t="shared" si="33"/>
        <v>799.0928870251588</v>
      </c>
      <c r="NX221">
        <f t="shared" si="34"/>
        <v>280.08883671642383</v>
      </c>
      <c r="OB221">
        <f t="shared" si="35"/>
        <v>19.44512588189864</v>
      </c>
      <c r="OC221">
        <f t="shared" si="36"/>
        <v>4.6587083524875661</v>
      </c>
      <c r="OG221">
        <f t="shared" si="37"/>
        <v>-10.015352511031059</v>
      </c>
      <c r="OH221">
        <f t="shared" si="38"/>
        <v>7.4722023162351485</v>
      </c>
      <c r="OL221">
        <f t="shared" si="39"/>
        <v>10610.679601128779</v>
      </c>
      <c r="OM221">
        <f t="shared" si="40"/>
        <v>4309.6690687289538</v>
      </c>
    </row>
    <row r="222" spans="1:403" x14ac:dyDescent="0.2">
      <c r="A222">
        <v>59851.511380000004</v>
      </c>
      <c r="B222">
        <v>5.8304325280000002</v>
      </c>
      <c r="C222">
        <v>13.05455121</v>
      </c>
      <c r="D222">
        <v>12.515557859999999</v>
      </c>
      <c r="E222">
        <v>12.377074909999999</v>
      </c>
      <c r="F222">
        <v>13.882663969999999</v>
      </c>
      <c r="G222">
        <v>12.91606827</v>
      </c>
      <c r="H222">
        <v>14.42165733</v>
      </c>
      <c r="I222">
        <v>7.6246290910000001</v>
      </c>
      <c r="J222">
        <v>5.7185296210000001</v>
      </c>
      <c r="K222">
        <v>11.47942068</v>
      </c>
      <c r="L222">
        <v>3.6964296650000001</v>
      </c>
      <c r="M222">
        <v>3.6964296650000001</v>
      </c>
      <c r="N222">
        <v>0.53899335199999998</v>
      </c>
      <c r="O222">
        <v>0.53899335199999998</v>
      </c>
      <c r="R222">
        <v>-1.5820000000000001</v>
      </c>
      <c r="S222">
        <v>6.21146114916254</v>
      </c>
      <c r="W222">
        <v>371.4</v>
      </c>
      <c r="X222">
        <v>327.02192938700102</v>
      </c>
      <c r="AB222">
        <v>18.68</v>
      </c>
      <c r="AC222">
        <v>4.0957814053266697</v>
      </c>
      <c r="AG222">
        <v>-22.92</v>
      </c>
      <c r="AH222">
        <v>14.5983725371244</v>
      </c>
      <c r="AL222">
        <v>6287.2</v>
      </c>
      <c r="AM222">
        <v>5410.3159597479798</v>
      </c>
      <c r="AR222">
        <v>2.246</v>
      </c>
      <c r="AS222">
        <v>3.8252186560620398</v>
      </c>
      <c r="AW222">
        <v>794.2</v>
      </c>
      <c r="AX222">
        <v>243.982705329613</v>
      </c>
      <c r="BB222">
        <v>17.66</v>
      </c>
      <c r="BC222">
        <v>6.0871582089871596</v>
      </c>
      <c r="BG222">
        <v>-10.52</v>
      </c>
      <c r="BH222">
        <v>8.8946586266743797</v>
      </c>
      <c r="BL222">
        <v>14492.2</v>
      </c>
      <c r="BM222">
        <v>6013.35812956887</v>
      </c>
      <c r="BR222">
        <v>0.51800000000000002</v>
      </c>
      <c r="BS222">
        <v>2.5294777195149099</v>
      </c>
      <c r="BW222">
        <v>715</v>
      </c>
      <c r="BX222">
        <v>236.71506880888799</v>
      </c>
      <c r="CB222">
        <v>15.82</v>
      </c>
      <c r="CC222">
        <v>4.9370548820265601</v>
      </c>
      <c r="CG222">
        <v>-13.78</v>
      </c>
      <c r="CH222">
        <v>6.5476591324170199</v>
      </c>
      <c r="CL222">
        <v>14338.4</v>
      </c>
      <c r="CM222">
        <v>3325.8109035088601</v>
      </c>
      <c r="CR222">
        <v>6.0339999999999998</v>
      </c>
      <c r="CS222">
        <v>3.5883820323921198</v>
      </c>
      <c r="CW222">
        <v>713.6</v>
      </c>
      <c r="CX222">
        <v>340.28934329450198</v>
      </c>
      <c r="DB222">
        <v>20.62</v>
      </c>
      <c r="DC222">
        <v>4.4771827905171797</v>
      </c>
      <c r="DG222">
        <v>-6.96</v>
      </c>
      <c r="DH222">
        <v>8.2209839915544602</v>
      </c>
      <c r="DL222">
        <v>9985</v>
      </c>
      <c r="DM222">
        <v>6000.2636049019902</v>
      </c>
      <c r="DR222">
        <v>8.0000000000000099E-2</v>
      </c>
      <c r="DS222">
        <v>2.8115457893624498</v>
      </c>
      <c r="DW222">
        <v>1151.5999999999999</v>
      </c>
      <c r="DX222">
        <v>245.072666821973</v>
      </c>
      <c r="EB222">
        <v>13.66</v>
      </c>
      <c r="EC222">
        <v>3.3941595903825301</v>
      </c>
      <c r="EG222">
        <v>-10.66</v>
      </c>
      <c r="EH222">
        <v>4.7102885526695903</v>
      </c>
      <c r="EL222">
        <v>24537.8</v>
      </c>
      <c r="EM222">
        <v>5404.5510657680097</v>
      </c>
      <c r="ER222">
        <v>7.6719999999999997</v>
      </c>
      <c r="ES222">
        <v>2.4603463493571698</v>
      </c>
      <c r="EW222">
        <v>1228.2</v>
      </c>
      <c r="EX222">
        <v>391.153923739981</v>
      </c>
      <c r="FB222">
        <v>19.579999999999998</v>
      </c>
      <c r="FC222">
        <v>5.0568047976837498</v>
      </c>
      <c r="FG222">
        <v>-1.38</v>
      </c>
      <c r="FH222">
        <v>5.5504179624471996</v>
      </c>
      <c r="FL222">
        <v>15662.4</v>
      </c>
      <c r="FM222">
        <v>5702.1405798851401</v>
      </c>
      <c r="FR222">
        <v>8.4380000000000006</v>
      </c>
      <c r="FS222">
        <v>2.2665891908208402</v>
      </c>
      <c r="FW222">
        <v>1273.5999999999999</v>
      </c>
      <c r="FX222">
        <v>365.49974058812103</v>
      </c>
      <c r="GB222">
        <v>21.24</v>
      </c>
      <c r="GC222">
        <v>4.5924522740013698</v>
      </c>
      <c r="GG222">
        <v>-2.44</v>
      </c>
      <c r="GH222">
        <v>4.4477412357233197</v>
      </c>
      <c r="GL222">
        <v>16731.599999999999</v>
      </c>
      <c r="GM222">
        <v>5390.0965430098304</v>
      </c>
      <c r="GR222">
        <v>3.9140000000000001</v>
      </c>
      <c r="GS222">
        <v>2.9677882320432301</v>
      </c>
      <c r="GW222">
        <v>1293.5999999999999</v>
      </c>
      <c r="GX222">
        <v>324.27433036954801</v>
      </c>
      <c r="HB222">
        <v>19.12</v>
      </c>
      <c r="HC222">
        <v>6.3800714810450803</v>
      </c>
      <c r="HG222">
        <v>-8.26</v>
      </c>
      <c r="HH222">
        <v>5.6596352773058403</v>
      </c>
      <c r="HL222">
        <v>13157.2</v>
      </c>
      <c r="HM222">
        <v>3366.9697251850598</v>
      </c>
      <c r="HR222">
        <v>7.4039999999999999</v>
      </c>
      <c r="HS222">
        <v>3.0423855975562999</v>
      </c>
      <c r="HW222">
        <v>1190.8</v>
      </c>
      <c r="HX222">
        <v>281.16291873515399</v>
      </c>
      <c r="IB222">
        <v>22</v>
      </c>
      <c r="IC222">
        <v>5.0568526310880699</v>
      </c>
      <c r="IG222">
        <v>-4.42</v>
      </c>
      <c r="IH222">
        <v>5.1731199755286097</v>
      </c>
      <c r="IL222">
        <v>11208</v>
      </c>
      <c r="IM222">
        <v>2602.5855223847998</v>
      </c>
      <c r="IR222">
        <v>-0.27400000000000002</v>
      </c>
      <c r="IS222">
        <v>5.1467691266890201</v>
      </c>
      <c r="IW222">
        <v>701.6</v>
      </c>
      <c r="IX222">
        <v>271.50664437691501</v>
      </c>
      <c r="JB222">
        <v>17.88</v>
      </c>
      <c r="JC222">
        <v>3.5159315572168901</v>
      </c>
      <c r="JG222">
        <v>-15.72</v>
      </c>
      <c r="JH222">
        <v>9.7843350714656694</v>
      </c>
      <c r="JL222">
        <v>13342.8</v>
      </c>
      <c r="JM222">
        <v>4834.9004710321597</v>
      </c>
      <c r="JR222">
        <v>-3.036</v>
      </c>
      <c r="JS222">
        <v>5.5181555507610804</v>
      </c>
      <c r="JW222">
        <v>479.2</v>
      </c>
      <c r="JX222">
        <v>259.02875739879499</v>
      </c>
      <c r="KB222">
        <v>22.58</v>
      </c>
      <c r="KC222">
        <v>5.1948207880387702</v>
      </c>
      <c r="KG222">
        <v>-29.82</v>
      </c>
      <c r="KH222">
        <v>8.7963225999458103</v>
      </c>
      <c r="KL222">
        <v>5771.2</v>
      </c>
      <c r="KM222">
        <v>3030.6972562788801</v>
      </c>
      <c r="KR222">
        <v>4.2560000000000002</v>
      </c>
      <c r="KS222">
        <v>4.2153922983026204</v>
      </c>
      <c r="KW222">
        <v>504</v>
      </c>
      <c r="KX222">
        <v>235.033238290686</v>
      </c>
      <c r="LB222">
        <v>24.64</v>
      </c>
      <c r="LC222">
        <v>4.8314843863536501</v>
      </c>
      <c r="LG222">
        <v>-15.3</v>
      </c>
      <c r="LH222">
        <v>6.3638589113115804</v>
      </c>
      <c r="LL222">
        <v>5713.8</v>
      </c>
      <c r="LM222">
        <v>2690.8682033950599</v>
      </c>
      <c r="MR222">
        <v>6.6379999999999999</v>
      </c>
      <c r="MS222">
        <v>5.08877863842923</v>
      </c>
      <c r="MW222">
        <v>790</v>
      </c>
      <c r="MX222">
        <v>336.79026698353698</v>
      </c>
      <c r="NB222">
        <v>25.34</v>
      </c>
      <c r="NC222">
        <v>5.3881174755572996</v>
      </c>
      <c r="NG222">
        <v>-9.64</v>
      </c>
      <c r="NH222">
        <v>8.7696131958207904</v>
      </c>
      <c r="NL222">
        <v>7166</v>
      </c>
      <c r="NM222">
        <v>3089.5536903196999</v>
      </c>
      <c r="NR222">
        <f t="shared" si="31"/>
        <v>3.3838516235256026</v>
      </c>
      <c r="NS222">
        <f t="shared" si="32"/>
        <v>3.3094437631244524</v>
      </c>
      <c r="NW222">
        <f t="shared" si="33"/>
        <v>1000.7142838195887</v>
      </c>
      <c r="NX222">
        <f t="shared" si="34"/>
        <v>318.96930330527078</v>
      </c>
      <c r="OB222">
        <f t="shared" si="35"/>
        <v>18.644969608016801</v>
      </c>
      <c r="OC222">
        <f t="shared" si="36"/>
        <v>4.7051271423041392</v>
      </c>
      <c r="OG222">
        <f t="shared" si="37"/>
        <v>-8.4808999501894871</v>
      </c>
      <c r="OH222">
        <f t="shared" si="38"/>
        <v>6.9300596262698706</v>
      </c>
      <c r="OL222">
        <f t="shared" si="39"/>
        <v>14934.038672333543</v>
      </c>
      <c r="OM222">
        <f t="shared" si="40"/>
        <v>5193.7509329403265</v>
      </c>
    </row>
    <row r="223" spans="1:403" x14ac:dyDescent="0.2">
      <c r="A223">
        <v>59953.596700000002</v>
      </c>
      <c r="B223">
        <v>6.6077246389999997</v>
      </c>
      <c r="C223">
        <v>12.76358542</v>
      </c>
      <c r="D223">
        <v>12.76358542</v>
      </c>
      <c r="E223">
        <v>13.079721060000001</v>
      </c>
      <c r="F223">
        <v>14.02766695</v>
      </c>
      <c r="G223">
        <v>14.02766695</v>
      </c>
      <c r="H223">
        <v>14.975612829999999</v>
      </c>
      <c r="I223">
        <v>7.4199423089999996</v>
      </c>
      <c r="J223">
        <v>5.2079149019999997</v>
      </c>
      <c r="K223">
        <v>11.35924262</v>
      </c>
      <c r="L223">
        <v>1.928255686</v>
      </c>
      <c r="M223">
        <v>1.928255686</v>
      </c>
      <c r="N223">
        <v>0</v>
      </c>
      <c r="O223">
        <v>0</v>
      </c>
      <c r="R223">
        <v>-1.696</v>
      </c>
      <c r="S223">
        <v>6.3846091998123997</v>
      </c>
      <c r="W223">
        <v>546.4</v>
      </c>
      <c r="X223">
        <v>329.35393272788298</v>
      </c>
      <c r="AB223">
        <v>17.100000000000001</v>
      </c>
      <c r="AC223">
        <v>4.3306805665991002</v>
      </c>
      <c r="AG223">
        <v>-20.28</v>
      </c>
      <c r="AH223">
        <v>15.0167806815468</v>
      </c>
      <c r="AL223">
        <v>9233.2000000000007</v>
      </c>
      <c r="AM223">
        <v>5329.38414744078</v>
      </c>
      <c r="AR223">
        <v>1.3620000000000001</v>
      </c>
      <c r="AS223">
        <v>4.0085625438163097</v>
      </c>
      <c r="AW223">
        <v>947.8</v>
      </c>
      <c r="AX223">
        <v>271.59683281287499</v>
      </c>
      <c r="BB223">
        <v>18.22</v>
      </c>
      <c r="BC223">
        <v>6.2025172786782301</v>
      </c>
      <c r="BG223">
        <v>-13.86</v>
      </c>
      <c r="BH223">
        <v>9.5836722757762196</v>
      </c>
      <c r="BL223">
        <v>18028</v>
      </c>
      <c r="BM223">
        <v>7092.4359630990302</v>
      </c>
      <c r="BR223">
        <v>-0.27600000000000002</v>
      </c>
      <c r="BS223">
        <v>2.55824032890113</v>
      </c>
      <c r="BW223">
        <v>603.6</v>
      </c>
      <c r="BX223">
        <v>240.66684816335601</v>
      </c>
      <c r="CB223">
        <v>15.94</v>
      </c>
      <c r="CC223">
        <v>4.9505876388835404</v>
      </c>
      <c r="CG223">
        <v>-15.3</v>
      </c>
      <c r="CH223">
        <v>6.6405206076313101</v>
      </c>
      <c r="CL223">
        <v>12535.2</v>
      </c>
      <c r="CM223">
        <v>3425.3803663549402</v>
      </c>
      <c r="CR223">
        <v>3.6760000000000002</v>
      </c>
      <c r="CS223">
        <v>3.6360518767623198</v>
      </c>
      <c r="CW223">
        <v>697.2</v>
      </c>
      <c r="CX223">
        <v>361.13153447666502</v>
      </c>
      <c r="DB223">
        <v>19.100000000000001</v>
      </c>
      <c r="DC223">
        <v>4.63380482594527</v>
      </c>
      <c r="DG223">
        <v>-10.32</v>
      </c>
      <c r="DH223">
        <v>7.9446339014880598</v>
      </c>
      <c r="DL223">
        <v>11407.8</v>
      </c>
      <c r="DM223">
        <v>7199.7440660263301</v>
      </c>
      <c r="DR223">
        <v>-0.84599999999999997</v>
      </c>
      <c r="DS223">
        <v>2.6423845233805801</v>
      </c>
      <c r="DW223">
        <v>961.2</v>
      </c>
      <c r="DX223">
        <v>253.76843680612799</v>
      </c>
      <c r="EB223">
        <v>14.06</v>
      </c>
      <c r="EC223">
        <v>3.9565261745470002</v>
      </c>
      <c r="EG223">
        <v>-13.52</v>
      </c>
      <c r="EH223">
        <v>4.4679966820055101</v>
      </c>
      <c r="EL223">
        <v>23031</v>
      </c>
      <c r="EM223">
        <v>7266.0729447659496</v>
      </c>
      <c r="ER223">
        <v>5.7240000000000002</v>
      </c>
      <c r="ES223">
        <v>2.5053419395079199</v>
      </c>
      <c r="EW223">
        <v>1768</v>
      </c>
      <c r="EX223">
        <v>554.29383844201004</v>
      </c>
      <c r="FB223">
        <v>18.86</v>
      </c>
      <c r="FC223">
        <v>5.1821261011877002</v>
      </c>
      <c r="FG223">
        <v>-5.28</v>
      </c>
      <c r="FH223">
        <v>5.99900449980814</v>
      </c>
      <c r="FL223">
        <v>25165.8</v>
      </c>
      <c r="FM223">
        <v>7973.4679779006001</v>
      </c>
      <c r="FR223">
        <v>7.1779999999999999</v>
      </c>
      <c r="FS223">
        <v>2.50773192162309</v>
      </c>
      <c r="FW223">
        <v>1100.4000000000001</v>
      </c>
      <c r="FX223">
        <v>370.34525382429803</v>
      </c>
      <c r="GB223">
        <v>22</v>
      </c>
      <c r="GC223">
        <v>4.4303429493550697</v>
      </c>
      <c r="GG223">
        <v>-5.58</v>
      </c>
      <c r="GH223">
        <v>5.22037358806356</v>
      </c>
      <c r="GL223">
        <v>13337.4</v>
      </c>
      <c r="GM223">
        <v>5320.6040706972599</v>
      </c>
      <c r="GR223">
        <v>3.9140000000000001</v>
      </c>
      <c r="GS223">
        <v>2.97891455779164</v>
      </c>
      <c r="GW223">
        <v>1293.5999999999999</v>
      </c>
      <c r="GX223">
        <v>322.27698539799502</v>
      </c>
      <c r="HB223">
        <v>19.12</v>
      </c>
      <c r="HC223">
        <v>6.3803696903713796</v>
      </c>
      <c r="HG223">
        <v>-8.26</v>
      </c>
      <c r="HH223">
        <v>5.6391994923223798</v>
      </c>
      <c r="HL223">
        <v>13157.2</v>
      </c>
      <c r="HM223">
        <v>3332.8348035010599</v>
      </c>
      <c r="HR223">
        <v>7.4039999999999999</v>
      </c>
      <c r="HS223">
        <v>3.0207196165293002</v>
      </c>
      <c r="HW223">
        <v>1190.8</v>
      </c>
      <c r="HX223">
        <v>269.22316552503099</v>
      </c>
      <c r="IB223">
        <v>22</v>
      </c>
      <c r="IC223">
        <v>5.0269017196355597</v>
      </c>
      <c r="IG223">
        <v>-4.42</v>
      </c>
      <c r="IH223">
        <v>5.0946729906456101</v>
      </c>
      <c r="IL223">
        <v>11208</v>
      </c>
      <c r="IM223">
        <v>2536.7149829752798</v>
      </c>
      <c r="IR223">
        <v>-2.57</v>
      </c>
      <c r="IS223">
        <v>4.8723646103246701</v>
      </c>
      <c r="IW223">
        <v>462.8</v>
      </c>
      <c r="IX223">
        <v>264.10451617012097</v>
      </c>
      <c r="JB223">
        <v>23.44</v>
      </c>
      <c r="JC223">
        <v>3.3779098358781199</v>
      </c>
      <c r="JG223">
        <v>-27.16</v>
      </c>
      <c r="JH223">
        <v>9.4165406667942904</v>
      </c>
      <c r="JL223">
        <v>5974.2</v>
      </c>
      <c r="JM223">
        <v>4286.6133305720296</v>
      </c>
      <c r="JR223">
        <v>-1.48</v>
      </c>
      <c r="JS223">
        <v>5.5185085940507301</v>
      </c>
      <c r="JW223">
        <v>476.2</v>
      </c>
      <c r="JX223">
        <v>245.727213644675</v>
      </c>
      <c r="KB223">
        <v>24.42</v>
      </c>
      <c r="KC223">
        <v>4.7206527799381304</v>
      </c>
      <c r="KG223">
        <v>-27.58</v>
      </c>
      <c r="KH223">
        <v>8.8349375935496308</v>
      </c>
      <c r="KL223">
        <v>5681.2</v>
      </c>
      <c r="KM223">
        <v>2914.9680306250002</v>
      </c>
      <c r="KR223">
        <v>4.2560000000000002</v>
      </c>
      <c r="KS223">
        <v>4.0649964638304201</v>
      </c>
      <c r="KW223">
        <v>504</v>
      </c>
      <c r="KX223">
        <v>223.19710938396599</v>
      </c>
      <c r="LB223">
        <v>24.64</v>
      </c>
      <c r="LC223">
        <v>4.7075186884421401</v>
      </c>
      <c r="LG223">
        <v>-15.3</v>
      </c>
      <c r="LH223">
        <v>5.9868004656096296</v>
      </c>
      <c r="LL223">
        <v>5713.8</v>
      </c>
      <c r="LM223">
        <v>2594.7334727054799</v>
      </c>
      <c r="MR223">
        <v>6.6379999999999999</v>
      </c>
      <c r="MS223">
        <v>5.0359617756535302</v>
      </c>
      <c r="MW223">
        <v>790</v>
      </c>
      <c r="MX223">
        <v>336.98379932980998</v>
      </c>
      <c r="NB223">
        <v>25.34</v>
      </c>
      <c r="NC223">
        <v>5.4001011612421204</v>
      </c>
      <c r="NG223">
        <v>-9.64</v>
      </c>
      <c r="NH223">
        <v>8.7335528009028298</v>
      </c>
      <c r="NL223">
        <v>7166</v>
      </c>
      <c r="NM223">
        <v>3065.34789164719</v>
      </c>
      <c r="NR223">
        <f t="shared" si="31"/>
        <v>2.3294002845956086</v>
      </c>
      <c r="NS223">
        <f t="shared" si="32"/>
        <v>3.3434154347353218</v>
      </c>
      <c r="NW223">
        <f t="shared" si="33"/>
        <v>1030.5324881135869</v>
      </c>
      <c r="NX223">
        <f t="shared" si="34"/>
        <v>351.72009783634348</v>
      </c>
      <c r="OB223">
        <f t="shared" si="35"/>
        <v>18.899845116976852</v>
      </c>
      <c r="OC223">
        <f t="shared" si="36"/>
        <v>4.812958416342596</v>
      </c>
      <c r="OG223">
        <f t="shared" si="37"/>
        <v>-11.563918631718336</v>
      </c>
      <c r="OH223">
        <f t="shared" si="38"/>
        <v>7.1039148224412045</v>
      </c>
      <c r="OL223">
        <f t="shared" si="39"/>
        <v>15704.368195876967</v>
      </c>
      <c r="OM223">
        <f t="shared" si="40"/>
        <v>6013.0368933072641</v>
      </c>
    </row>
    <row r="224" spans="1:403" x14ac:dyDescent="0.2">
      <c r="A224">
        <v>60004.639349999998</v>
      </c>
      <c r="B224">
        <v>6.7227806230000002</v>
      </c>
      <c r="C224">
        <v>14.591081519999999</v>
      </c>
      <c r="D224">
        <v>14.02865238</v>
      </c>
      <c r="E224">
        <v>12.135351030000001</v>
      </c>
      <c r="F224">
        <v>14.591081519999999</v>
      </c>
      <c r="G224">
        <v>13.37664725</v>
      </c>
      <c r="H224">
        <v>15.832377749999999</v>
      </c>
      <c r="I224">
        <v>7.2162957649999999</v>
      </c>
      <c r="J224">
        <v>5.4125704030000001</v>
      </c>
      <c r="K224">
        <v>11.13866106</v>
      </c>
      <c r="L224">
        <v>3.3896267280000001</v>
      </c>
      <c r="M224">
        <v>3.3896267280000001</v>
      </c>
      <c r="N224">
        <v>0</v>
      </c>
      <c r="O224">
        <v>0</v>
      </c>
      <c r="R224">
        <v>-1.8480000000000001</v>
      </c>
      <c r="S224">
        <v>6.2776904912277898</v>
      </c>
      <c r="W224">
        <v>476.8</v>
      </c>
      <c r="X224">
        <v>327.50806625951401</v>
      </c>
      <c r="AB224">
        <v>16.899999999999999</v>
      </c>
      <c r="AC224">
        <v>4.12518425652478</v>
      </c>
      <c r="AG224">
        <v>-20.36</v>
      </c>
      <c r="AH224">
        <v>14.642233275843299</v>
      </c>
      <c r="AL224">
        <v>8550</v>
      </c>
      <c r="AM224">
        <v>5369.7670461431799</v>
      </c>
      <c r="AR224">
        <v>-3.6960000000000002</v>
      </c>
      <c r="AS224">
        <v>3.9834956475351602</v>
      </c>
      <c r="AW224">
        <v>1034.5999999999999</v>
      </c>
      <c r="AX224">
        <v>280.616397776393</v>
      </c>
      <c r="BB224">
        <v>13.5</v>
      </c>
      <c r="BC224">
        <v>6.0927256781423802</v>
      </c>
      <c r="BG224">
        <v>-18.28</v>
      </c>
      <c r="BH224">
        <v>10.5096339560559</v>
      </c>
      <c r="BL224">
        <v>23941.4</v>
      </c>
      <c r="BM224">
        <v>6506.7810730887604</v>
      </c>
      <c r="BR224">
        <v>0.54800000000000004</v>
      </c>
      <c r="BS224">
        <v>2.5332270383332798</v>
      </c>
      <c r="BW224">
        <v>721.8</v>
      </c>
      <c r="BX224">
        <v>237.440985277127</v>
      </c>
      <c r="CB224">
        <v>15.76</v>
      </c>
      <c r="CC224">
        <v>4.9399380553106802</v>
      </c>
      <c r="CG224">
        <v>-13.62</v>
      </c>
      <c r="CH224">
        <v>6.5705378115616702</v>
      </c>
      <c r="CL224">
        <v>14510.8</v>
      </c>
      <c r="CM224">
        <v>3370.7807621643201</v>
      </c>
      <c r="CR224">
        <v>3.28</v>
      </c>
      <c r="CS224">
        <v>3.63814976247463</v>
      </c>
      <c r="CW224">
        <v>934.4</v>
      </c>
      <c r="CX224">
        <v>398.061722940984</v>
      </c>
      <c r="DB224">
        <v>18.7</v>
      </c>
      <c r="DC224">
        <v>4.5227162585479999</v>
      </c>
      <c r="DG224">
        <v>-10.72</v>
      </c>
      <c r="DH224">
        <v>7.9141444785061399</v>
      </c>
      <c r="DL224">
        <v>14654</v>
      </c>
      <c r="DM224">
        <v>6610.7872012439702</v>
      </c>
      <c r="DR224">
        <v>2.0680000000000001</v>
      </c>
      <c r="DS224">
        <v>2.60979563117409</v>
      </c>
      <c r="DW224">
        <v>700</v>
      </c>
      <c r="DX224">
        <v>207.18182745183</v>
      </c>
      <c r="EB224">
        <v>18.96</v>
      </c>
      <c r="EC224">
        <v>3.52055932041955</v>
      </c>
      <c r="EG224">
        <v>-12.62</v>
      </c>
      <c r="EH224">
        <v>4.5897730109336798</v>
      </c>
      <c r="EL224">
        <v>12272.8</v>
      </c>
      <c r="EM224">
        <v>4664.4144379398504</v>
      </c>
      <c r="ER224">
        <v>5.18</v>
      </c>
      <c r="ES224">
        <v>2.5396831200466901</v>
      </c>
      <c r="EW224">
        <v>1859.8</v>
      </c>
      <c r="EX224">
        <v>589.20677161677804</v>
      </c>
      <c r="FB224">
        <v>19.079999999999998</v>
      </c>
      <c r="FC224">
        <v>5.1769617658433198</v>
      </c>
      <c r="FG224">
        <v>-6.72</v>
      </c>
      <c r="FH224">
        <v>6.0854888213791902</v>
      </c>
      <c r="FL224">
        <v>25087.8</v>
      </c>
      <c r="FM224">
        <v>8632.0258468926495</v>
      </c>
      <c r="FR224">
        <v>6.8559999999999999</v>
      </c>
      <c r="FS224">
        <v>2.4270242369336299</v>
      </c>
      <c r="FW224">
        <v>1107.8</v>
      </c>
      <c r="FX224">
        <v>349.22950006188</v>
      </c>
      <c r="GB224">
        <v>20.72</v>
      </c>
      <c r="GC224">
        <v>4.3699384317168999</v>
      </c>
      <c r="GG224">
        <v>-4.3</v>
      </c>
      <c r="GH224">
        <v>4.7137003940602398</v>
      </c>
      <c r="GL224">
        <v>14475.4</v>
      </c>
      <c r="GM224">
        <v>4855.2089198684898</v>
      </c>
      <c r="GR224">
        <v>3.9140000000000001</v>
      </c>
      <c r="GS224">
        <v>2.85333657685092</v>
      </c>
      <c r="GW224">
        <v>1293.5999999999999</v>
      </c>
      <c r="GX224">
        <v>318.98610066103998</v>
      </c>
      <c r="HB224">
        <v>19.12</v>
      </c>
      <c r="HC224">
        <v>6.30972245592306</v>
      </c>
      <c r="HG224">
        <v>-8.26</v>
      </c>
      <c r="HH224">
        <v>5.5874343021230803</v>
      </c>
      <c r="HL224">
        <v>13157.2</v>
      </c>
      <c r="HM224">
        <v>3290.74083235645</v>
      </c>
      <c r="HR224">
        <v>7.4039999999999999</v>
      </c>
      <c r="HS224">
        <v>3.3121260312880398</v>
      </c>
      <c r="HW224">
        <v>1190.8</v>
      </c>
      <c r="HX224">
        <v>287.13408437346101</v>
      </c>
      <c r="IB224">
        <v>22</v>
      </c>
      <c r="IC224">
        <v>5.2847726971363702</v>
      </c>
      <c r="IG224">
        <v>-4.42</v>
      </c>
      <c r="IH224">
        <v>5.2495566027715199</v>
      </c>
      <c r="IL224">
        <v>11208</v>
      </c>
      <c r="IM224">
        <v>2853.7459232330102</v>
      </c>
      <c r="IR224">
        <v>-3.8260000000000001</v>
      </c>
      <c r="IS224">
        <v>4.4976422282991697</v>
      </c>
      <c r="IW224">
        <v>442.6</v>
      </c>
      <c r="IX224">
        <v>254.79123464215101</v>
      </c>
      <c r="JB224">
        <v>21.36</v>
      </c>
      <c r="JC224">
        <v>3.3315785298570901</v>
      </c>
      <c r="JG224">
        <v>-27.26</v>
      </c>
      <c r="JH224">
        <v>7.8789056296527402</v>
      </c>
      <c r="JL224">
        <v>6643.6</v>
      </c>
      <c r="JM224">
        <v>4146.0788735895503</v>
      </c>
      <c r="JR224">
        <v>-0.4</v>
      </c>
      <c r="JS224">
        <v>5.5885306986314003</v>
      </c>
      <c r="JW224">
        <v>490</v>
      </c>
      <c r="JX224">
        <v>245.46051077308201</v>
      </c>
      <c r="KB224">
        <v>24.54</v>
      </c>
      <c r="KC224">
        <v>4.7395009105561297</v>
      </c>
      <c r="KG224">
        <v>-26.28</v>
      </c>
      <c r="KH224">
        <v>8.9812405602653502</v>
      </c>
      <c r="KL224">
        <v>5627.6</v>
      </c>
      <c r="KM224">
        <v>2917.26588352097</v>
      </c>
      <c r="KR224">
        <v>3.8580000000000001</v>
      </c>
      <c r="KS224">
        <v>4.0543886504999103</v>
      </c>
      <c r="KW224">
        <v>477.2</v>
      </c>
      <c r="KX224">
        <v>223.33512123900499</v>
      </c>
      <c r="LB224">
        <v>25.24</v>
      </c>
      <c r="LC224">
        <v>4.7276297328163501</v>
      </c>
      <c r="LG224">
        <v>-16.54</v>
      </c>
      <c r="LH224">
        <v>5.95150796561032</v>
      </c>
      <c r="LL224">
        <v>5233.2</v>
      </c>
      <c r="LM224">
        <v>2606.5637598861799</v>
      </c>
      <c r="MR224">
        <v>6.6379999999999999</v>
      </c>
      <c r="MS224">
        <v>4.9272507578817102</v>
      </c>
      <c r="MW224">
        <v>790</v>
      </c>
      <c r="MX224">
        <v>333.24900564824401</v>
      </c>
      <c r="NB224">
        <v>25.34</v>
      </c>
      <c r="NC224">
        <v>5.3231926977275101</v>
      </c>
      <c r="NG224">
        <v>-9.64</v>
      </c>
      <c r="NH224">
        <v>8.6207409489743991</v>
      </c>
      <c r="NL224">
        <v>7166</v>
      </c>
      <c r="NM224">
        <v>3024.0713521760599</v>
      </c>
      <c r="NR224">
        <f t="shared" si="31"/>
        <v>1.8598482488661814</v>
      </c>
      <c r="NS224">
        <f t="shared" si="32"/>
        <v>3.275056336081406</v>
      </c>
      <c r="NW224">
        <f t="shared" si="33"/>
        <v>1047.2395415993537</v>
      </c>
      <c r="NX224">
        <f t="shared" si="34"/>
        <v>351.83453112559596</v>
      </c>
      <c r="OB224">
        <f t="shared" si="35"/>
        <v>18.821235657964877</v>
      </c>
      <c r="OC224">
        <f t="shared" si="36"/>
        <v>4.6892460576500161</v>
      </c>
      <c r="OG224">
        <f t="shared" si="37"/>
        <v>-11.805019586513517</v>
      </c>
      <c r="OH224">
        <f t="shared" si="38"/>
        <v>6.9567937056846736</v>
      </c>
      <c r="OL224">
        <f t="shared" si="39"/>
        <v>15328.501556027148</v>
      </c>
      <c r="OM224">
        <f t="shared" si="40"/>
        <v>5530.5349378920446</v>
      </c>
    </row>
    <row r="225" spans="1:403" x14ac:dyDescent="0.2">
      <c r="A225">
        <v>60055.682009999997</v>
      </c>
      <c r="B225">
        <v>7.823953049</v>
      </c>
      <c r="C225">
        <v>13.50707869</v>
      </c>
      <c r="D225">
        <v>12.99105202</v>
      </c>
      <c r="E225">
        <v>12.83326974</v>
      </c>
      <c r="F225">
        <v>14.023105360000001</v>
      </c>
      <c r="G225">
        <v>13.639139009999999</v>
      </c>
      <c r="H225">
        <v>14.82897464</v>
      </c>
      <c r="I225">
        <v>6.3312126319999997</v>
      </c>
      <c r="J225">
        <v>4.4932900169999996</v>
      </c>
      <c r="K225">
        <v>12.27440397</v>
      </c>
      <c r="L225">
        <v>4.1632661540000004</v>
      </c>
      <c r="M225">
        <v>4.1632661540000004</v>
      </c>
      <c r="N225">
        <v>0</v>
      </c>
      <c r="O225">
        <v>0</v>
      </c>
      <c r="R225">
        <v>-1.696</v>
      </c>
      <c r="S225">
        <v>6.3869393277109001</v>
      </c>
      <c r="W225">
        <v>546.4</v>
      </c>
      <c r="X225">
        <v>329.68131108747599</v>
      </c>
      <c r="AB225">
        <v>17.100000000000001</v>
      </c>
      <c r="AC225">
        <v>4.3499988282746997</v>
      </c>
      <c r="AG225">
        <v>-20.28</v>
      </c>
      <c r="AH225">
        <v>15.0238156953318</v>
      </c>
      <c r="AL225">
        <v>9233.2000000000007</v>
      </c>
      <c r="AM225">
        <v>5345.95646767982</v>
      </c>
      <c r="AR225">
        <v>-1.8740000000000001</v>
      </c>
      <c r="AS225">
        <v>3.6280364127931199</v>
      </c>
      <c r="AW225">
        <v>842.6</v>
      </c>
      <c r="AX225">
        <v>254.10070963220099</v>
      </c>
      <c r="BB225">
        <v>12.24</v>
      </c>
      <c r="BC225">
        <v>5.7053464502124003</v>
      </c>
      <c r="BG225">
        <v>-13.32</v>
      </c>
      <c r="BH225">
        <v>8.5996679097054294</v>
      </c>
      <c r="BL225">
        <v>21058.799999999999</v>
      </c>
      <c r="BM225">
        <v>5791.1104096675399</v>
      </c>
      <c r="BR225">
        <v>0.54800000000000004</v>
      </c>
      <c r="BS225">
        <v>2.5332023381331301</v>
      </c>
      <c r="BW225">
        <v>721.8</v>
      </c>
      <c r="BX225">
        <v>237.24504712884601</v>
      </c>
      <c r="CB225">
        <v>15.76</v>
      </c>
      <c r="CC225">
        <v>4.9397933811469104</v>
      </c>
      <c r="CG225">
        <v>-13.62</v>
      </c>
      <c r="CH225">
        <v>6.5543133339087101</v>
      </c>
      <c r="CL225">
        <v>14510.8</v>
      </c>
      <c r="CM225">
        <v>3350.7871008655402</v>
      </c>
      <c r="CR225">
        <v>4.4279999999999999</v>
      </c>
      <c r="CS225">
        <v>3.2307126136686999</v>
      </c>
      <c r="CW225">
        <v>809.4</v>
      </c>
      <c r="CX225">
        <v>406.51723214282299</v>
      </c>
      <c r="DB225">
        <v>17.68</v>
      </c>
      <c r="DC225">
        <v>4.3653043443339801</v>
      </c>
      <c r="DG225">
        <v>-5.22</v>
      </c>
      <c r="DH225">
        <v>6.6619499216470404</v>
      </c>
      <c r="DL225">
        <v>11820.8</v>
      </c>
      <c r="DM225">
        <v>7204.83325990914</v>
      </c>
      <c r="DR225">
        <v>-1.82</v>
      </c>
      <c r="DS225">
        <v>2.33737432906472</v>
      </c>
      <c r="DW225">
        <v>1361.8</v>
      </c>
      <c r="DX225">
        <v>259.68228801480598</v>
      </c>
      <c r="EB225">
        <v>10.84</v>
      </c>
      <c r="EC225">
        <v>2.99602840352444</v>
      </c>
      <c r="EG225">
        <v>-11.22</v>
      </c>
      <c r="EH225">
        <v>4.5183686342685299</v>
      </c>
      <c r="EL225">
        <v>31937</v>
      </c>
      <c r="EM225">
        <v>5579.1978408961204</v>
      </c>
      <c r="ER225">
        <v>6.39</v>
      </c>
      <c r="ES225">
        <v>2.4220846888640502</v>
      </c>
      <c r="EW225">
        <v>1836.8</v>
      </c>
      <c r="EX225">
        <v>537.89180040591498</v>
      </c>
      <c r="FB225">
        <v>18.260000000000002</v>
      </c>
      <c r="FC225">
        <v>5.1371432079933799</v>
      </c>
      <c r="FG225">
        <v>-2.88</v>
      </c>
      <c r="FH225">
        <v>6.0226095715098902</v>
      </c>
      <c r="FL225">
        <v>26437.8</v>
      </c>
      <c r="FM225">
        <v>7293.3228509072396</v>
      </c>
      <c r="FR225">
        <v>8.3559999999999999</v>
      </c>
      <c r="FS225">
        <v>2.3497471370771699</v>
      </c>
      <c r="FW225">
        <v>1344</v>
      </c>
      <c r="FX225">
        <v>352.80659588369599</v>
      </c>
      <c r="GB225">
        <v>20.6</v>
      </c>
      <c r="GC225">
        <v>4.4683062837829004</v>
      </c>
      <c r="GG225">
        <v>-1.72</v>
      </c>
      <c r="GH225">
        <v>4.6389396974294099</v>
      </c>
      <c r="GL225">
        <v>17354.8</v>
      </c>
      <c r="GM225">
        <v>5246.2134772844001</v>
      </c>
      <c r="GR225">
        <v>2.3679999999999999</v>
      </c>
      <c r="GS225">
        <v>2.74043716978237</v>
      </c>
      <c r="GW225">
        <v>1479.6</v>
      </c>
      <c r="GX225">
        <v>282.83220439665803</v>
      </c>
      <c r="HB225">
        <v>17.559999999999999</v>
      </c>
      <c r="HC225">
        <v>6.2388931221666102</v>
      </c>
      <c r="HG225">
        <v>-9.8000000000000007</v>
      </c>
      <c r="HH225">
        <v>5.5571548682432601</v>
      </c>
      <c r="HL225">
        <v>15242.4</v>
      </c>
      <c r="HM225">
        <v>2842.89467549356</v>
      </c>
      <c r="HR225">
        <v>6.968</v>
      </c>
      <c r="HS225">
        <v>3.0312994621125</v>
      </c>
      <c r="HW225">
        <v>1198.2</v>
      </c>
      <c r="HX225">
        <v>263.86262693324301</v>
      </c>
      <c r="IB225">
        <v>21.86</v>
      </c>
      <c r="IC225">
        <v>5.1150919182103403</v>
      </c>
      <c r="IG225">
        <v>-4.9400000000000004</v>
      </c>
      <c r="IH225">
        <v>5.0897037366141102</v>
      </c>
      <c r="IL225">
        <v>11291.4</v>
      </c>
      <c r="IM225">
        <v>2544.68956280464</v>
      </c>
      <c r="IR225">
        <v>-0.872</v>
      </c>
      <c r="IS225">
        <v>4.2943745060090102</v>
      </c>
      <c r="IW225">
        <v>712.2</v>
      </c>
      <c r="IX225">
        <v>269.20955778302999</v>
      </c>
      <c r="JB225">
        <v>17.46</v>
      </c>
      <c r="JC225">
        <v>3.7807832437043101</v>
      </c>
      <c r="JG225">
        <v>-15.86</v>
      </c>
      <c r="JH225">
        <v>7.8194872543263898</v>
      </c>
      <c r="JL225">
        <v>12471.4</v>
      </c>
      <c r="JM225">
        <v>4711.6399196898701</v>
      </c>
      <c r="JR225">
        <v>-0.94599999999999995</v>
      </c>
      <c r="JS225">
        <v>5.4880782850864103</v>
      </c>
      <c r="JW225">
        <v>514.20000000000005</v>
      </c>
      <c r="JX225">
        <v>248.06637191290699</v>
      </c>
      <c r="KB225">
        <v>24.82</v>
      </c>
      <c r="KC225">
        <v>4.7861662442957602</v>
      </c>
      <c r="KG225">
        <v>-28.42</v>
      </c>
      <c r="KH225">
        <v>8.9142270739534499</v>
      </c>
      <c r="KL225">
        <v>5955.8</v>
      </c>
      <c r="KM225">
        <v>2938.5835727149502</v>
      </c>
      <c r="KR225">
        <v>3.3</v>
      </c>
      <c r="KS225">
        <v>4.0829042168353098</v>
      </c>
      <c r="KW225">
        <v>480.6</v>
      </c>
      <c r="KX225">
        <v>223.804089347851</v>
      </c>
      <c r="LB225">
        <v>24.56</v>
      </c>
      <c r="LC225">
        <v>4.70934388683997</v>
      </c>
      <c r="LG225">
        <v>-16.920000000000002</v>
      </c>
      <c r="LH225">
        <v>6.0815338462628103</v>
      </c>
      <c r="LL225">
        <v>5478</v>
      </c>
      <c r="LM225">
        <v>2592.84312173844</v>
      </c>
      <c r="MR225">
        <v>6.8460000000000001</v>
      </c>
      <c r="MS225">
        <v>5.0454239937814798</v>
      </c>
      <c r="MW225">
        <v>869.8</v>
      </c>
      <c r="MX225">
        <v>330.08212495262302</v>
      </c>
      <c r="NB225">
        <v>24.2</v>
      </c>
      <c r="NC225">
        <v>5.3826570423366196</v>
      </c>
      <c r="NG225">
        <v>-8.06</v>
      </c>
      <c r="NH225">
        <v>8.7655340901096999</v>
      </c>
      <c r="NL225">
        <v>8167.4</v>
      </c>
      <c r="NM225">
        <v>3018.3034896968602</v>
      </c>
      <c r="NR225">
        <f t="shared" si="31"/>
        <v>2.1169606853459233</v>
      </c>
      <c r="NS225">
        <f t="shared" si="32"/>
        <v>3.0964791250954633</v>
      </c>
      <c r="NW225">
        <f t="shared" si="33"/>
        <v>1193.8155287742245</v>
      </c>
      <c r="NX225">
        <f t="shared" si="34"/>
        <v>347.68913382868044</v>
      </c>
      <c r="OB225">
        <f t="shared" si="35"/>
        <v>16.771802625871146</v>
      </c>
      <c r="OC225">
        <f t="shared" si="36"/>
        <v>4.6169363860262846</v>
      </c>
      <c r="OG225">
        <f t="shared" si="37"/>
        <v>-8.660363005160022</v>
      </c>
      <c r="OH225">
        <f t="shared" si="38"/>
        <v>6.6195774202139832</v>
      </c>
      <c r="OL225">
        <f t="shared" si="39"/>
        <v>18978.183609333661</v>
      </c>
      <c r="OM225">
        <f t="shared" si="40"/>
        <v>5527.5610536469794</v>
      </c>
    </row>
    <row r="226" spans="1:403" x14ac:dyDescent="0.2">
      <c r="A226">
        <v>60106.724670000003</v>
      </c>
      <c r="B226">
        <v>7.8496620469999998</v>
      </c>
      <c r="C226">
        <v>13.944552910000001</v>
      </c>
      <c r="D226">
        <v>13.522470630000001</v>
      </c>
      <c r="E226">
        <v>13.902956830000001</v>
      </c>
      <c r="F226">
        <v>14.998272630000001</v>
      </c>
      <c r="G226">
        <v>13.902956830000001</v>
      </c>
      <c r="H226">
        <v>14.998272630000001</v>
      </c>
      <c r="I226">
        <v>7.2710808159999996</v>
      </c>
      <c r="J226">
        <v>5.7952788139999996</v>
      </c>
      <c r="K226">
        <v>12.70551626</v>
      </c>
      <c r="L226">
        <v>4.4504541040000003</v>
      </c>
      <c r="M226">
        <v>4.4504541040000003</v>
      </c>
      <c r="N226">
        <v>0.25801596500000001</v>
      </c>
      <c r="O226">
        <v>0.25801596500000001</v>
      </c>
      <c r="R226">
        <v>-3.1</v>
      </c>
      <c r="S226">
        <v>6.3885746976673801</v>
      </c>
      <c r="W226">
        <v>484.6</v>
      </c>
      <c r="X226">
        <v>328.34699370163599</v>
      </c>
      <c r="AB226">
        <v>18.16</v>
      </c>
      <c r="AC226">
        <v>4.26738494430783</v>
      </c>
      <c r="AG226">
        <v>-23.42</v>
      </c>
      <c r="AH226">
        <v>14.994106912230301</v>
      </c>
      <c r="AL226">
        <v>8776.7999999999993</v>
      </c>
      <c r="AM226">
        <v>5341.9674809369699</v>
      </c>
      <c r="AR226">
        <v>-1.4019999999999999</v>
      </c>
      <c r="AS226">
        <v>3.43926800044507</v>
      </c>
      <c r="AW226">
        <v>1521.2</v>
      </c>
      <c r="AX226">
        <v>341.39076890652098</v>
      </c>
      <c r="BB226">
        <v>11.24</v>
      </c>
      <c r="BC226">
        <v>5.6988503412478897</v>
      </c>
      <c r="BG226">
        <v>-10.62</v>
      </c>
      <c r="BH226">
        <v>8.6494761052154008</v>
      </c>
      <c r="BL226">
        <v>34486.6</v>
      </c>
      <c r="BM226">
        <v>7686.7081657692497</v>
      </c>
      <c r="BR226">
        <v>0.56599999999999995</v>
      </c>
      <c r="BS226">
        <v>2.5228459773474401</v>
      </c>
      <c r="BW226">
        <v>714</v>
      </c>
      <c r="BX226">
        <v>237.36117051103099</v>
      </c>
      <c r="CB226">
        <v>15.84</v>
      </c>
      <c r="CC226">
        <v>4.94149971847225</v>
      </c>
      <c r="CG226">
        <v>-13.68</v>
      </c>
      <c r="CH226">
        <v>6.55181886493921</v>
      </c>
      <c r="CL226">
        <v>14292.6</v>
      </c>
      <c r="CM226">
        <v>3395.1996966064498</v>
      </c>
      <c r="CR226">
        <v>4.91</v>
      </c>
      <c r="CS226">
        <v>3.2247256135173399</v>
      </c>
      <c r="CW226">
        <v>1710</v>
      </c>
      <c r="CX226">
        <v>617.75634234239305</v>
      </c>
      <c r="DB226">
        <v>17.32</v>
      </c>
      <c r="DC226">
        <v>4.3780650577536697</v>
      </c>
      <c r="DG226">
        <v>-4.46</v>
      </c>
      <c r="DH226">
        <v>7.2748410613808403</v>
      </c>
      <c r="DL226">
        <v>27715.200000000001</v>
      </c>
      <c r="DM226">
        <v>10922.530733556299</v>
      </c>
      <c r="DR226">
        <v>1.1140000000000001</v>
      </c>
      <c r="DS226">
        <v>2.4511498326202501</v>
      </c>
      <c r="DW226">
        <v>998.4</v>
      </c>
      <c r="DX226">
        <v>234.89385678620701</v>
      </c>
      <c r="EB226">
        <v>16.22</v>
      </c>
      <c r="EC226">
        <v>3.4834536988569198</v>
      </c>
      <c r="EG226">
        <v>-11.56</v>
      </c>
      <c r="EH226">
        <v>4.5645625992812198</v>
      </c>
      <c r="EL226">
        <v>17892.8</v>
      </c>
      <c r="EM226">
        <v>4692.7617357777699</v>
      </c>
      <c r="ER226">
        <v>6.5119999999999996</v>
      </c>
      <c r="ES226">
        <v>2.38269246649612</v>
      </c>
      <c r="EW226">
        <v>2150.8000000000002</v>
      </c>
      <c r="EX226">
        <v>527.39694230392604</v>
      </c>
      <c r="FB226">
        <v>17.46</v>
      </c>
      <c r="FC226">
        <v>5.0980476237380703</v>
      </c>
      <c r="FG226">
        <v>-2.2200000000000002</v>
      </c>
      <c r="FH226">
        <v>5.7316469423792196</v>
      </c>
      <c r="FL226">
        <v>31360.400000000001</v>
      </c>
      <c r="FM226">
        <v>6897.2471774593496</v>
      </c>
      <c r="FR226">
        <v>6.7060000000000004</v>
      </c>
      <c r="FS226">
        <v>2.2842533565126799</v>
      </c>
      <c r="FW226">
        <v>1603.6</v>
      </c>
      <c r="FX226">
        <v>395.74331658863503</v>
      </c>
      <c r="GB226">
        <v>19.440000000000001</v>
      </c>
      <c r="GC226">
        <v>4.4054979264053102</v>
      </c>
      <c r="GG226">
        <v>-3.52</v>
      </c>
      <c r="GH226">
        <v>4.5118625206186902</v>
      </c>
      <c r="GL226">
        <v>21925.599999999999</v>
      </c>
      <c r="GM226">
        <v>5692.3520278865499</v>
      </c>
      <c r="GR226">
        <v>3.48</v>
      </c>
      <c r="GS226">
        <v>2.7306340217325</v>
      </c>
      <c r="GW226">
        <v>1345</v>
      </c>
      <c r="GX226">
        <v>291.47292328056301</v>
      </c>
      <c r="HB226">
        <v>18.86</v>
      </c>
      <c r="HC226">
        <v>6.2263778104701997</v>
      </c>
      <c r="HG226">
        <v>-8.26</v>
      </c>
      <c r="HH226">
        <v>5.5334259842005498</v>
      </c>
      <c r="HL226">
        <v>13489</v>
      </c>
      <c r="HM226">
        <v>2986.9122987088899</v>
      </c>
      <c r="HR226">
        <v>5.4779999999999998</v>
      </c>
      <c r="HS226">
        <v>2.9742647445968</v>
      </c>
      <c r="HW226">
        <v>1381.2</v>
      </c>
      <c r="HX226">
        <v>255.382976365698</v>
      </c>
      <c r="IB226">
        <v>19.78</v>
      </c>
      <c r="IC226">
        <v>5.0132123479030497</v>
      </c>
      <c r="IG226">
        <v>-6.44</v>
      </c>
      <c r="IH226">
        <v>5.0333929519826697</v>
      </c>
      <c r="IL226">
        <v>13277.8</v>
      </c>
      <c r="IM226">
        <v>2428.1296607408399</v>
      </c>
      <c r="IR226">
        <v>-5.0279999999999996</v>
      </c>
      <c r="IS226">
        <v>4.5121858943934798</v>
      </c>
      <c r="IW226">
        <v>482.8</v>
      </c>
      <c r="IX226">
        <v>256.45754222853901</v>
      </c>
      <c r="JB226">
        <v>19.940000000000001</v>
      </c>
      <c r="JC226">
        <v>3.6476740129860201</v>
      </c>
      <c r="JG226">
        <v>-27.18</v>
      </c>
      <c r="JH226">
        <v>8.1891525884774197</v>
      </c>
      <c r="JL226">
        <v>9297.7999999999993</v>
      </c>
      <c r="JM226">
        <v>4742.7339285952603</v>
      </c>
      <c r="JR226">
        <v>-0.94599999999999995</v>
      </c>
      <c r="JS226">
        <v>5.5504880197237298</v>
      </c>
      <c r="JW226">
        <v>514.20000000000005</v>
      </c>
      <c r="JX226">
        <v>246.563673967527</v>
      </c>
      <c r="KB226">
        <v>24.82</v>
      </c>
      <c r="KC226">
        <v>4.8096493879148197</v>
      </c>
      <c r="KG226">
        <v>-28.42</v>
      </c>
      <c r="KH226">
        <v>8.8430886521380003</v>
      </c>
      <c r="KL226">
        <v>5955.8</v>
      </c>
      <c r="KM226">
        <v>2922.4874129186101</v>
      </c>
      <c r="KR226">
        <v>4.2560000000000002</v>
      </c>
      <c r="KS226">
        <v>4.0659519736085503</v>
      </c>
      <c r="KW226">
        <v>504</v>
      </c>
      <c r="KX226">
        <v>223.26027483419799</v>
      </c>
      <c r="LB226">
        <v>24.64</v>
      </c>
      <c r="LC226">
        <v>4.7121721004900898</v>
      </c>
      <c r="LG226">
        <v>-15.3</v>
      </c>
      <c r="LH226">
        <v>6.0230463787317996</v>
      </c>
      <c r="LL226">
        <v>5713.8</v>
      </c>
      <c r="LM226">
        <v>2594.1421499798598</v>
      </c>
      <c r="MR226">
        <v>6.6379999999999999</v>
      </c>
      <c r="MS226">
        <v>5.0273545411188199</v>
      </c>
      <c r="MW226">
        <v>790</v>
      </c>
      <c r="MX226">
        <v>333.40290807405501</v>
      </c>
      <c r="NB226">
        <v>25.34</v>
      </c>
      <c r="NC226">
        <v>5.3922850360087899</v>
      </c>
      <c r="NG226">
        <v>-9.64</v>
      </c>
      <c r="NH226">
        <v>8.72969149559834</v>
      </c>
      <c r="NL226">
        <v>7166</v>
      </c>
      <c r="NM226">
        <v>3052.6362045390802</v>
      </c>
      <c r="NR226">
        <f t="shared" si="31"/>
        <v>1.9442740931828029</v>
      </c>
      <c r="NS226">
        <f t="shared" si="32"/>
        <v>3.0975436931330522</v>
      </c>
      <c r="NW226">
        <f t="shared" si="33"/>
        <v>1373.7929037143197</v>
      </c>
      <c r="NX226">
        <f t="shared" si="34"/>
        <v>385.92665297584659</v>
      </c>
      <c r="OB226">
        <f t="shared" si="35"/>
        <v>17.536793831768772</v>
      </c>
      <c r="OC226">
        <f t="shared" si="36"/>
        <v>4.652923092571692</v>
      </c>
      <c r="OG226">
        <f t="shared" si="37"/>
        <v>-9.5490147870530269</v>
      </c>
      <c r="OH226">
        <f t="shared" si="38"/>
        <v>6.6747476912129908</v>
      </c>
      <c r="OL226">
        <f t="shared" si="39"/>
        <v>21267.928779007139</v>
      </c>
      <c r="OM226">
        <f t="shared" si="40"/>
        <v>6102.6751933995347</v>
      </c>
    </row>
    <row r="227" spans="1:403" x14ac:dyDescent="0.2">
      <c r="A227">
        <v>60157.767319999999</v>
      </c>
      <c r="B227">
        <v>3.4514040459999999</v>
      </c>
      <c r="C227">
        <v>16.395317039999998</v>
      </c>
      <c r="D227">
        <v>15.191873709999999</v>
      </c>
      <c r="E227">
        <v>11.3592403</v>
      </c>
      <c r="F227">
        <v>16.395317039999998</v>
      </c>
      <c r="G227">
        <v>12.465647969999999</v>
      </c>
      <c r="H227">
        <v>17.501724710000001</v>
      </c>
      <c r="I227">
        <v>9.0142439230000004</v>
      </c>
      <c r="J227">
        <v>7.3061145859999996</v>
      </c>
      <c r="K227">
        <v>5.7104853359999996</v>
      </c>
      <c r="L227">
        <v>1.2034433360000001</v>
      </c>
      <c r="M227">
        <v>1.2034433360000001</v>
      </c>
      <c r="N227">
        <v>0</v>
      </c>
      <c r="O227">
        <v>0</v>
      </c>
      <c r="R227">
        <v>-0.79400000000000004</v>
      </c>
      <c r="S227">
        <v>6.2777814236581202</v>
      </c>
      <c r="W227">
        <v>389</v>
      </c>
      <c r="X227">
        <v>334.73565742073902</v>
      </c>
      <c r="AB227">
        <v>19.399999999999999</v>
      </c>
      <c r="AC227">
        <v>4.0116786368489201</v>
      </c>
      <c r="AG227">
        <v>-21.98</v>
      </c>
      <c r="AH227">
        <v>14.4649783800417</v>
      </c>
      <c r="AL227">
        <v>6499</v>
      </c>
      <c r="AM227">
        <v>5322.8649348489898</v>
      </c>
      <c r="AR227">
        <v>3.226</v>
      </c>
      <c r="AS227">
        <v>3.5833265741970002</v>
      </c>
      <c r="AW227">
        <v>628.79999999999995</v>
      </c>
      <c r="AX227">
        <v>194.43029347392701</v>
      </c>
      <c r="BB227">
        <v>22.44</v>
      </c>
      <c r="BC227">
        <v>5.5509919651456503</v>
      </c>
      <c r="BG227">
        <v>-14.8</v>
      </c>
      <c r="BH227">
        <v>8.8073910573891503</v>
      </c>
      <c r="BL227">
        <v>8721.4</v>
      </c>
      <c r="BM227">
        <v>4017.8202561324802</v>
      </c>
      <c r="BR227">
        <v>5.3999999999999902E-2</v>
      </c>
      <c r="BS227">
        <v>2.5128160485708499</v>
      </c>
      <c r="BW227">
        <v>726.8</v>
      </c>
      <c r="BX227">
        <v>291.62185267278397</v>
      </c>
      <c r="CB227">
        <v>17.100000000000001</v>
      </c>
      <c r="CC227">
        <v>4.9803825467276601</v>
      </c>
      <c r="CG227">
        <v>-14.18</v>
      </c>
      <c r="CH227">
        <v>6.9552709927983303</v>
      </c>
      <c r="CL227">
        <v>13387</v>
      </c>
      <c r="CM227">
        <v>4422.4840024099603</v>
      </c>
      <c r="CR227">
        <v>1.4239999999999999</v>
      </c>
      <c r="CS227">
        <v>3.58782772097834</v>
      </c>
      <c r="CW227">
        <v>616.6</v>
      </c>
      <c r="CX227">
        <v>336.98469532019402</v>
      </c>
      <c r="DB227">
        <v>19.440000000000001</v>
      </c>
      <c r="DC227">
        <v>4.2090348570044798</v>
      </c>
      <c r="DG227">
        <v>-15.24</v>
      </c>
      <c r="DH227">
        <v>7.5438903308879599</v>
      </c>
      <c r="DL227">
        <v>8385.7999999999993</v>
      </c>
      <c r="DM227">
        <v>5377.5042139583402</v>
      </c>
      <c r="DR227">
        <v>0.83399999999999996</v>
      </c>
      <c r="DS227">
        <v>2.4282494277179998</v>
      </c>
      <c r="DW227">
        <v>607.20000000000005</v>
      </c>
      <c r="DX227">
        <v>201.460977506273</v>
      </c>
      <c r="EB227">
        <v>22.28</v>
      </c>
      <c r="EC227">
        <v>2.92088414620074</v>
      </c>
      <c r="EG227">
        <v>-18.899999999999999</v>
      </c>
      <c r="EH227">
        <v>4.8327013847598703</v>
      </c>
      <c r="EL227">
        <v>8627.2000000000007</v>
      </c>
      <c r="EM227">
        <v>3690.3927764518799</v>
      </c>
      <c r="ER227">
        <v>7.306</v>
      </c>
      <c r="ES227">
        <v>2.4499484406724701</v>
      </c>
      <c r="EW227">
        <v>1284.4000000000001</v>
      </c>
      <c r="EX227">
        <v>338.03837930488601</v>
      </c>
      <c r="FB227">
        <v>22.1</v>
      </c>
      <c r="FC227">
        <v>5.1572084670195597</v>
      </c>
      <c r="FG227">
        <v>-5.58</v>
      </c>
      <c r="FH227">
        <v>5.7965570392224004</v>
      </c>
      <c r="FL227">
        <v>14012.6</v>
      </c>
      <c r="FM227">
        <v>5181.4568868295</v>
      </c>
      <c r="FR227">
        <v>5.6619999999999999</v>
      </c>
      <c r="FS227">
        <v>2.2999863987804599</v>
      </c>
      <c r="FW227">
        <v>1762.8</v>
      </c>
      <c r="FX227">
        <v>275.79321123561198</v>
      </c>
      <c r="GB227">
        <v>18.600000000000001</v>
      </c>
      <c r="GC227">
        <v>4.32484660295375</v>
      </c>
      <c r="GG227">
        <v>-4.54</v>
      </c>
      <c r="GH227">
        <v>4.4049378069980403</v>
      </c>
      <c r="GL227">
        <v>21675.200000000001</v>
      </c>
      <c r="GM227">
        <v>3679.8636590823698</v>
      </c>
      <c r="GR227">
        <v>8.1820000000000004</v>
      </c>
      <c r="GS227">
        <v>2.7938663804110702</v>
      </c>
      <c r="GW227">
        <v>973.6</v>
      </c>
      <c r="GX227">
        <v>308.98261738271702</v>
      </c>
      <c r="HB227">
        <v>23.76</v>
      </c>
      <c r="HC227">
        <v>6.8077347772784798</v>
      </c>
      <c r="HG227">
        <v>-3.34</v>
      </c>
      <c r="HH227">
        <v>6.6055268120994297</v>
      </c>
      <c r="HL227">
        <v>8328.4</v>
      </c>
      <c r="HM227">
        <v>3089.8474614730799</v>
      </c>
      <c r="HR227">
        <v>6.3853333579999996</v>
      </c>
      <c r="HS227">
        <v>2.7670374853597002</v>
      </c>
      <c r="HW227">
        <v>1167</v>
      </c>
      <c r="HX227">
        <v>275.99173498561203</v>
      </c>
      <c r="IB227">
        <v>15.419999990399999</v>
      </c>
      <c r="IC227">
        <v>5.9772151270435598</v>
      </c>
      <c r="IG227">
        <v>1.1399999999999999</v>
      </c>
      <c r="IH227">
        <v>7.46058618476399</v>
      </c>
      <c r="IL227">
        <v>10509.6</v>
      </c>
      <c r="IM227">
        <v>2622.5377937261001</v>
      </c>
      <c r="IR227">
        <v>-2.968</v>
      </c>
      <c r="IS227">
        <v>4.55320727736457</v>
      </c>
      <c r="IW227">
        <v>622</v>
      </c>
      <c r="IX227">
        <v>263.85312943612701</v>
      </c>
      <c r="JB227">
        <v>19.5</v>
      </c>
      <c r="JC227">
        <v>3.2960129733732599</v>
      </c>
      <c r="JG227">
        <v>-23.28</v>
      </c>
      <c r="JH227">
        <v>8.1613760283474193</v>
      </c>
      <c r="JL227">
        <v>9039.7999999999993</v>
      </c>
      <c r="JM227">
        <v>4251.6756264732703</v>
      </c>
      <c r="JR227">
        <v>-1.38</v>
      </c>
      <c r="JS227">
        <v>5.7129197120715496</v>
      </c>
      <c r="JW227">
        <v>592.79999999999995</v>
      </c>
      <c r="JX227">
        <v>299.16775404606398</v>
      </c>
      <c r="KB227">
        <v>20.46</v>
      </c>
      <c r="KC227">
        <v>4.8012740815133403</v>
      </c>
      <c r="KG227">
        <v>-22.34</v>
      </c>
      <c r="KH227">
        <v>10.478770251499901</v>
      </c>
      <c r="KL227">
        <v>6857</v>
      </c>
      <c r="KM227">
        <v>3380.61030361129</v>
      </c>
      <c r="KR227">
        <v>3.3039999999999998</v>
      </c>
      <c r="KS227">
        <v>4.6238546802619398</v>
      </c>
      <c r="KW227">
        <v>477.8</v>
      </c>
      <c r="KX227">
        <v>227.94051564614301</v>
      </c>
      <c r="LB227">
        <v>24.22</v>
      </c>
      <c r="LC227">
        <v>4.9343439359030796</v>
      </c>
      <c r="LG227">
        <v>-17</v>
      </c>
      <c r="LH227">
        <v>7.3783377060964099</v>
      </c>
      <c r="LL227">
        <v>5491.8</v>
      </c>
      <c r="LM227">
        <v>2645.9873482600901</v>
      </c>
      <c r="MR227">
        <v>6.0419999999999998</v>
      </c>
      <c r="MS227">
        <v>5.2310333486504499</v>
      </c>
      <c r="MW227">
        <v>827.6</v>
      </c>
      <c r="MX227">
        <v>368.15773294971501</v>
      </c>
      <c r="NB227">
        <v>22.98</v>
      </c>
      <c r="NC227">
        <v>5.5256600459702998</v>
      </c>
      <c r="NG227">
        <v>-8.36</v>
      </c>
      <c r="NH227">
        <v>9.15566022356467</v>
      </c>
      <c r="NL227">
        <v>7270.8</v>
      </c>
      <c r="NM227">
        <v>3325.8333945363001</v>
      </c>
      <c r="NR227">
        <f t="shared" si="31"/>
        <v>3.2147450105490392</v>
      </c>
      <c r="NS227">
        <f t="shared" si="32"/>
        <v>3.1753892437060198</v>
      </c>
      <c r="NW227">
        <f t="shared" si="33"/>
        <v>941.10388702375326</v>
      </c>
      <c r="NX227">
        <f t="shared" si="34"/>
        <v>285.57352310722086</v>
      </c>
      <c r="OB227">
        <f t="shared" si="35"/>
        <v>20.834309993848525</v>
      </c>
      <c r="OC227">
        <f t="shared" si="36"/>
        <v>4.560817014536509</v>
      </c>
      <c r="OG227">
        <f t="shared" si="37"/>
        <v>-12.109158614979689</v>
      </c>
      <c r="OH227">
        <f t="shared" si="38"/>
        <v>6.8740317292467443</v>
      </c>
      <c r="OL227">
        <f t="shared" si="39"/>
        <v>11574.093261711478</v>
      </c>
      <c r="OM227">
        <f t="shared" si="40"/>
        <v>4301.2794167350203</v>
      </c>
    </row>
    <row r="228" spans="1:403" x14ac:dyDescent="0.2">
      <c r="A228">
        <v>60259.852639999997</v>
      </c>
      <c r="B228">
        <v>5.2490995409999996</v>
      </c>
      <c r="C228">
        <v>16.200548690000002</v>
      </c>
      <c r="D228">
        <v>15.61716534</v>
      </c>
      <c r="E228">
        <v>12.98276544</v>
      </c>
      <c r="F228">
        <v>17.072617610000002</v>
      </c>
      <c r="G228">
        <v>14.54519191</v>
      </c>
      <c r="H228">
        <v>18.63504408</v>
      </c>
      <c r="I228">
        <v>8.7127090190000001</v>
      </c>
      <c r="J228">
        <v>6.2782136299999998</v>
      </c>
      <c r="K228">
        <v>8.5422041269999998</v>
      </c>
      <c r="L228">
        <v>0</v>
      </c>
      <c r="M228">
        <v>0</v>
      </c>
      <c r="N228">
        <v>0</v>
      </c>
      <c r="O228">
        <v>0</v>
      </c>
      <c r="R228">
        <v>-0.79400000000000004</v>
      </c>
      <c r="S228">
        <v>6.1920121708922196</v>
      </c>
      <c r="W228">
        <v>389</v>
      </c>
      <c r="X228">
        <v>326.59699973249099</v>
      </c>
      <c r="AB228">
        <v>19.399999999999999</v>
      </c>
      <c r="AC228">
        <v>4.0772168023894304</v>
      </c>
      <c r="AG228">
        <v>-21.98</v>
      </c>
      <c r="AH228">
        <v>14.487468490199101</v>
      </c>
      <c r="AL228">
        <v>6499</v>
      </c>
      <c r="AM228">
        <v>5421.4711307248899</v>
      </c>
      <c r="AR228">
        <v>0.82799999999999996</v>
      </c>
      <c r="AS228">
        <v>3.6837535955882998</v>
      </c>
      <c r="AW228">
        <v>859.8</v>
      </c>
      <c r="AX228">
        <v>208.821000390298</v>
      </c>
      <c r="BB228">
        <v>16.84</v>
      </c>
      <c r="BC228">
        <v>6.2502623673601896</v>
      </c>
      <c r="BG228">
        <v>-12.38</v>
      </c>
      <c r="BH228">
        <v>8.70863053171845</v>
      </c>
      <c r="BL228">
        <v>16345.4</v>
      </c>
      <c r="BM228">
        <v>5429.9317536940298</v>
      </c>
      <c r="BR228">
        <v>-0.35599999999999998</v>
      </c>
      <c r="BS228">
        <v>2.5478203739374998</v>
      </c>
      <c r="BW228">
        <v>596</v>
      </c>
      <c r="BX228">
        <v>240.950936099465</v>
      </c>
      <c r="CB228">
        <v>16.52</v>
      </c>
      <c r="CC228">
        <v>4.9490201029177703</v>
      </c>
      <c r="CG228">
        <v>-15.46</v>
      </c>
      <c r="CH228">
        <v>6.5981106114840298</v>
      </c>
      <c r="CL228">
        <v>11948</v>
      </c>
      <c r="CM228">
        <v>3524.32970044068</v>
      </c>
      <c r="CR228">
        <v>7.7060000000000004</v>
      </c>
      <c r="CS228">
        <v>3.1323308960341798</v>
      </c>
      <c r="CW228">
        <v>600</v>
      </c>
      <c r="CX228">
        <v>336.40072718111003</v>
      </c>
      <c r="DB228">
        <v>21.96</v>
      </c>
      <c r="DC228">
        <v>4.2598173032111601</v>
      </c>
      <c r="DG228">
        <v>-4.08</v>
      </c>
      <c r="DH228">
        <v>6.6369367904883498</v>
      </c>
      <c r="DL228">
        <v>7532.4</v>
      </c>
      <c r="DM228">
        <v>5567.2783393947502</v>
      </c>
      <c r="DR228">
        <v>2.8740000000000001</v>
      </c>
      <c r="DS228">
        <v>2.3911493478471399</v>
      </c>
      <c r="DW228">
        <v>659.2</v>
      </c>
      <c r="DX228">
        <v>203.93842431688299</v>
      </c>
      <c r="EB228">
        <v>19.96</v>
      </c>
      <c r="EC228">
        <v>2.9588053861248902</v>
      </c>
      <c r="EG228">
        <v>-11.96</v>
      </c>
      <c r="EH228">
        <v>4.7769648753735403</v>
      </c>
      <c r="EL228">
        <v>10005</v>
      </c>
      <c r="EM228">
        <v>3755.1568577406501</v>
      </c>
      <c r="ER228">
        <v>8.0760000000000005</v>
      </c>
      <c r="ES228">
        <v>2.4804810708819298</v>
      </c>
      <c r="EW228">
        <v>1305</v>
      </c>
      <c r="EX228">
        <v>413.14560596172299</v>
      </c>
      <c r="FB228">
        <v>20.52</v>
      </c>
      <c r="FC228">
        <v>5.0734052995419603</v>
      </c>
      <c r="FG228">
        <v>-1.9</v>
      </c>
      <c r="FH228">
        <v>5.5871501670098596</v>
      </c>
      <c r="FL228">
        <v>15476.4</v>
      </c>
      <c r="FM228">
        <v>6390.4705579378997</v>
      </c>
      <c r="FR228">
        <v>7.0359999999999996</v>
      </c>
      <c r="FS228">
        <v>2.2481146536121202</v>
      </c>
      <c r="FW228">
        <v>1539</v>
      </c>
      <c r="FX228">
        <v>381.69554903429099</v>
      </c>
      <c r="GB228">
        <v>20.36</v>
      </c>
      <c r="GC228">
        <v>4.3216447778565001</v>
      </c>
      <c r="GG228">
        <v>-3.76</v>
      </c>
      <c r="GH228">
        <v>4.3716135679779802</v>
      </c>
      <c r="GL228">
        <v>18628.2</v>
      </c>
      <c r="GM228">
        <v>4735.1674124179799</v>
      </c>
      <c r="GR228">
        <v>4.3680000000000003</v>
      </c>
      <c r="GS228">
        <v>2.86530776474835</v>
      </c>
      <c r="GW228">
        <v>1254.4000000000001</v>
      </c>
      <c r="GX228">
        <v>332.48004873103798</v>
      </c>
      <c r="HB228">
        <v>19.440000000000001</v>
      </c>
      <c r="HC228">
        <v>6.3082479936458498</v>
      </c>
      <c r="HG228">
        <v>-7.94</v>
      </c>
      <c r="HH228">
        <v>5.6525993539337902</v>
      </c>
      <c r="HL228">
        <v>12554.4</v>
      </c>
      <c r="HM228">
        <v>3436.9948994787901</v>
      </c>
      <c r="HR228">
        <v>5.1440000000000001</v>
      </c>
      <c r="HS228">
        <v>2.8783152785309101</v>
      </c>
      <c r="HW228">
        <v>1403.8</v>
      </c>
      <c r="HX228">
        <v>231.194814871039</v>
      </c>
      <c r="IB228">
        <v>19.579999999999998</v>
      </c>
      <c r="IC228">
        <v>4.7848141519396803</v>
      </c>
      <c r="IG228">
        <v>-6.58</v>
      </c>
      <c r="IH228">
        <v>5.0477616603212896</v>
      </c>
      <c r="IL228">
        <v>13490.8</v>
      </c>
      <c r="IM228">
        <v>2070.5816519172599</v>
      </c>
      <c r="IR228">
        <v>-2</v>
      </c>
      <c r="IS228">
        <v>4.5903902933326499</v>
      </c>
      <c r="IW228">
        <v>614.6</v>
      </c>
      <c r="IX228">
        <v>258.93707742836898</v>
      </c>
      <c r="JB228">
        <v>18.88</v>
      </c>
      <c r="JC228">
        <v>3.17046855972109</v>
      </c>
      <c r="JG228">
        <v>-20.66</v>
      </c>
      <c r="JH228">
        <v>8.2378025746949692</v>
      </c>
      <c r="JL228">
        <v>9519.7999999999993</v>
      </c>
      <c r="JM228">
        <v>4165.84323544155</v>
      </c>
      <c r="JR228">
        <v>-0.68200000000000005</v>
      </c>
      <c r="JS228">
        <v>5.6467306679897602</v>
      </c>
      <c r="JW228">
        <v>647.4</v>
      </c>
      <c r="JX228">
        <v>285.60177662273799</v>
      </c>
      <c r="KB228">
        <v>20.34</v>
      </c>
      <c r="KC228">
        <v>4.8137229031776698</v>
      </c>
      <c r="KG228">
        <v>-20.18</v>
      </c>
      <c r="KH228">
        <v>10.280165403279801</v>
      </c>
      <c r="KL228">
        <v>7509.2</v>
      </c>
      <c r="KM228">
        <v>3298.9702039891599</v>
      </c>
      <c r="KR228">
        <v>3.3559999999999999</v>
      </c>
      <c r="KS228">
        <v>4.1165430194455404</v>
      </c>
      <c r="KW228">
        <v>492</v>
      </c>
      <c r="KX228">
        <v>222.48936956525</v>
      </c>
      <c r="LB228">
        <v>24.46</v>
      </c>
      <c r="LC228">
        <v>4.7139310364557598</v>
      </c>
      <c r="LG228">
        <v>-16.920000000000002</v>
      </c>
      <c r="LH228">
        <v>6.1968088865274797</v>
      </c>
      <c r="LL228">
        <v>5637.2</v>
      </c>
      <c r="LM228">
        <v>2591.5314721295899</v>
      </c>
      <c r="MR228">
        <v>7.1379999999999999</v>
      </c>
      <c r="MS228">
        <v>4.8750951081852198</v>
      </c>
      <c r="MW228">
        <v>856.6</v>
      </c>
      <c r="MX228">
        <v>345.32152723146498</v>
      </c>
      <c r="NB228">
        <v>25.34</v>
      </c>
      <c r="NC228">
        <v>5.3454211349870198</v>
      </c>
      <c r="NG228">
        <v>-8.5399999999999991</v>
      </c>
      <c r="NH228">
        <v>8.5062698898626401</v>
      </c>
      <c r="NL228">
        <v>7591</v>
      </c>
      <c r="NM228">
        <v>3112.9325026394799</v>
      </c>
      <c r="NR228">
        <f t="shared" si="31"/>
        <v>3.6713964052556798</v>
      </c>
      <c r="NS228">
        <f t="shared" si="32"/>
        <v>3.1151655667225437</v>
      </c>
      <c r="NW228">
        <f t="shared" si="33"/>
        <v>960.5657755361633</v>
      </c>
      <c r="NX228">
        <f t="shared" si="34"/>
        <v>316.2585797492813</v>
      </c>
      <c r="OB228">
        <f t="shared" si="35"/>
        <v>19.864896803260418</v>
      </c>
      <c r="OC228">
        <f t="shared" si="36"/>
        <v>4.5430875522089433</v>
      </c>
      <c r="OG228">
        <f t="shared" si="37"/>
        <v>-9.0167807080865092</v>
      </c>
      <c r="OH228">
        <f t="shared" si="38"/>
        <v>6.56495305764326</v>
      </c>
      <c r="OL228">
        <f t="shared" si="39"/>
        <v>12483.266889952774</v>
      </c>
      <c r="OM228">
        <f t="shared" si="40"/>
        <v>4820.6959515270055</v>
      </c>
    </row>
    <row r="229" spans="1:403" x14ac:dyDescent="0.2">
      <c r="A229">
        <v>60361.93795</v>
      </c>
      <c r="B229">
        <v>7.4101587799999997</v>
      </c>
      <c r="C229">
        <v>17.395036829999999</v>
      </c>
      <c r="D229">
        <v>15.80933624</v>
      </c>
      <c r="E229">
        <v>16.561604429999999</v>
      </c>
      <c r="F229">
        <v>19.85516144</v>
      </c>
      <c r="G229">
        <v>18.09028996</v>
      </c>
      <c r="H229">
        <v>21.38384696</v>
      </c>
      <c r="I229">
        <v>11.35102062</v>
      </c>
      <c r="J229">
        <v>6.2339154729999997</v>
      </c>
      <c r="K229">
        <v>9.9776864980000006</v>
      </c>
      <c r="L229">
        <v>1.6656971469999999</v>
      </c>
      <c r="M229">
        <v>1.6656971469999999</v>
      </c>
      <c r="N229">
        <v>0.45740557300000001</v>
      </c>
      <c r="O229">
        <v>0.45740557300000001</v>
      </c>
      <c r="R229">
        <v>-0.79400000000000004</v>
      </c>
      <c r="S229">
        <v>6.2404104397674001</v>
      </c>
      <c r="W229">
        <v>389</v>
      </c>
      <c r="X229">
        <v>326.18298394144102</v>
      </c>
      <c r="AB229">
        <v>19.399999999999999</v>
      </c>
      <c r="AC229">
        <v>4.1130506879325397</v>
      </c>
      <c r="AG229">
        <v>-21.98</v>
      </c>
      <c r="AH229">
        <v>14.5994677467427</v>
      </c>
      <c r="AL229">
        <v>6499</v>
      </c>
      <c r="AM229">
        <v>5408.8008521966103</v>
      </c>
      <c r="AR229">
        <v>2.298</v>
      </c>
      <c r="AS229">
        <v>3.77411842813164</v>
      </c>
      <c r="AW229">
        <v>706.8</v>
      </c>
      <c r="AX229">
        <v>203.73916273466</v>
      </c>
      <c r="BB229">
        <v>20.46</v>
      </c>
      <c r="BC229">
        <v>5.7713389534273603</v>
      </c>
      <c r="BG229">
        <v>-13.3</v>
      </c>
      <c r="BH229">
        <v>8.9051045967051596</v>
      </c>
      <c r="BL229">
        <v>10538.2</v>
      </c>
      <c r="BM229">
        <v>4461.7767048406904</v>
      </c>
      <c r="BR229">
        <v>-0.35599999999999998</v>
      </c>
      <c r="BS229">
        <v>2.5321610147097999</v>
      </c>
      <c r="BW229">
        <v>596</v>
      </c>
      <c r="BX229">
        <v>240.64250784605599</v>
      </c>
      <c r="CB229">
        <v>16.52</v>
      </c>
      <c r="CC229">
        <v>4.9488302334678398</v>
      </c>
      <c r="CG229">
        <v>-15.46</v>
      </c>
      <c r="CH229">
        <v>6.5673624633901904</v>
      </c>
      <c r="CL229">
        <v>11948</v>
      </c>
      <c r="CM229">
        <v>3498.7504044134698</v>
      </c>
      <c r="CR229">
        <v>7.6159999999999997</v>
      </c>
      <c r="CS229">
        <v>2.87735816604141</v>
      </c>
      <c r="CW229">
        <v>594</v>
      </c>
      <c r="CX229">
        <v>335.98204571179798</v>
      </c>
      <c r="DB229">
        <v>22.42</v>
      </c>
      <c r="DC229">
        <v>4.1262610031790903</v>
      </c>
      <c r="DG229">
        <v>-4.74</v>
      </c>
      <c r="DH229">
        <v>6.5935286988395498</v>
      </c>
      <c r="DL229">
        <v>7451.4</v>
      </c>
      <c r="DM229">
        <v>5335.6279746674199</v>
      </c>
      <c r="DR229">
        <v>5.19</v>
      </c>
      <c r="DS229">
        <v>2.3181095344858398</v>
      </c>
      <c r="DW229">
        <v>685.8</v>
      </c>
      <c r="DX229">
        <v>218.21997329565801</v>
      </c>
      <c r="EB229">
        <v>21.02</v>
      </c>
      <c r="EC229">
        <v>2.8744746758425102</v>
      </c>
      <c r="EG229">
        <v>-7.9</v>
      </c>
      <c r="EH229">
        <v>4.46926222441384</v>
      </c>
      <c r="EL229">
        <v>9673</v>
      </c>
      <c r="EM229">
        <v>3729.8228416066599</v>
      </c>
      <c r="ER229">
        <v>7.1139999999999999</v>
      </c>
      <c r="ES229">
        <v>2.44402891850046</v>
      </c>
      <c r="EW229">
        <v>1021</v>
      </c>
      <c r="EX229">
        <v>413.56689678340803</v>
      </c>
      <c r="FB229">
        <v>21.06</v>
      </c>
      <c r="FC229">
        <v>5.0642304670304998</v>
      </c>
      <c r="FG229">
        <v>-4.32</v>
      </c>
      <c r="FH229">
        <v>5.52796520544097</v>
      </c>
      <c r="FL229">
        <v>11605.8</v>
      </c>
      <c r="FM229">
        <v>5644.5644822586701</v>
      </c>
      <c r="FR229">
        <v>6.5</v>
      </c>
      <c r="FS229">
        <v>2.22177519617955</v>
      </c>
      <c r="FW229">
        <v>938.6</v>
      </c>
      <c r="FX229">
        <v>339.42805050003801</v>
      </c>
      <c r="GB229">
        <v>21.42</v>
      </c>
      <c r="GC229">
        <v>4.3025395636759001</v>
      </c>
      <c r="GG229">
        <v>-5.82</v>
      </c>
      <c r="GH229">
        <v>4.43729083893904</v>
      </c>
      <c r="GL229">
        <v>12053.4</v>
      </c>
      <c r="GM229">
        <v>4031.95637706557</v>
      </c>
      <c r="GR229">
        <v>8.1039999999999992</v>
      </c>
      <c r="GS229">
        <v>3.0315817726742198</v>
      </c>
      <c r="GW229">
        <v>1093.5999999999999</v>
      </c>
      <c r="GX229">
        <v>323.42471550669501</v>
      </c>
      <c r="HB229">
        <v>23.12</v>
      </c>
      <c r="HC229">
        <v>6.3362911323317199</v>
      </c>
      <c r="HG229">
        <v>-5</v>
      </c>
      <c r="HH229">
        <v>5.7207467969321799</v>
      </c>
      <c r="HL229">
        <v>10831.6</v>
      </c>
      <c r="HM229">
        <v>3324.8803035747501</v>
      </c>
      <c r="HR229">
        <v>5.8659999999999997</v>
      </c>
      <c r="HS229">
        <v>2.8393666797166799</v>
      </c>
      <c r="HW229">
        <v>1282.4000000000001</v>
      </c>
      <c r="HX229">
        <v>218.72350914090001</v>
      </c>
      <c r="IB229">
        <v>20.48</v>
      </c>
      <c r="IC229">
        <v>4.7212129221196104</v>
      </c>
      <c r="IG229">
        <v>-5.58</v>
      </c>
      <c r="IH229">
        <v>4.9813276931983399</v>
      </c>
      <c r="IL229">
        <v>12126.2</v>
      </c>
      <c r="IM229">
        <v>1972.2775863197601</v>
      </c>
      <c r="IR229">
        <v>-2</v>
      </c>
      <c r="IS229">
        <v>4.6097579252932599</v>
      </c>
      <c r="IW229">
        <v>614.6</v>
      </c>
      <c r="IX229">
        <v>256.45242909941999</v>
      </c>
      <c r="JB229">
        <v>18.88</v>
      </c>
      <c r="JC229">
        <v>3.1280613134599902</v>
      </c>
      <c r="JG229">
        <v>-20.66</v>
      </c>
      <c r="JH229">
        <v>7.8836009910131004</v>
      </c>
      <c r="JL229">
        <v>9519.7999999999993</v>
      </c>
      <c r="JM229">
        <v>4117.5715613702896</v>
      </c>
      <c r="JR229">
        <v>-3.032</v>
      </c>
      <c r="JS229">
        <v>5.4845013842348402</v>
      </c>
      <c r="JW229">
        <v>506</v>
      </c>
      <c r="JX229">
        <v>269.37397789165698</v>
      </c>
      <c r="KB229">
        <v>19.86</v>
      </c>
      <c r="KC229">
        <v>4.8670475147075498</v>
      </c>
      <c r="KG229">
        <v>-25.78</v>
      </c>
      <c r="KH229">
        <v>9.6419957595617891</v>
      </c>
      <c r="KL229">
        <v>6473.8</v>
      </c>
      <c r="KM229">
        <v>3227.8457046213898</v>
      </c>
      <c r="KR229">
        <v>4.2</v>
      </c>
      <c r="KS229">
        <v>4.0596966688256</v>
      </c>
      <c r="KW229">
        <v>503.4</v>
      </c>
      <c r="KX229">
        <v>222.349632330883</v>
      </c>
      <c r="LB229">
        <v>24.78</v>
      </c>
      <c r="LC229">
        <v>4.6980892130882497</v>
      </c>
      <c r="LG229">
        <v>-15.66</v>
      </c>
      <c r="LH229">
        <v>6.0000228890172602</v>
      </c>
      <c r="LL229">
        <v>5698.2</v>
      </c>
      <c r="LM229">
        <v>2580.7865941111099</v>
      </c>
      <c r="MR229">
        <v>7.1379999999999999</v>
      </c>
      <c r="MS229">
        <v>4.98367046600909</v>
      </c>
      <c r="MW229">
        <v>856.6</v>
      </c>
      <c r="MX229">
        <v>343.66056458085001</v>
      </c>
      <c r="NB229">
        <v>25.34</v>
      </c>
      <c r="NC229">
        <v>5.3810389383703301</v>
      </c>
      <c r="NG229">
        <v>-8.5399999999999991</v>
      </c>
      <c r="NH229">
        <v>8.5118150405936301</v>
      </c>
      <c r="NL229">
        <v>7591</v>
      </c>
      <c r="NM229">
        <v>3111.8066153157401</v>
      </c>
      <c r="NR229">
        <f t="shared" si="31"/>
        <v>4.3093949974936603</v>
      </c>
      <c r="NS229">
        <f t="shared" si="32"/>
        <v>3.0892768954584762</v>
      </c>
      <c r="NW229">
        <f t="shared" si="33"/>
        <v>788.69976395522576</v>
      </c>
      <c r="NX229">
        <f t="shared" si="34"/>
        <v>309.65134632077337</v>
      </c>
      <c r="OB229">
        <f t="shared" si="35"/>
        <v>21.0648930050492</v>
      </c>
      <c r="OC229">
        <f t="shared" si="36"/>
        <v>4.474042264829035</v>
      </c>
      <c r="OG229">
        <f t="shared" si="37"/>
        <v>-8.9864174151368807</v>
      </c>
      <c r="OH229">
        <f t="shared" si="38"/>
        <v>6.5131649268315757</v>
      </c>
      <c r="OL229">
        <f t="shared" si="39"/>
        <v>10082.871893509055</v>
      </c>
      <c r="OM229">
        <f t="shared" si="40"/>
        <v>4457.2060059530813</v>
      </c>
    </row>
    <row r="230" spans="1:403" x14ac:dyDescent="0.2">
      <c r="A230">
        <v>60464.023260000002</v>
      </c>
      <c r="B230">
        <v>6.7826125429999999</v>
      </c>
      <c r="C230">
        <v>15.74894059</v>
      </c>
      <c r="D230">
        <v>14.771029199999999</v>
      </c>
      <c r="E230">
        <v>14.617682609999999</v>
      </c>
      <c r="F230">
        <v>18.09925685</v>
      </c>
      <c r="G230">
        <v>17.126888959999999</v>
      </c>
      <c r="H230">
        <v>20.608463199999999</v>
      </c>
      <c r="I230">
        <v>11.3221878</v>
      </c>
      <c r="J230">
        <v>5.4847538020000002</v>
      </c>
      <c r="K230">
        <v>10.1218468</v>
      </c>
      <c r="L230">
        <v>0.97791138600000005</v>
      </c>
      <c r="M230">
        <v>0.97791138600000005</v>
      </c>
      <c r="N230">
        <v>0</v>
      </c>
      <c r="O230">
        <v>0</v>
      </c>
      <c r="R230">
        <v>-2.8340000000000001</v>
      </c>
      <c r="S230">
        <v>6.3279719885565502</v>
      </c>
      <c r="W230">
        <v>379.2</v>
      </c>
      <c r="X230">
        <v>325.19057119865801</v>
      </c>
      <c r="AB230">
        <v>19.940000000000001</v>
      </c>
      <c r="AC230">
        <v>4.1160157812869098</v>
      </c>
      <c r="AG230">
        <v>-25.98</v>
      </c>
      <c r="AH230">
        <v>14.7638035147467</v>
      </c>
      <c r="AL230">
        <v>6514</v>
      </c>
      <c r="AM230">
        <v>5393.3357744775503</v>
      </c>
      <c r="AR230">
        <v>-1.4219999999999999</v>
      </c>
      <c r="AS230">
        <v>3.6246945379066</v>
      </c>
      <c r="AW230">
        <v>1027.5999999999999</v>
      </c>
      <c r="AX230">
        <v>208.390530599843</v>
      </c>
      <c r="BB230">
        <v>12.24</v>
      </c>
      <c r="BC230">
        <v>5.8271454993726604</v>
      </c>
      <c r="BG230">
        <v>-12.52</v>
      </c>
      <c r="BH230">
        <v>8.5241396074088396</v>
      </c>
      <c r="BL230">
        <v>24161.599999999999</v>
      </c>
      <c r="BM230">
        <v>5041.3701207270797</v>
      </c>
      <c r="BR230">
        <v>0.57799999999999996</v>
      </c>
      <c r="BS230">
        <v>2.5382843640366102</v>
      </c>
      <c r="BW230">
        <v>727</v>
      </c>
      <c r="BX230">
        <v>237.38897006350101</v>
      </c>
      <c r="CB230">
        <v>15.72</v>
      </c>
      <c r="CC230">
        <v>4.9402832495614897</v>
      </c>
      <c r="CG230">
        <v>-13.46</v>
      </c>
      <c r="CH230">
        <v>6.5715650042974403</v>
      </c>
      <c r="CL230">
        <v>14630.6</v>
      </c>
      <c r="CM230">
        <v>3367.2129121401399</v>
      </c>
      <c r="CR230">
        <v>7.5819999999999999</v>
      </c>
      <c r="CS230">
        <v>2.8598301886478499</v>
      </c>
      <c r="CW230">
        <v>614</v>
      </c>
      <c r="CX230">
        <v>333.06286079520498</v>
      </c>
      <c r="DB230">
        <v>21.68</v>
      </c>
      <c r="DC230">
        <v>4.1353197382183602</v>
      </c>
      <c r="DG230">
        <v>-3.94</v>
      </c>
      <c r="DH230">
        <v>6.4908540916812303</v>
      </c>
      <c r="DL230">
        <v>7831.2</v>
      </c>
      <c r="DM230">
        <v>5324.9836095740302</v>
      </c>
      <c r="DR230">
        <v>5.7539999999999996</v>
      </c>
      <c r="DS230">
        <v>2.3881379389417998</v>
      </c>
      <c r="DW230">
        <v>718.2</v>
      </c>
      <c r="DX230">
        <v>199.62288723762501</v>
      </c>
      <c r="EB230">
        <v>20.239999999999998</v>
      </c>
      <c r="EC230">
        <v>3.00369316535477</v>
      </c>
      <c r="EG230">
        <v>-6.2</v>
      </c>
      <c r="EH230">
        <v>4.4976602469623703</v>
      </c>
      <c r="EL230">
        <v>10040.200000000001</v>
      </c>
      <c r="EM230">
        <v>3880.2121722970301</v>
      </c>
      <c r="ER230">
        <v>8.1120000000000001</v>
      </c>
      <c r="ES230">
        <v>2.44348942343413</v>
      </c>
      <c r="EW230">
        <v>1322.6</v>
      </c>
      <c r="EX230">
        <v>409.65899918695499</v>
      </c>
      <c r="FB230">
        <v>20.28</v>
      </c>
      <c r="FC230">
        <v>5.0622607974220202</v>
      </c>
      <c r="FG230">
        <v>-1.6</v>
      </c>
      <c r="FH230">
        <v>5.5119828828964597</v>
      </c>
      <c r="FL230">
        <v>17372</v>
      </c>
      <c r="FM230">
        <v>5853.7280257299499</v>
      </c>
      <c r="FR230">
        <v>7.5419999999999998</v>
      </c>
      <c r="FS230">
        <v>2.2826216420132202</v>
      </c>
      <c r="FW230">
        <v>981.6</v>
      </c>
      <c r="FX230">
        <v>311.882458222352</v>
      </c>
      <c r="GB230">
        <v>21.48</v>
      </c>
      <c r="GC230">
        <v>4.2895640083306299</v>
      </c>
      <c r="GG230">
        <v>-3.24</v>
      </c>
      <c r="GH230">
        <v>4.4035562319936803</v>
      </c>
      <c r="GL230">
        <v>12166</v>
      </c>
      <c r="GM230">
        <v>4058.99613185</v>
      </c>
      <c r="GR230">
        <v>11.234</v>
      </c>
      <c r="GS230">
        <v>2.8376389347811899</v>
      </c>
      <c r="GW230">
        <v>707.6</v>
      </c>
      <c r="GX230">
        <v>310.87139401917398</v>
      </c>
      <c r="HB230">
        <v>26.8</v>
      </c>
      <c r="HC230">
        <v>6.2570866510345997</v>
      </c>
      <c r="HG230">
        <v>-0.72</v>
      </c>
      <c r="HH230">
        <v>5.6777361736254601</v>
      </c>
      <c r="HL230">
        <v>5486.6</v>
      </c>
      <c r="HM230">
        <v>3202.9050737197099</v>
      </c>
      <c r="HR230">
        <v>5.1440000000000001</v>
      </c>
      <c r="HS230">
        <v>2.8162820391163299</v>
      </c>
      <c r="HW230">
        <v>1403.8</v>
      </c>
      <c r="HX230">
        <v>212.43506378415401</v>
      </c>
      <c r="IB230">
        <v>19.579999999999998</v>
      </c>
      <c r="IC230">
        <v>4.7567671704325196</v>
      </c>
      <c r="IG230">
        <v>-6.58</v>
      </c>
      <c r="IH230">
        <v>4.9735129075869997</v>
      </c>
      <c r="IL230">
        <v>13490.8</v>
      </c>
      <c r="IM230">
        <v>1836.1635604042999</v>
      </c>
      <c r="IR230">
        <v>-3.84</v>
      </c>
      <c r="IS230">
        <v>4.7803500995283299</v>
      </c>
      <c r="IW230">
        <v>550.79999999999995</v>
      </c>
      <c r="IX230">
        <v>263.66941993714602</v>
      </c>
      <c r="JB230">
        <v>19.84</v>
      </c>
      <c r="JC230">
        <v>3.27974077535261</v>
      </c>
      <c r="JG230">
        <v>-25</v>
      </c>
      <c r="JH230">
        <v>9.0083479819031105</v>
      </c>
      <c r="JL230">
        <v>8827.6</v>
      </c>
      <c r="JM230">
        <v>4264.1541781656897</v>
      </c>
      <c r="JR230">
        <v>-0.66200000000000003</v>
      </c>
      <c r="JS230">
        <v>5.6009084015230002</v>
      </c>
      <c r="JW230">
        <v>644</v>
      </c>
      <c r="JX230">
        <v>272.78177437980003</v>
      </c>
      <c r="KB230">
        <v>22.76</v>
      </c>
      <c r="KC230">
        <v>5.04611265808804</v>
      </c>
      <c r="KG230">
        <v>-25.64</v>
      </c>
      <c r="KH230">
        <v>9.6607568262877805</v>
      </c>
      <c r="KL230">
        <v>7599.4</v>
      </c>
      <c r="KM230">
        <v>3305.8018982731001</v>
      </c>
      <c r="KR230">
        <v>4.0279999999999996</v>
      </c>
      <c r="KS230">
        <v>4.0820610939967699</v>
      </c>
      <c r="KW230">
        <v>518.20000000000005</v>
      </c>
      <c r="KX230">
        <v>221.740259808731</v>
      </c>
      <c r="LB230">
        <v>24.44</v>
      </c>
      <c r="LC230">
        <v>4.69602687616577</v>
      </c>
      <c r="LG230">
        <v>-15.54</v>
      </c>
      <c r="LH230">
        <v>6.1039431369428501</v>
      </c>
      <c r="LL230">
        <v>5972.6</v>
      </c>
      <c r="LM230">
        <v>2565.3456548363501</v>
      </c>
      <c r="MR230">
        <v>7.1379999999999999</v>
      </c>
      <c r="MS230">
        <v>4.9039084053476998</v>
      </c>
      <c r="MW230">
        <v>856.6</v>
      </c>
      <c r="MX230">
        <v>331.44412477899402</v>
      </c>
      <c r="NB230">
        <v>25.34</v>
      </c>
      <c r="NC230">
        <v>5.3376674713412404</v>
      </c>
      <c r="NG230">
        <v>-8.5399999999999991</v>
      </c>
      <c r="NH230">
        <v>8.6044502801720792</v>
      </c>
      <c r="NL230">
        <v>7591</v>
      </c>
      <c r="NM230">
        <v>2993.2028094820498</v>
      </c>
      <c r="NR230">
        <f t="shared" si="31"/>
        <v>4.3624891614274306</v>
      </c>
      <c r="NS230">
        <f t="shared" si="32"/>
        <v>3.0923505385383461</v>
      </c>
      <c r="NW230">
        <f t="shared" si="33"/>
        <v>827.55804717175874</v>
      </c>
      <c r="NX230">
        <f t="shared" si="34"/>
        <v>300.75030390056179</v>
      </c>
      <c r="OB230">
        <f t="shared" si="35"/>
        <v>20.66892025076762</v>
      </c>
      <c r="OC230">
        <f t="shared" si="36"/>
        <v>4.4990778770182578</v>
      </c>
      <c r="OG230">
        <f t="shared" si="37"/>
        <v>-7.7575015550133557</v>
      </c>
      <c r="OH230">
        <f t="shared" si="38"/>
        <v>6.5659741317710818</v>
      </c>
      <c r="OL230">
        <f t="shared" si="39"/>
        <v>11548.108803393727</v>
      </c>
      <c r="OM230">
        <f t="shared" si="40"/>
        <v>4550.8003003148151</v>
      </c>
    </row>
    <row r="231" spans="1:403" x14ac:dyDescent="0.2">
      <c r="A231">
        <v>60566.10858</v>
      </c>
      <c r="B231">
        <v>4.7507862960000002</v>
      </c>
      <c r="C231">
        <v>15.47460935</v>
      </c>
      <c r="D231">
        <v>14.15755321</v>
      </c>
      <c r="E231">
        <v>13.250342160000001</v>
      </c>
      <c r="F231">
        <v>17.518255440000001</v>
      </c>
      <c r="G231">
        <v>16.341598520000002</v>
      </c>
      <c r="H231">
        <v>20.609511810000001</v>
      </c>
      <c r="I231">
        <v>12.907868369999999</v>
      </c>
      <c r="J231">
        <v>6.4559097689999998</v>
      </c>
      <c r="K231">
        <v>6.9433333460000002</v>
      </c>
      <c r="L231">
        <v>0.82356471600000003</v>
      </c>
      <c r="M231">
        <v>0.82356471600000003</v>
      </c>
      <c r="N231">
        <v>0</v>
      </c>
      <c r="O231">
        <v>0</v>
      </c>
      <c r="R231">
        <v>-0.79400000000000004</v>
      </c>
      <c r="S231">
        <v>6.2722856014943904</v>
      </c>
      <c r="W231">
        <v>389</v>
      </c>
      <c r="X231">
        <v>332.93804087282803</v>
      </c>
      <c r="AB231">
        <v>19.399999999999999</v>
      </c>
      <c r="AC231">
        <v>4.0932882330342499</v>
      </c>
      <c r="AG231">
        <v>-21.98</v>
      </c>
      <c r="AH231">
        <v>14.423147615464501</v>
      </c>
      <c r="AL231">
        <v>6499</v>
      </c>
      <c r="AM231">
        <v>5348.8106136443903</v>
      </c>
      <c r="AR231">
        <v>2.306</v>
      </c>
      <c r="AS231">
        <v>3.5429874377128798</v>
      </c>
      <c r="AW231">
        <v>708.4</v>
      </c>
      <c r="AX231">
        <v>199.222316668677</v>
      </c>
      <c r="BB231">
        <v>20.239999999999998</v>
      </c>
      <c r="BC231">
        <v>5.6217606580955701</v>
      </c>
      <c r="BG231">
        <v>-13.72</v>
      </c>
      <c r="BH231">
        <v>8.8280622817583296</v>
      </c>
      <c r="BL231">
        <v>11119.4</v>
      </c>
      <c r="BM231">
        <v>4080.1093548611598</v>
      </c>
      <c r="BR231">
        <v>5.3999999999999902E-2</v>
      </c>
      <c r="BS231">
        <v>2.51714616984713</v>
      </c>
      <c r="BW231">
        <v>726.8</v>
      </c>
      <c r="BX231">
        <v>290.38842692120801</v>
      </c>
      <c r="CB231">
        <v>17.100000000000001</v>
      </c>
      <c r="CC231">
        <v>4.9400038306482799</v>
      </c>
      <c r="CG231">
        <v>-14.18</v>
      </c>
      <c r="CH231">
        <v>6.94131697683091</v>
      </c>
      <c r="CL231">
        <v>13387</v>
      </c>
      <c r="CM231">
        <v>4340.4045952444903</v>
      </c>
      <c r="CR231">
        <v>7.056</v>
      </c>
      <c r="CS231">
        <v>2.8359573514021199</v>
      </c>
      <c r="CW231">
        <v>624.4</v>
      </c>
      <c r="CX231">
        <v>331.94566959448201</v>
      </c>
      <c r="DB231">
        <v>21.32</v>
      </c>
      <c r="DC231">
        <v>4.1122157568256501</v>
      </c>
      <c r="DG231">
        <v>-4.78</v>
      </c>
      <c r="DH231">
        <v>6.4736725275382598</v>
      </c>
      <c r="DL231">
        <v>8108.2</v>
      </c>
      <c r="DM231">
        <v>5298.8696263534903</v>
      </c>
      <c r="DR231">
        <v>6.4720000000000004</v>
      </c>
      <c r="DS231">
        <v>2.2879079862918101</v>
      </c>
      <c r="DW231">
        <v>651.20000000000005</v>
      </c>
      <c r="DX231">
        <v>196.783313611442</v>
      </c>
      <c r="EB231">
        <v>21.64</v>
      </c>
      <c r="EC231">
        <v>2.86905468401973</v>
      </c>
      <c r="EG231">
        <v>-6.26</v>
      </c>
      <c r="EH231">
        <v>4.4336865487013899</v>
      </c>
      <c r="EL231">
        <v>8648.7999999999993</v>
      </c>
      <c r="EM231">
        <v>3616.5043915572001</v>
      </c>
      <c r="ER231">
        <v>10.71</v>
      </c>
      <c r="ES231">
        <v>2.6544494376619401</v>
      </c>
      <c r="EW231">
        <v>1023.4</v>
      </c>
      <c r="EX231">
        <v>323.99937770708402</v>
      </c>
      <c r="FB231">
        <v>22.38</v>
      </c>
      <c r="FC231">
        <v>5.0325913948032497</v>
      </c>
      <c r="FG231">
        <v>1.18</v>
      </c>
      <c r="FH231">
        <v>5.8179575532073704</v>
      </c>
      <c r="FL231">
        <v>10368.200000000001</v>
      </c>
      <c r="FM231">
        <v>4395.0284047288897</v>
      </c>
      <c r="FR231">
        <v>6.3879999999999999</v>
      </c>
      <c r="FS231">
        <v>2.3157138722870299</v>
      </c>
      <c r="FW231">
        <v>1432.4</v>
      </c>
      <c r="FX231">
        <v>350.33116109834799</v>
      </c>
      <c r="GB231">
        <v>19.86</v>
      </c>
      <c r="GC231">
        <v>4.3303589014344803</v>
      </c>
      <c r="GG231">
        <v>-4.5599999999999996</v>
      </c>
      <c r="GH231">
        <v>4.4406063307755099</v>
      </c>
      <c r="GL231">
        <v>17438.2</v>
      </c>
      <c r="GM231">
        <v>4590.8836354801197</v>
      </c>
      <c r="GR231">
        <v>10.401999999999999</v>
      </c>
      <c r="GS231">
        <v>2.4609621864026199</v>
      </c>
      <c r="GW231">
        <v>869.2</v>
      </c>
      <c r="GX231">
        <v>305.25980102271302</v>
      </c>
      <c r="HB231">
        <v>26.2</v>
      </c>
      <c r="HC231">
        <v>6.1271750410613999</v>
      </c>
      <c r="HG231">
        <v>-2.44</v>
      </c>
      <c r="HH231">
        <v>5.4968275298180602</v>
      </c>
      <c r="HL231">
        <v>7756.6</v>
      </c>
      <c r="HM231">
        <v>3295.9769523840801</v>
      </c>
      <c r="HR231">
        <v>7.3680000000000003</v>
      </c>
      <c r="HS231">
        <v>3.14565410815396</v>
      </c>
      <c r="HW231">
        <v>1192</v>
      </c>
      <c r="HX231">
        <v>292.37878642787001</v>
      </c>
      <c r="IB231">
        <v>21.84</v>
      </c>
      <c r="IC231">
        <v>4.96837057738911</v>
      </c>
      <c r="IG231">
        <v>-4.4000000000000004</v>
      </c>
      <c r="IH231">
        <v>5.14596616383837</v>
      </c>
      <c r="IL231">
        <v>11131.2</v>
      </c>
      <c r="IM231">
        <v>2705.9875537192202</v>
      </c>
      <c r="IR231">
        <v>-3.786</v>
      </c>
      <c r="IS231">
        <v>4.5710634182978298</v>
      </c>
      <c r="IW231">
        <v>548.6</v>
      </c>
      <c r="IX231">
        <v>264.87886489704903</v>
      </c>
      <c r="JB231">
        <v>19.48</v>
      </c>
      <c r="JC231">
        <v>3.2674707281814399</v>
      </c>
      <c r="JG231">
        <v>-24.56</v>
      </c>
      <c r="JH231">
        <v>8.1859565597875807</v>
      </c>
      <c r="JL231">
        <v>8690.4</v>
      </c>
      <c r="JM231">
        <v>4235.3199695574804</v>
      </c>
      <c r="JR231">
        <v>-0.68200000000000005</v>
      </c>
      <c r="JS231">
        <v>5.7700415916151302</v>
      </c>
      <c r="JW231">
        <v>647.4</v>
      </c>
      <c r="JX231">
        <v>291.92272128240802</v>
      </c>
      <c r="KB231">
        <v>20.34</v>
      </c>
      <c r="KC231">
        <v>4.8107176004274299</v>
      </c>
      <c r="KG231">
        <v>-20.18</v>
      </c>
      <c r="KH231">
        <v>10.3659400801298</v>
      </c>
      <c r="KL231">
        <v>7509.2</v>
      </c>
      <c r="KM231">
        <v>3358.9842244726301</v>
      </c>
      <c r="KR231">
        <v>3.9620000000000002</v>
      </c>
      <c r="KS231">
        <v>4.2244707817258202</v>
      </c>
      <c r="KW231">
        <v>504</v>
      </c>
      <c r="KX231">
        <v>226.89722402971</v>
      </c>
      <c r="LB231">
        <v>24.18</v>
      </c>
      <c r="LC231">
        <v>4.8165746351593102</v>
      </c>
      <c r="LG231">
        <v>-15.64</v>
      </c>
      <c r="LH231">
        <v>6.5757623326199797</v>
      </c>
      <c r="LL231">
        <v>5834</v>
      </c>
      <c r="LM231">
        <v>2629.2212932099501</v>
      </c>
      <c r="MR231">
        <v>7.1379999999999999</v>
      </c>
      <c r="MS231">
        <v>5.11784756058585</v>
      </c>
      <c r="MW231">
        <v>856.6</v>
      </c>
      <c r="MX231">
        <v>354.82143959564502</v>
      </c>
      <c r="NB231">
        <v>25.34</v>
      </c>
      <c r="NC231">
        <v>5.3713791417021604</v>
      </c>
      <c r="NG231">
        <v>-8.5399999999999991</v>
      </c>
      <c r="NH231">
        <v>8.8308630334830607</v>
      </c>
      <c r="NL231">
        <v>7591</v>
      </c>
      <c r="NM231">
        <v>3207.4170510326398</v>
      </c>
      <c r="NR231">
        <f t="shared" si="31"/>
        <v>5.4166300474699236</v>
      </c>
      <c r="NS231">
        <f t="shared" si="32"/>
        <v>3.0405862918813726</v>
      </c>
      <c r="NW231">
        <f t="shared" si="33"/>
        <v>840.31824375898771</v>
      </c>
      <c r="NX231">
        <f t="shared" si="34"/>
        <v>293.74418063371746</v>
      </c>
      <c r="OB231">
        <f t="shared" si="35"/>
        <v>21.391973950381391</v>
      </c>
      <c r="OC231">
        <f t="shared" si="36"/>
        <v>4.443510397485503</v>
      </c>
      <c r="OG231">
        <f t="shared" si="37"/>
        <v>-7.6378207964968894</v>
      </c>
      <c r="OH231">
        <f t="shared" si="38"/>
        <v>6.5354388862189694</v>
      </c>
      <c r="OL231">
        <f t="shared" si="39"/>
        <v>10350.32998013645</v>
      </c>
      <c r="OM231">
        <f t="shared" si="40"/>
        <v>4327.3183794833021</v>
      </c>
    </row>
    <row r="232" spans="1:403" x14ac:dyDescent="0.2">
      <c r="A232">
        <v>60617.151230000003</v>
      </c>
      <c r="B232">
        <v>3.6969591880000001</v>
      </c>
      <c r="C232">
        <v>15.315346460000001</v>
      </c>
      <c r="D232">
        <v>14.74697574</v>
      </c>
      <c r="E232">
        <v>11.19976207</v>
      </c>
      <c r="F232">
        <v>17.57567482</v>
      </c>
      <c r="G232">
        <v>13.74846464</v>
      </c>
      <c r="H232">
        <v>20.124377379999999</v>
      </c>
      <c r="I232">
        <v>10.61987616</v>
      </c>
      <c r="J232">
        <v>5.24247452</v>
      </c>
      <c r="K232">
        <v>5.1002181809999998</v>
      </c>
      <c r="L232">
        <v>0</v>
      </c>
      <c r="M232">
        <v>0</v>
      </c>
      <c r="N232">
        <v>0</v>
      </c>
      <c r="O232">
        <v>0</v>
      </c>
      <c r="R232">
        <v>-0.79400000000000004</v>
      </c>
      <c r="S232">
        <v>6.1931431900848404</v>
      </c>
      <c r="W232">
        <v>389</v>
      </c>
      <c r="X232">
        <v>328.85831231604197</v>
      </c>
      <c r="AB232">
        <v>19.399999999999999</v>
      </c>
      <c r="AC232">
        <v>4.1162030577711901</v>
      </c>
      <c r="AG232">
        <v>-21.98</v>
      </c>
      <c r="AH232">
        <v>14.384413515314501</v>
      </c>
      <c r="AL232">
        <v>6499</v>
      </c>
      <c r="AM232">
        <v>5399.5105907936704</v>
      </c>
      <c r="AR232">
        <v>2.4460000000000002</v>
      </c>
      <c r="AS232">
        <v>3.5041596609290302</v>
      </c>
      <c r="AW232">
        <v>837.8</v>
      </c>
      <c r="AX232">
        <v>288.75358177513999</v>
      </c>
      <c r="BB232">
        <v>20.9</v>
      </c>
      <c r="BC232">
        <v>5.7397876973926101</v>
      </c>
      <c r="BG232">
        <v>-14.64</v>
      </c>
      <c r="BH232">
        <v>8.7459791586643103</v>
      </c>
      <c r="BL232">
        <v>12173.6</v>
      </c>
      <c r="BM232">
        <v>4944.3840488698897</v>
      </c>
      <c r="BR232">
        <v>0.434</v>
      </c>
      <c r="BS232">
        <v>2.5026444503014398</v>
      </c>
      <c r="BW232">
        <v>801.8</v>
      </c>
      <c r="BX232">
        <v>272.12327254484302</v>
      </c>
      <c r="CB232">
        <v>16.399999999999999</v>
      </c>
      <c r="CC232">
        <v>4.9448973545281696</v>
      </c>
      <c r="CG232">
        <v>-12.4</v>
      </c>
      <c r="CH232">
        <v>6.7148467637778104</v>
      </c>
      <c r="CL232">
        <v>15082.8</v>
      </c>
      <c r="CM232">
        <v>3988.4482973233498</v>
      </c>
      <c r="CR232">
        <v>6.992</v>
      </c>
      <c r="CS232">
        <v>2.8246803018261799</v>
      </c>
      <c r="CW232">
        <v>609.6</v>
      </c>
      <c r="CX232">
        <v>332.37279472994902</v>
      </c>
      <c r="DB232">
        <v>21.48</v>
      </c>
      <c r="DC232">
        <v>4.1153395502499501</v>
      </c>
      <c r="DG232">
        <v>-5.0599999999999996</v>
      </c>
      <c r="DH232">
        <v>6.4746268324169902</v>
      </c>
      <c r="DL232">
        <v>7924.2</v>
      </c>
      <c r="DM232">
        <v>5304.23721140627</v>
      </c>
      <c r="DR232">
        <v>6.4359999999999999</v>
      </c>
      <c r="DS232">
        <v>2.3455673823364198</v>
      </c>
      <c r="DW232">
        <v>668.2</v>
      </c>
      <c r="DX232">
        <v>279.35538729871098</v>
      </c>
      <c r="EB232">
        <v>21.86</v>
      </c>
      <c r="EC232">
        <v>2.8886678200660501</v>
      </c>
      <c r="EG232">
        <v>-6.86</v>
      </c>
      <c r="EH232">
        <v>4.7551952623712497</v>
      </c>
      <c r="EL232">
        <v>8597</v>
      </c>
      <c r="EM232">
        <v>4191.7305947895702</v>
      </c>
      <c r="ER232">
        <v>7.71</v>
      </c>
      <c r="ES232">
        <v>2.42820026332822</v>
      </c>
      <c r="EW232">
        <v>970.2</v>
      </c>
      <c r="EX232">
        <v>269.95288324159299</v>
      </c>
      <c r="FB232">
        <v>21.98</v>
      </c>
      <c r="FC232">
        <v>5.0135082686950998</v>
      </c>
      <c r="FG232">
        <v>-4.5599999999999996</v>
      </c>
      <c r="FH232">
        <v>5.6735383980942702</v>
      </c>
      <c r="FL232">
        <v>9971.6</v>
      </c>
      <c r="FM232">
        <v>3240.94176836412</v>
      </c>
      <c r="FR232">
        <v>6.7759999999999998</v>
      </c>
      <c r="FS232">
        <v>2.23244709947849</v>
      </c>
      <c r="FW232">
        <v>1459.4</v>
      </c>
      <c r="FX232">
        <v>351.545096391512</v>
      </c>
      <c r="GB232">
        <v>20.36</v>
      </c>
      <c r="GC232">
        <v>4.2966089657789501</v>
      </c>
      <c r="GG232">
        <v>-4.2</v>
      </c>
      <c r="GH232">
        <v>4.39165624000952</v>
      </c>
      <c r="GL232">
        <v>17964.400000000001</v>
      </c>
      <c r="GM232">
        <v>4449.1475688334504</v>
      </c>
      <c r="GR232">
        <v>9.65</v>
      </c>
      <c r="GS232">
        <v>2.8250369493307401</v>
      </c>
      <c r="GW232">
        <v>1034</v>
      </c>
      <c r="GX232">
        <v>307.02064298894999</v>
      </c>
      <c r="HB232">
        <v>24.74</v>
      </c>
      <c r="HC232">
        <v>6.2376647875179296</v>
      </c>
      <c r="HG232">
        <v>-3.26</v>
      </c>
      <c r="HH232">
        <v>5.6580327230735703</v>
      </c>
      <c r="HL232">
        <v>9631.6</v>
      </c>
      <c r="HM232">
        <v>3214.3416969323198</v>
      </c>
      <c r="HR232">
        <v>9.9499999999999993</v>
      </c>
      <c r="HS232">
        <v>3.5870907709931501</v>
      </c>
      <c r="HW232">
        <v>1034.2</v>
      </c>
      <c r="HX232">
        <v>292.52265480806699</v>
      </c>
      <c r="IB232">
        <v>23.96</v>
      </c>
      <c r="IC232">
        <v>5.1975144122174104</v>
      </c>
      <c r="IG232">
        <v>-1.6</v>
      </c>
      <c r="IH232">
        <v>5.3137543611529496</v>
      </c>
      <c r="IL232">
        <v>9292</v>
      </c>
      <c r="IM232">
        <v>2973.5728250247998</v>
      </c>
      <c r="IR232">
        <v>-2.5739999999999998</v>
      </c>
      <c r="IS232">
        <v>4.6230293356444196</v>
      </c>
      <c r="IW232">
        <v>523.79999999999995</v>
      </c>
      <c r="IX232">
        <v>261.10965324216397</v>
      </c>
      <c r="JB232">
        <v>20.2</v>
      </c>
      <c r="JC232">
        <v>3.1950535184837601</v>
      </c>
      <c r="JG232">
        <v>-24.06</v>
      </c>
      <c r="JH232">
        <v>8.2333552629595594</v>
      </c>
      <c r="JL232">
        <v>8598.7999999999993</v>
      </c>
      <c r="JM232">
        <v>4178.6820855180404</v>
      </c>
      <c r="JR232">
        <v>-0.55000000000000004</v>
      </c>
      <c r="JS232">
        <v>5.7105182168535702</v>
      </c>
      <c r="JW232">
        <v>697.4</v>
      </c>
      <c r="JX232">
        <v>289.34541245206998</v>
      </c>
      <c r="KB232">
        <v>20.56</v>
      </c>
      <c r="KC232">
        <v>4.79774449422474</v>
      </c>
      <c r="KG232">
        <v>-21.18</v>
      </c>
      <c r="KH232">
        <v>10.2008959394598</v>
      </c>
      <c r="KL232">
        <v>8732.7999999999993</v>
      </c>
      <c r="KM232">
        <v>3546.5912658156799</v>
      </c>
      <c r="KR232">
        <v>4.6619999999999999</v>
      </c>
      <c r="KS232">
        <v>4.1918073178981698</v>
      </c>
      <c r="KW232">
        <v>493</v>
      </c>
      <c r="KX232">
        <v>260.424383747344</v>
      </c>
      <c r="LB232">
        <v>24.48</v>
      </c>
      <c r="LC232">
        <v>4.8091553513704604</v>
      </c>
      <c r="LG232">
        <v>-14.02</v>
      </c>
      <c r="LH232">
        <v>6.7170358898016396</v>
      </c>
      <c r="LL232">
        <v>5612.6</v>
      </c>
      <c r="LM232">
        <v>2980.4535791724202</v>
      </c>
      <c r="MR232">
        <v>6.0419999999999998</v>
      </c>
      <c r="MS232">
        <v>5.3142730911844502</v>
      </c>
      <c r="MW232">
        <v>827.6</v>
      </c>
      <c r="MX232">
        <v>340.38520588118701</v>
      </c>
      <c r="NB232">
        <v>22.98</v>
      </c>
      <c r="NC232">
        <v>5.47249366101825</v>
      </c>
      <c r="NG232">
        <v>-8.36</v>
      </c>
      <c r="NH232">
        <v>8.7977428732392902</v>
      </c>
      <c r="NL232">
        <v>7270.8</v>
      </c>
      <c r="NM232">
        <v>3056.5409437209601</v>
      </c>
      <c r="NR232">
        <f t="shared" si="31"/>
        <v>5.2503292923755049</v>
      </c>
      <c r="NS232">
        <f t="shared" si="32"/>
        <v>3.0371706112302919</v>
      </c>
      <c r="NW232">
        <f t="shared" si="33"/>
        <v>867.2164705462618</v>
      </c>
      <c r="NX232">
        <f t="shared" si="34"/>
        <v>302.82515489511201</v>
      </c>
      <c r="OB232">
        <f t="shared" si="35"/>
        <v>21.369330407310677</v>
      </c>
      <c r="OC232">
        <f t="shared" si="36"/>
        <v>4.4564057407171784</v>
      </c>
      <c r="OG232">
        <f t="shared" si="37"/>
        <v>-8.7001432554661662</v>
      </c>
      <c r="OH232">
        <f t="shared" si="38"/>
        <v>6.556781165258788</v>
      </c>
      <c r="OL232">
        <f t="shared" si="39"/>
        <v>10704.441289016362</v>
      </c>
      <c r="OM232">
        <f t="shared" si="40"/>
        <v>4244.1507399021521</v>
      </c>
    </row>
    <row r="233" spans="1:403" x14ac:dyDescent="0.2">
      <c r="A233">
        <v>60668.193890000002</v>
      </c>
      <c r="B233">
        <v>5.4551530240000004</v>
      </c>
      <c r="C233">
        <v>17.168899769999999</v>
      </c>
      <c r="D233">
        <v>13.861739379999999</v>
      </c>
      <c r="E233">
        <v>16.268938519999999</v>
      </c>
      <c r="F233">
        <v>20.694917019999998</v>
      </c>
      <c r="G233">
        <v>19.17213872</v>
      </c>
      <c r="H233">
        <v>23.59811723</v>
      </c>
      <c r="I233">
        <v>14.391928119999999</v>
      </c>
      <c r="J233">
        <v>5.9716592569999998</v>
      </c>
      <c r="K233">
        <v>7.5553230859999996</v>
      </c>
      <c r="L233">
        <v>0</v>
      </c>
      <c r="M233">
        <v>0</v>
      </c>
      <c r="N233">
        <v>0</v>
      </c>
      <c r="O233">
        <v>0</v>
      </c>
      <c r="R233">
        <v>-0.79400000000000004</v>
      </c>
      <c r="S233">
        <v>6.2603845395479096</v>
      </c>
      <c r="W233">
        <v>389</v>
      </c>
      <c r="X233">
        <v>331.70735149264499</v>
      </c>
      <c r="AB233">
        <v>19.399999999999999</v>
      </c>
      <c r="AC233">
        <v>4.1812765379669896</v>
      </c>
      <c r="AG233">
        <v>-21.98</v>
      </c>
      <c r="AH233">
        <v>14.3733880133379</v>
      </c>
      <c r="AL233">
        <v>6499</v>
      </c>
      <c r="AM233">
        <v>5405.8596393846101</v>
      </c>
      <c r="AR233">
        <v>2.516</v>
      </c>
      <c r="AS233">
        <v>3.53368616551617</v>
      </c>
      <c r="AW233">
        <v>723.6</v>
      </c>
      <c r="AX233">
        <v>198.41234820140201</v>
      </c>
      <c r="BB233">
        <v>20.96</v>
      </c>
      <c r="BC233">
        <v>5.5877799479050498</v>
      </c>
      <c r="BG233">
        <v>-13.2</v>
      </c>
      <c r="BH233">
        <v>8.8770138182590408</v>
      </c>
      <c r="BL233">
        <v>10804</v>
      </c>
      <c r="BM233">
        <v>4042.0584426607802</v>
      </c>
      <c r="BR233">
        <v>-4.0000000000000903E-3</v>
      </c>
      <c r="BS233">
        <v>2.5278790512226901</v>
      </c>
      <c r="BW233">
        <v>732</v>
      </c>
      <c r="BX233">
        <v>292.261860436777</v>
      </c>
      <c r="CB233">
        <v>17.04</v>
      </c>
      <c r="CC233">
        <v>4.9371418866327401</v>
      </c>
      <c r="CG233">
        <v>-13.84</v>
      </c>
      <c r="CH233">
        <v>6.9161614211716298</v>
      </c>
      <c r="CL233">
        <v>13548</v>
      </c>
      <c r="CM233">
        <v>4323.8766781022696</v>
      </c>
      <c r="CR233">
        <v>7.22</v>
      </c>
      <c r="CS233">
        <v>2.8298392798378602</v>
      </c>
      <c r="CW233">
        <v>581</v>
      </c>
      <c r="CX233">
        <v>332.38332054843102</v>
      </c>
      <c r="DB233">
        <v>22.12</v>
      </c>
      <c r="DC233">
        <v>4.1199605627117801</v>
      </c>
      <c r="DG233">
        <v>-5.44</v>
      </c>
      <c r="DH233">
        <v>6.4799956148250804</v>
      </c>
      <c r="DL233">
        <v>7371.8</v>
      </c>
      <c r="DM233">
        <v>5306.3017278576699</v>
      </c>
      <c r="DR233">
        <v>6.226</v>
      </c>
      <c r="DS233">
        <v>2.2437955565616199</v>
      </c>
      <c r="DW233">
        <v>724.2</v>
      </c>
      <c r="DX233">
        <v>228.56178291272599</v>
      </c>
      <c r="EB233">
        <v>21.28</v>
      </c>
      <c r="EC233">
        <v>2.87966030811205</v>
      </c>
      <c r="EG233">
        <v>-6.24</v>
      </c>
      <c r="EH233">
        <v>4.3868652701797002</v>
      </c>
      <c r="EL233">
        <v>9819.6</v>
      </c>
      <c r="EM233">
        <v>3875.3874446124601</v>
      </c>
      <c r="ER233">
        <v>9.1980000000000004</v>
      </c>
      <c r="ES233">
        <v>2.5651874356290998</v>
      </c>
      <c r="EW233">
        <v>1057.2</v>
      </c>
      <c r="EX233">
        <v>375.82508837912701</v>
      </c>
      <c r="FB233">
        <v>23.66</v>
      </c>
      <c r="FC233">
        <v>5.1842779485719799</v>
      </c>
      <c r="FG233">
        <v>-3.8</v>
      </c>
      <c r="FH233">
        <v>5.6054494676349798</v>
      </c>
      <c r="FL233">
        <v>11520.2</v>
      </c>
      <c r="FM233">
        <v>3956.6475821679701</v>
      </c>
      <c r="FR233">
        <v>6.306</v>
      </c>
      <c r="FS233">
        <v>2.2544455128725098</v>
      </c>
      <c r="FW233">
        <v>1445.4</v>
      </c>
      <c r="FX233">
        <v>363.85840318924397</v>
      </c>
      <c r="GB233">
        <v>19.72</v>
      </c>
      <c r="GC233">
        <v>4.3097734796267204</v>
      </c>
      <c r="GG233">
        <v>-4.62</v>
      </c>
      <c r="GH233">
        <v>4.4090511494232096</v>
      </c>
      <c r="GL233">
        <v>17688.599999999999</v>
      </c>
      <c r="GM233">
        <v>4603.94472884263</v>
      </c>
      <c r="GR233">
        <v>11.672000000000001</v>
      </c>
      <c r="GS233">
        <v>2.5041238499022</v>
      </c>
      <c r="GW233">
        <v>1319.4</v>
      </c>
      <c r="GX233">
        <v>349.45939192867598</v>
      </c>
      <c r="HB233">
        <v>27.64</v>
      </c>
      <c r="HC233">
        <v>6.1158617090911802</v>
      </c>
      <c r="HG233">
        <v>-2.2999999999999998</v>
      </c>
      <c r="HH233">
        <v>5.6064644091193498</v>
      </c>
      <c r="HL233">
        <v>12231</v>
      </c>
      <c r="HM233">
        <v>3717.3000288170701</v>
      </c>
      <c r="HR233">
        <v>7.3780000000000001</v>
      </c>
      <c r="HS233">
        <v>3.4633726114167702</v>
      </c>
      <c r="HW233">
        <v>1226.5999999999999</v>
      </c>
      <c r="HX233">
        <v>300.208173229436</v>
      </c>
      <c r="IB233">
        <v>21.66</v>
      </c>
      <c r="IC233">
        <v>5.1595884637544396</v>
      </c>
      <c r="IG233">
        <v>-4.1399999999999997</v>
      </c>
      <c r="IH233">
        <v>5.3060559946807997</v>
      </c>
      <c r="IL233">
        <v>11427.8</v>
      </c>
      <c r="IM233">
        <v>2932.8305310263299</v>
      </c>
      <c r="IR233">
        <v>-3.7559999999999998</v>
      </c>
      <c r="IS233">
        <v>4.5732452874902201</v>
      </c>
      <c r="IW233">
        <v>552.6</v>
      </c>
      <c r="IX233">
        <v>263.59032498075101</v>
      </c>
      <c r="JB233">
        <v>19.440000000000001</v>
      </c>
      <c r="JC233">
        <v>3.2585459999316999</v>
      </c>
      <c r="JG233">
        <v>-25.26</v>
      </c>
      <c r="JH233">
        <v>8.2628266329788804</v>
      </c>
      <c r="JL233">
        <v>9154</v>
      </c>
      <c r="JM233">
        <v>4215.5194847779603</v>
      </c>
      <c r="JR233">
        <v>1.0840000000000001</v>
      </c>
      <c r="JS233">
        <v>5.8123410736893497</v>
      </c>
      <c r="JW233">
        <v>746.8</v>
      </c>
      <c r="JX233">
        <v>292.64540836027697</v>
      </c>
      <c r="KB233">
        <v>21</v>
      </c>
      <c r="KC233">
        <v>4.8478113456989096</v>
      </c>
      <c r="KG233">
        <v>-17.440000000000001</v>
      </c>
      <c r="KH233">
        <v>10.343162319352899</v>
      </c>
      <c r="KL233">
        <v>8635.4</v>
      </c>
      <c r="KM233">
        <v>3469.4385797114001</v>
      </c>
      <c r="KR233">
        <v>4.6619999999999999</v>
      </c>
      <c r="KS233">
        <v>4.1161825571832997</v>
      </c>
      <c r="KW233">
        <v>493</v>
      </c>
      <c r="KX233">
        <v>225.62902138835901</v>
      </c>
      <c r="LB233">
        <v>24.48</v>
      </c>
      <c r="LC233">
        <v>4.7223103151585901</v>
      </c>
      <c r="LG233">
        <v>-14.02</v>
      </c>
      <c r="LH233">
        <v>6.3129073515974703</v>
      </c>
      <c r="LL233">
        <v>5612.6</v>
      </c>
      <c r="LM233">
        <v>2619.8770446956501</v>
      </c>
      <c r="MR233">
        <v>7.1379999999999999</v>
      </c>
      <c r="MS233">
        <v>5.1234010167118296</v>
      </c>
      <c r="MW233">
        <v>856.6</v>
      </c>
      <c r="MX233">
        <v>356.06293279586799</v>
      </c>
      <c r="NB233">
        <v>25.34</v>
      </c>
      <c r="NC233">
        <v>5.3733550995814099</v>
      </c>
      <c r="NG233">
        <v>-8.5399999999999991</v>
      </c>
      <c r="NH233">
        <v>8.8175773340066499</v>
      </c>
      <c r="NL233">
        <v>7591</v>
      </c>
      <c r="NM233">
        <v>3211.2028234927402</v>
      </c>
      <c r="NR233">
        <f t="shared" si="31"/>
        <v>5.5081426911618676</v>
      </c>
      <c r="NS233">
        <f t="shared" si="32"/>
        <v>3.0134344889367366</v>
      </c>
      <c r="NW233">
        <f t="shared" si="33"/>
        <v>909.71425300850319</v>
      </c>
      <c r="NX233">
        <f t="shared" si="34"/>
        <v>314.13937260485363</v>
      </c>
      <c r="OB233">
        <f t="shared" si="35"/>
        <v>21.868896753864551</v>
      </c>
      <c r="OC233">
        <f t="shared" si="36"/>
        <v>4.4685496221458285</v>
      </c>
      <c r="OG233">
        <f t="shared" si="37"/>
        <v>-8.5161351436035648</v>
      </c>
      <c r="OH233">
        <f t="shared" si="38"/>
        <v>6.5088550536590253</v>
      </c>
      <c r="OL233">
        <f t="shared" si="39"/>
        <v>11215.501843110194</v>
      </c>
      <c r="OM233">
        <f t="shared" si="40"/>
        <v>4347.8520100399901</v>
      </c>
    </row>
    <row r="234" spans="1:403" x14ac:dyDescent="0.2">
      <c r="A234">
        <v>60872.364520000003</v>
      </c>
      <c r="B234">
        <v>4.458911026</v>
      </c>
      <c r="C234">
        <v>14.553332770000001</v>
      </c>
      <c r="D234">
        <v>13.11006362</v>
      </c>
      <c r="E234">
        <v>11.78010776</v>
      </c>
      <c r="F234">
        <v>16.626264979999998</v>
      </c>
      <c r="G234">
        <v>16.016873570000001</v>
      </c>
      <c r="H234">
        <v>20.86303079</v>
      </c>
      <c r="I234">
        <v>13.001231689999999</v>
      </c>
      <c r="J234">
        <v>5.248264517</v>
      </c>
      <c r="K234">
        <v>4.9467710260000004</v>
      </c>
      <c r="L234">
        <v>0</v>
      </c>
      <c r="M234">
        <v>0</v>
      </c>
      <c r="N234">
        <v>0</v>
      </c>
      <c r="O234">
        <v>0</v>
      </c>
      <c r="R234">
        <v>-0.79400000000000004</v>
      </c>
      <c r="S234">
        <v>6.2599985380859398</v>
      </c>
      <c r="W234">
        <v>389</v>
      </c>
      <c r="X234">
        <v>332.69921131456698</v>
      </c>
      <c r="AB234">
        <v>19.399999999999999</v>
      </c>
      <c r="AC234">
        <v>4.0859532078589602</v>
      </c>
      <c r="AG234">
        <v>-21.98</v>
      </c>
      <c r="AH234">
        <v>14.3639643595858</v>
      </c>
      <c r="AL234">
        <v>6499</v>
      </c>
      <c r="AM234">
        <v>5342.5754011736199</v>
      </c>
      <c r="AR234">
        <v>3.04</v>
      </c>
      <c r="AS234">
        <v>3.4725806926199998</v>
      </c>
      <c r="AW234">
        <v>663.4</v>
      </c>
      <c r="AX234">
        <v>235.66667426225601</v>
      </c>
      <c r="BB234">
        <v>22.06</v>
      </c>
      <c r="BC234">
        <v>5.6326375385603296</v>
      </c>
      <c r="BG234">
        <v>-14.82</v>
      </c>
      <c r="BH234">
        <v>8.6316393956545792</v>
      </c>
      <c r="BL234">
        <v>9498.6</v>
      </c>
      <c r="BM234">
        <v>4391.8586038915901</v>
      </c>
      <c r="BR234">
        <v>-0.108</v>
      </c>
      <c r="BS234">
        <v>2.5088368049426801</v>
      </c>
      <c r="BW234">
        <v>597.6</v>
      </c>
      <c r="BX234">
        <v>264.20038224277499</v>
      </c>
      <c r="CB234">
        <v>16.68</v>
      </c>
      <c r="CC234">
        <v>4.9452752728006502</v>
      </c>
      <c r="CG234">
        <v>-15.3</v>
      </c>
      <c r="CH234">
        <v>6.7050092565750301</v>
      </c>
      <c r="CL234">
        <v>11824.6</v>
      </c>
      <c r="CM234">
        <v>3811.0848368245602</v>
      </c>
      <c r="CR234">
        <v>7.3620000000000001</v>
      </c>
      <c r="CS234">
        <v>2.8429154216252801</v>
      </c>
      <c r="CW234">
        <v>584.4</v>
      </c>
      <c r="CX234">
        <v>332.57263432701399</v>
      </c>
      <c r="DB234">
        <v>22.1</v>
      </c>
      <c r="DC234">
        <v>4.1178588332974302</v>
      </c>
      <c r="DG234">
        <v>-4.9400000000000004</v>
      </c>
      <c r="DH234">
        <v>6.4964056257228702</v>
      </c>
      <c r="DL234">
        <v>7414.6</v>
      </c>
      <c r="DM234">
        <v>5306.85750130002</v>
      </c>
      <c r="DR234">
        <v>6.5919999999999996</v>
      </c>
      <c r="DS234">
        <v>2.2429640328207299</v>
      </c>
      <c r="DW234">
        <v>615.20000000000005</v>
      </c>
      <c r="DX234">
        <v>234.91322999891801</v>
      </c>
      <c r="EB234">
        <v>21.56</v>
      </c>
      <c r="EC234">
        <v>2.8499243253912301</v>
      </c>
      <c r="EG234">
        <v>-6.4</v>
      </c>
      <c r="EH234">
        <v>4.3903353865649501</v>
      </c>
      <c r="EL234">
        <v>8171.2</v>
      </c>
      <c r="EM234">
        <v>4008.7671577453898</v>
      </c>
      <c r="ER234">
        <v>9.93</v>
      </c>
      <c r="ES234">
        <v>2.4803461257487101</v>
      </c>
      <c r="EW234">
        <v>1393</v>
      </c>
      <c r="EX234">
        <v>378.29712968231701</v>
      </c>
      <c r="FB234">
        <v>25.88</v>
      </c>
      <c r="FC234">
        <v>5.1194732314065101</v>
      </c>
      <c r="FG234">
        <v>-4.6399999999999997</v>
      </c>
      <c r="FH234">
        <v>5.57955619171757</v>
      </c>
      <c r="FL234">
        <v>13190.6</v>
      </c>
      <c r="FM234">
        <v>4175.3582474228097</v>
      </c>
      <c r="FR234">
        <v>8.9779999999999998</v>
      </c>
      <c r="FS234">
        <v>2.6913299326106999</v>
      </c>
      <c r="FW234">
        <v>1128.5999999999999</v>
      </c>
      <c r="FX234">
        <v>282.41150178561298</v>
      </c>
      <c r="GB234">
        <v>23.6</v>
      </c>
      <c r="GC234">
        <v>4.6144328492940199</v>
      </c>
      <c r="GG234">
        <v>-4.1399999999999997</v>
      </c>
      <c r="GH234">
        <v>4.4683670491944101</v>
      </c>
      <c r="GL234">
        <v>11334.8</v>
      </c>
      <c r="GM234">
        <v>3939.87196104739</v>
      </c>
      <c r="GR234">
        <v>12.616</v>
      </c>
      <c r="GS234">
        <v>2.47039494573511</v>
      </c>
      <c r="GW234">
        <v>1496.4</v>
      </c>
      <c r="GX234">
        <v>376.39267743280499</v>
      </c>
      <c r="HB234">
        <v>28.28</v>
      </c>
      <c r="HC234">
        <v>6.1327253076619002</v>
      </c>
      <c r="HG234">
        <v>-2.2200000000000002</v>
      </c>
      <c r="HH234">
        <v>5.4682875128715898</v>
      </c>
      <c r="HL234">
        <v>13757.2</v>
      </c>
      <c r="HM234">
        <v>3630.5001292113702</v>
      </c>
      <c r="HR234">
        <v>10.582000000000001</v>
      </c>
      <c r="HS234">
        <v>3.6648583861839898</v>
      </c>
      <c r="HW234">
        <v>925.6</v>
      </c>
      <c r="HX234">
        <v>279.39985977823198</v>
      </c>
      <c r="IB234">
        <v>25.34</v>
      </c>
      <c r="IC234">
        <v>5.2790651983674604</v>
      </c>
      <c r="IG234">
        <v>-1.44</v>
      </c>
      <c r="IH234">
        <v>5.34667650264148</v>
      </c>
      <c r="IL234">
        <v>8158.4</v>
      </c>
      <c r="IM234">
        <v>2868.6251533579202</v>
      </c>
      <c r="IR234">
        <v>-2.5739999999999998</v>
      </c>
      <c r="IS234">
        <v>4.7586557198419399</v>
      </c>
      <c r="IW234">
        <v>523.79999999999995</v>
      </c>
      <c r="IX234">
        <v>259.55486069969197</v>
      </c>
      <c r="JB234">
        <v>20.2</v>
      </c>
      <c r="JC234">
        <v>3.1913757691948401</v>
      </c>
      <c r="JG234">
        <v>-24.06</v>
      </c>
      <c r="JH234">
        <v>8.50674096716814</v>
      </c>
      <c r="JL234">
        <v>8598.7999999999993</v>
      </c>
      <c r="JM234">
        <v>4183.7919589555604</v>
      </c>
      <c r="JR234">
        <v>1.0840000000000001</v>
      </c>
      <c r="JS234">
        <v>5.7597541207810403</v>
      </c>
      <c r="JW234">
        <v>746.8</v>
      </c>
      <c r="JX234">
        <v>296.71455318178101</v>
      </c>
      <c r="KB234">
        <v>21</v>
      </c>
      <c r="KC234">
        <v>4.8437235779510903</v>
      </c>
      <c r="KG234">
        <v>-17.440000000000001</v>
      </c>
      <c r="KH234">
        <v>10.074971998636</v>
      </c>
      <c r="KL234">
        <v>8635.4</v>
      </c>
      <c r="KM234">
        <v>3510.93779884575</v>
      </c>
      <c r="KR234">
        <v>8.5960000000000001</v>
      </c>
      <c r="KS234">
        <v>5.2519552613534701</v>
      </c>
      <c r="KW234">
        <v>1167.8</v>
      </c>
      <c r="KX234">
        <v>498.00179814325099</v>
      </c>
      <c r="LB234">
        <v>26.88</v>
      </c>
      <c r="LC234">
        <v>4.9627871237137002</v>
      </c>
      <c r="LG234">
        <v>-8.92</v>
      </c>
      <c r="LH234">
        <v>7.8642328056738799</v>
      </c>
      <c r="LL234">
        <v>10589.6</v>
      </c>
      <c r="LM234">
        <v>4275.4155612886298</v>
      </c>
      <c r="MR234">
        <v>6.0419999999999998</v>
      </c>
      <c r="MS234">
        <v>5.31556982385976</v>
      </c>
      <c r="MW234">
        <v>827.6</v>
      </c>
      <c r="MX234">
        <v>355.38786561781899</v>
      </c>
      <c r="NB234">
        <v>22.98</v>
      </c>
      <c r="NC234">
        <v>5.5789958098422696</v>
      </c>
      <c r="NG234">
        <v>-8.36</v>
      </c>
      <c r="NH234">
        <v>8.9666548969159194</v>
      </c>
      <c r="NL234">
        <v>7270.8</v>
      </c>
      <c r="NM234">
        <v>3168.5744631176299</v>
      </c>
      <c r="NR234">
        <f t="shared" si="31"/>
        <v>6.5403247092897034</v>
      </c>
      <c r="NS234">
        <f t="shared" si="32"/>
        <v>3.0803663636178764</v>
      </c>
      <c r="NW234">
        <f t="shared" si="33"/>
        <v>909.60461452189429</v>
      </c>
      <c r="NX234">
        <f t="shared" si="34"/>
        <v>307.86793030244974</v>
      </c>
      <c r="OB234">
        <f t="shared" si="35"/>
        <v>23.10902971655328</v>
      </c>
      <c r="OC234">
        <f t="shared" si="36"/>
        <v>4.4968229363793979</v>
      </c>
      <c r="OG234">
        <f t="shared" si="37"/>
        <v>-8.5768819633379074</v>
      </c>
      <c r="OH234">
        <f t="shared" si="38"/>
        <v>6.4962375470302591</v>
      </c>
      <c r="OL234">
        <f t="shared" si="39"/>
        <v>10226.939722761266</v>
      </c>
      <c r="OM234">
        <f t="shared" si="40"/>
        <v>4290.0106911472276</v>
      </c>
    </row>
    <row r="235" spans="1:403" x14ac:dyDescent="0.2">
      <c r="A235">
        <v>60974.449829999998</v>
      </c>
      <c r="B235">
        <v>5.2235495930000004</v>
      </c>
      <c r="C235">
        <v>12.631057820000001</v>
      </c>
      <c r="D235">
        <v>10.906266970000001</v>
      </c>
      <c r="E235">
        <v>14.43555345</v>
      </c>
      <c r="F235">
        <v>17.878693349999999</v>
      </c>
      <c r="G235">
        <v>18.772028899999999</v>
      </c>
      <c r="H235">
        <v>22.21516879</v>
      </c>
      <c r="I235">
        <v>15.27327015</v>
      </c>
      <c r="J235">
        <v>3.9643683250000001</v>
      </c>
      <c r="K235">
        <v>6.2455092509999997</v>
      </c>
      <c r="L235">
        <v>0</v>
      </c>
      <c r="M235">
        <v>0</v>
      </c>
      <c r="N235">
        <v>0</v>
      </c>
      <c r="O235">
        <v>0</v>
      </c>
      <c r="R235">
        <v>-3.89</v>
      </c>
      <c r="S235">
        <v>6.3974570419074004</v>
      </c>
      <c r="W235">
        <v>414.4</v>
      </c>
      <c r="X235">
        <v>326.31686669416098</v>
      </c>
      <c r="AB235">
        <v>19.64</v>
      </c>
      <c r="AC235">
        <v>4.1289882474857</v>
      </c>
      <c r="AG235">
        <v>-26.52</v>
      </c>
      <c r="AH235">
        <v>14.8542960595935</v>
      </c>
      <c r="AL235">
        <v>7660.6</v>
      </c>
      <c r="AM235">
        <v>5353.3751038953797</v>
      </c>
      <c r="AR235">
        <v>4.1120000000000001</v>
      </c>
      <c r="AS235">
        <v>3.4429784712569398</v>
      </c>
      <c r="AW235">
        <v>732.8</v>
      </c>
      <c r="AX235">
        <v>197.141040536069</v>
      </c>
      <c r="BB235">
        <v>20.82</v>
      </c>
      <c r="BC235">
        <v>5.5693994416812398</v>
      </c>
      <c r="BG235">
        <v>-9.66</v>
      </c>
      <c r="BH235">
        <v>8.5660946944995402</v>
      </c>
      <c r="BL235">
        <v>10801.6</v>
      </c>
      <c r="BM235">
        <v>4035.4776624677102</v>
      </c>
      <c r="BR235">
        <v>-0.35599999999999998</v>
      </c>
      <c r="BS235">
        <v>2.5190750112451799</v>
      </c>
      <c r="BW235">
        <v>596</v>
      </c>
      <c r="BX235">
        <v>253.10750327135401</v>
      </c>
      <c r="CB235">
        <v>16.52</v>
      </c>
      <c r="CC235">
        <v>4.9394972035191103</v>
      </c>
      <c r="CG235">
        <v>-15.46</v>
      </c>
      <c r="CH235">
        <v>6.6345563531332798</v>
      </c>
      <c r="CL235">
        <v>11948</v>
      </c>
      <c r="CM235">
        <v>3684.7362219526899</v>
      </c>
      <c r="CR235">
        <v>7.6719999999999997</v>
      </c>
      <c r="CS235">
        <v>2.8549915865775599</v>
      </c>
      <c r="CW235">
        <v>594.79999999999995</v>
      </c>
      <c r="CX235">
        <v>332.64373148833101</v>
      </c>
      <c r="DB235">
        <v>22.18</v>
      </c>
      <c r="DC235">
        <v>4.1316244582429897</v>
      </c>
      <c r="DG235">
        <v>-4.2</v>
      </c>
      <c r="DH235">
        <v>6.4974173612095596</v>
      </c>
      <c r="DL235">
        <v>7513.4</v>
      </c>
      <c r="DM235">
        <v>5316.5366242624796</v>
      </c>
      <c r="DR235">
        <v>5.7039999999999997</v>
      </c>
      <c r="DS235">
        <v>2.4868369656448701</v>
      </c>
      <c r="DW235">
        <v>613.6</v>
      </c>
      <c r="DX235">
        <v>194.21033153315</v>
      </c>
      <c r="EB235">
        <v>21.7</v>
      </c>
      <c r="EC235">
        <v>2.84653377006914</v>
      </c>
      <c r="EG235">
        <v>-8.34</v>
      </c>
      <c r="EH235">
        <v>4.8784088951632798</v>
      </c>
      <c r="EL235">
        <v>8246.6</v>
      </c>
      <c r="EM235">
        <v>3591.4103848733198</v>
      </c>
      <c r="ER235">
        <v>9.4640000000000004</v>
      </c>
      <c r="ES235">
        <v>2.7525827596086101</v>
      </c>
      <c r="EW235">
        <v>1487.4</v>
      </c>
      <c r="EX235">
        <v>399.31277167874299</v>
      </c>
      <c r="FB235">
        <v>25.36</v>
      </c>
      <c r="FC235">
        <v>5.2101781211453497</v>
      </c>
      <c r="FG235">
        <v>-5.5</v>
      </c>
      <c r="FH235">
        <v>5.9205347024001096</v>
      </c>
      <c r="FL235">
        <v>14935.6</v>
      </c>
      <c r="FM235">
        <v>4146.9579346359797</v>
      </c>
      <c r="FR235">
        <v>8.9380000000000006</v>
      </c>
      <c r="FS235">
        <v>2.5414281011550699</v>
      </c>
      <c r="FW235">
        <v>1136.4000000000001</v>
      </c>
      <c r="FX235">
        <v>282.84505812252098</v>
      </c>
      <c r="GB235">
        <v>24.32</v>
      </c>
      <c r="GC235">
        <v>4.6588387054037801</v>
      </c>
      <c r="GG235">
        <v>-3.78</v>
      </c>
      <c r="GH235">
        <v>4.4545755461037597</v>
      </c>
      <c r="GL235">
        <v>11732.2</v>
      </c>
      <c r="GM235">
        <v>3892.36548296819</v>
      </c>
      <c r="GR235">
        <v>12.375999999999999</v>
      </c>
      <c r="GS235">
        <v>2.4301507335326198</v>
      </c>
      <c r="GW235">
        <v>1333</v>
      </c>
      <c r="GX235">
        <v>424.59199381170998</v>
      </c>
      <c r="HB235">
        <v>27.7</v>
      </c>
      <c r="HC235">
        <v>6.1737460329362897</v>
      </c>
      <c r="HG235">
        <v>-1.58</v>
      </c>
      <c r="HH235">
        <v>5.4981483591422702</v>
      </c>
      <c r="HL235">
        <v>12107.8</v>
      </c>
      <c r="HM235">
        <v>3986.58241409027</v>
      </c>
      <c r="HR235">
        <v>15.92</v>
      </c>
      <c r="HS235">
        <v>2.48801315741547</v>
      </c>
      <c r="HW235">
        <v>865</v>
      </c>
      <c r="HX235">
        <v>246.68130724246899</v>
      </c>
      <c r="IB235">
        <v>29.68</v>
      </c>
      <c r="IC235">
        <v>4.8266449731953296</v>
      </c>
      <c r="IG235">
        <v>4.8600000000000003</v>
      </c>
      <c r="IH235">
        <v>4.6250350978087296</v>
      </c>
      <c r="IL235">
        <v>6295</v>
      </c>
      <c r="IM235">
        <v>2160.81775056164</v>
      </c>
      <c r="IR235">
        <v>-2.996</v>
      </c>
      <c r="IS235">
        <v>4.8117909340046703</v>
      </c>
      <c r="IW235">
        <v>590.79999999999995</v>
      </c>
      <c r="IX235">
        <v>254.27549695689601</v>
      </c>
      <c r="JB235">
        <v>19.260000000000002</v>
      </c>
      <c r="JC235">
        <v>3.1748911252068699</v>
      </c>
      <c r="JG235">
        <v>-23.18</v>
      </c>
      <c r="JH235">
        <v>8.1850704894072202</v>
      </c>
      <c r="JL235">
        <v>9930.6</v>
      </c>
      <c r="JM235">
        <v>4186.9633173381199</v>
      </c>
      <c r="JR235">
        <v>1.242</v>
      </c>
      <c r="JS235">
        <v>5.7950977309934997</v>
      </c>
      <c r="JW235">
        <v>730.8</v>
      </c>
      <c r="JX235">
        <v>276.44749030627497</v>
      </c>
      <c r="KB235">
        <v>23.22</v>
      </c>
      <c r="KC235">
        <v>4.8263261371113</v>
      </c>
      <c r="KG235">
        <v>-22.1</v>
      </c>
      <c r="KH235">
        <v>10.103519215006701</v>
      </c>
      <c r="KL235">
        <v>8540.6</v>
      </c>
      <c r="KM235">
        <v>3357.4285154910499</v>
      </c>
      <c r="KR235">
        <v>9.0259999999999998</v>
      </c>
      <c r="KS235">
        <v>4.8629184264629401</v>
      </c>
      <c r="KW235">
        <v>1173.8</v>
      </c>
      <c r="KX235">
        <v>482.40134241148598</v>
      </c>
      <c r="LB235">
        <v>27.22</v>
      </c>
      <c r="LC235">
        <v>4.8634951257819701</v>
      </c>
      <c r="LG235">
        <v>-8.48</v>
      </c>
      <c r="LH235">
        <v>7.3568668098525096</v>
      </c>
      <c r="LL235">
        <v>10480.799999999999</v>
      </c>
      <c r="LM235">
        <v>4209.3156114964504</v>
      </c>
      <c r="MR235">
        <v>11.55</v>
      </c>
      <c r="MS235">
        <v>4.8360665636867104</v>
      </c>
      <c r="MW235">
        <v>1067</v>
      </c>
      <c r="MX235">
        <v>278.49089454526398</v>
      </c>
      <c r="NB235">
        <v>25.06</v>
      </c>
      <c r="NC235">
        <v>5.6089299004177997</v>
      </c>
      <c r="NG235">
        <v>1.02</v>
      </c>
      <c r="NH235">
        <v>7.7642901307701599</v>
      </c>
      <c r="NL235">
        <v>9346.4</v>
      </c>
      <c r="NM235">
        <v>2734.13446192729</v>
      </c>
      <c r="NR235">
        <f t="shared" si="31"/>
        <v>6.6651302939389545</v>
      </c>
      <c r="NS235">
        <f t="shared" si="32"/>
        <v>3.1428879074657448</v>
      </c>
      <c r="NW235">
        <f t="shared" si="33"/>
        <v>919.65494809825873</v>
      </c>
      <c r="NX235">
        <f t="shared" si="34"/>
        <v>307.20072027342775</v>
      </c>
      <c r="OB235">
        <f t="shared" si="35"/>
        <v>22.951529840053229</v>
      </c>
      <c r="OC235">
        <f t="shared" si="36"/>
        <v>4.5215104117306035</v>
      </c>
      <c r="OG235">
        <f t="shared" si="37"/>
        <v>-8.6281180280354146</v>
      </c>
      <c r="OH235">
        <f t="shared" si="38"/>
        <v>6.6211608407007967</v>
      </c>
      <c r="OL235">
        <f t="shared" si="39"/>
        <v>10687.411238443514</v>
      </c>
      <c r="OM235">
        <f t="shared" si="40"/>
        <v>4232.6468991701977</v>
      </c>
    </row>
    <row r="236" spans="1:403" x14ac:dyDescent="0.2">
      <c r="A236">
        <v>61076.535150000003</v>
      </c>
      <c r="B236">
        <v>5.1306348640000001</v>
      </c>
      <c r="C236">
        <v>10.43106161</v>
      </c>
      <c r="D236">
        <v>8.2779355940000006</v>
      </c>
      <c r="E236">
        <v>11.984492149999999</v>
      </c>
      <c r="F236">
        <v>14.805700140000001</v>
      </c>
      <c r="G236">
        <v>17.646160330000001</v>
      </c>
      <c r="H236">
        <v>20.467368319999999</v>
      </c>
      <c r="I236">
        <v>14.66865149</v>
      </c>
      <c r="J236">
        <v>2.4792187640000001</v>
      </c>
      <c r="K236">
        <v>6.7184472069999996</v>
      </c>
      <c r="L236">
        <v>0.32284610499999999</v>
      </c>
      <c r="M236">
        <v>0.32284610499999999</v>
      </c>
      <c r="N236">
        <v>0</v>
      </c>
      <c r="O236">
        <v>0</v>
      </c>
      <c r="R236">
        <v>-3.1</v>
      </c>
      <c r="S236">
        <v>6.3534577348815597</v>
      </c>
      <c r="W236">
        <v>484.6</v>
      </c>
      <c r="X236">
        <v>326.01341813791697</v>
      </c>
      <c r="AB236">
        <v>18.16</v>
      </c>
      <c r="AC236">
        <v>4.1905317833939097</v>
      </c>
      <c r="AG236">
        <v>-23.42</v>
      </c>
      <c r="AH236">
        <v>14.869001481920099</v>
      </c>
      <c r="AL236">
        <v>8776.7999999999993</v>
      </c>
      <c r="AM236">
        <v>5335.6087216811702</v>
      </c>
      <c r="AR236">
        <v>2.8980000000000001</v>
      </c>
      <c r="AS236">
        <v>3.6292761467546799</v>
      </c>
      <c r="AW236">
        <v>675.2</v>
      </c>
      <c r="AX236">
        <v>193.96429843941601</v>
      </c>
      <c r="BB236">
        <v>21.28</v>
      </c>
      <c r="BC236">
        <v>5.5570850413711899</v>
      </c>
      <c r="BG236">
        <v>-13.62</v>
      </c>
      <c r="BH236">
        <v>8.92160051621034</v>
      </c>
      <c r="BL236">
        <v>9875.4</v>
      </c>
      <c r="BM236">
        <v>3973.84024365188</v>
      </c>
      <c r="BR236">
        <v>0.52800000000000002</v>
      </c>
      <c r="BS236">
        <v>2.52106906182363</v>
      </c>
      <c r="BW236">
        <v>800.2</v>
      </c>
      <c r="BX236">
        <v>263.05302000673402</v>
      </c>
      <c r="CB236">
        <v>15.92</v>
      </c>
      <c r="CC236">
        <v>4.9448332370070496</v>
      </c>
      <c r="CG236">
        <v>-12.22</v>
      </c>
      <c r="CH236">
        <v>6.6615126074589099</v>
      </c>
      <c r="CL236">
        <v>15403.6</v>
      </c>
      <c r="CM236">
        <v>3665.3525787014601</v>
      </c>
      <c r="CR236">
        <v>7.2380000000000004</v>
      </c>
      <c r="CS236">
        <v>2.9065563350065902</v>
      </c>
      <c r="CW236">
        <v>634.6</v>
      </c>
      <c r="CX236">
        <v>346.14494779043798</v>
      </c>
      <c r="DB236">
        <v>22.12</v>
      </c>
      <c r="DC236">
        <v>4.18424595795911</v>
      </c>
      <c r="DG236">
        <v>-5.18</v>
      </c>
      <c r="DH236">
        <v>6.7143225648478904</v>
      </c>
      <c r="DL236">
        <v>8089.4</v>
      </c>
      <c r="DM236">
        <v>5614.9551584266401</v>
      </c>
      <c r="DR236">
        <v>6.702</v>
      </c>
      <c r="DS236">
        <v>2.3070604619672901</v>
      </c>
      <c r="DW236">
        <v>705.8</v>
      </c>
      <c r="DX236">
        <v>212.28778119731399</v>
      </c>
      <c r="EB236">
        <v>21.06</v>
      </c>
      <c r="EC236">
        <v>2.8830520996253401</v>
      </c>
      <c r="EG236">
        <v>-5.96</v>
      </c>
      <c r="EH236">
        <v>4.4476203870300903</v>
      </c>
      <c r="EL236">
        <v>9278.4</v>
      </c>
      <c r="EM236">
        <v>3816.6606059194701</v>
      </c>
      <c r="ER236">
        <v>10.676</v>
      </c>
      <c r="ES236">
        <v>2.7844091574748902</v>
      </c>
      <c r="EW236">
        <v>855.4</v>
      </c>
      <c r="EX236">
        <v>276.98636172604699</v>
      </c>
      <c r="FB236">
        <v>26.54</v>
      </c>
      <c r="FC236">
        <v>5.3362479690065996</v>
      </c>
      <c r="FG236">
        <v>-2.62</v>
      </c>
      <c r="FH236">
        <v>6.0469623696647199</v>
      </c>
      <c r="FL236">
        <v>7523.2</v>
      </c>
      <c r="FM236">
        <v>3694.0567060979201</v>
      </c>
      <c r="FR236">
        <v>8.9530000380000008</v>
      </c>
      <c r="FS236">
        <v>2.9311592341698001</v>
      </c>
      <c r="FW236">
        <v>1038.2</v>
      </c>
      <c r="FX236">
        <v>250.976360688597</v>
      </c>
      <c r="GB236">
        <v>19.199999995199999</v>
      </c>
      <c r="GC236">
        <v>6.0378202682184501</v>
      </c>
      <c r="GG236">
        <v>1.839999924</v>
      </c>
      <c r="GH236">
        <v>6.5295137783882602</v>
      </c>
      <c r="GL236">
        <v>9840.7999999999993</v>
      </c>
      <c r="GM236">
        <v>3371.5830434479099</v>
      </c>
      <c r="GR236">
        <v>13.587999999999999</v>
      </c>
      <c r="GS236">
        <v>2.3606367191928799</v>
      </c>
      <c r="GW236">
        <v>1124.8</v>
      </c>
      <c r="GX236">
        <v>404.41467982810201</v>
      </c>
      <c r="HB236">
        <v>28.3</v>
      </c>
      <c r="HC236">
        <v>6.1414011283645298</v>
      </c>
      <c r="HG236">
        <v>1.1000000000000001</v>
      </c>
      <c r="HH236">
        <v>5.42240086185019</v>
      </c>
      <c r="HL236">
        <v>9466.7999999999993</v>
      </c>
      <c r="HM236">
        <v>3792.5762115329599</v>
      </c>
      <c r="HR236">
        <v>16.085999999999999</v>
      </c>
      <c r="HS236">
        <v>2.15905074665298</v>
      </c>
      <c r="HW236">
        <v>705</v>
      </c>
      <c r="HX236">
        <v>205.618409981827</v>
      </c>
      <c r="IB236">
        <v>30.78</v>
      </c>
      <c r="IC236">
        <v>4.5854983727103704</v>
      </c>
      <c r="IG236">
        <v>4.58</v>
      </c>
      <c r="IH236">
        <v>4.5656613948688598</v>
      </c>
      <c r="IL236">
        <v>4719</v>
      </c>
      <c r="IM236">
        <v>1699.5882893959899</v>
      </c>
      <c r="IR236">
        <v>8.1319999999999997</v>
      </c>
      <c r="IS236">
        <v>4.8197946338965796</v>
      </c>
      <c r="IW236">
        <v>953</v>
      </c>
      <c r="IX236">
        <v>292.43151694743699</v>
      </c>
      <c r="JB236">
        <v>23.54</v>
      </c>
      <c r="JC236">
        <v>3.55217172929355</v>
      </c>
      <c r="JG236">
        <v>-4.0999999999999996</v>
      </c>
      <c r="JH236">
        <v>8.4593802309694102</v>
      </c>
      <c r="JL236">
        <v>9481.4</v>
      </c>
      <c r="JM236">
        <v>4356.7831973578604</v>
      </c>
      <c r="JR236">
        <v>6.4119999999999999</v>
      </c>
      <c r="JS236">
        <v>5.1057876292925997</v>
      </c>
      <c r="JW236">
        <v>884.8</v>
      </c>
      <c r="JX236">
        <v>271.23767325596799</v>
      </c>
      <c r="KB236">
        <v>24.62</v>
      </c>
      <c r="KC236">
        <v>4.7178564079858196</v>
      </c>
      <c r="KG236">
        <v>-12.46</v>
      </c>
      <c r="KH236">
        <v>8.8391804600519102</v>
      </c>
      <c r="KL236">
        <v>8904.2000000000007</v>
      </c>
      <c r="KM236">
        <v>3218.3024992588598</v>
      </c>
      <c r="KR236">
        <v>9.0399999999999991</v>
      </c>
      <c r="KS236">
        <v>4.9654568875801104</v>
      </c>
      <c r="KW236">
        <v>1173.8</v>
      </c>
      <c r="KX236">
        <v>452.75223390394598</v>
      </c>
      <c r="LB236">
        <v>27.24</v>
      </c>
      <c r="LC236">
        <v>5.39586238915276</v>
      </c>
      <c r="LG236">
        <v>-8.4600000000000009</v>
      </c>
      <c r="LH236">
        <v>6.9578689156298301</v>
      </c>
      <c r="LL236">
        <v>10474</v>
      </c>
      <c r="LM236">
        <v>4014.6052923581601</v>
      </c>
      <c r="MR236">
        <v>13.82</v>
      </c>
      <c r="MS236">
        <v>4.6962220883555004</v>
      </c>
      <c r="MW236">
        <v>884.8</v>
      </c>
      <c r="MX236">
        <v>270.016608507981</v>
      </c>
      <c r="NB236">
        <v>28.96</v>
      </c>
      <c r="NC236">
        <v>5.7387580313190796</v>
      </c>
      <c r="NG236">
        <v>2.34</v>
      </c>
      <c r="NH236">
        <v>7.4853549916491904</v>
      </c>
      <c r="NL236">
        <v>7053.4</v>
      </c>
      <c r="NM236">
        <v>2624.9233428361599</v>
      </c>
      <c r="NR236">
        <f t="shared" si="31"/>
        <v>7.7269867977621765</v>
      </c>
      <c r="NS236">
        <f t="shared" si="32"/>
        <v>3.1929278739007998</v>
      </c>
      <c r="NW236">
        <f t="shared" si="33"/>
        <v>833.23905387599507</v>
      </c>
      <c r="NX236">
        <f t="shared" si="34"/>
        <v>287.46839770589406</v>
      </c>
      <c r="OB236">
        <f t="shared" si="35"/>
        <v>22.563724897679165</v>
      </c>
      <c r="OC236">
        <f t="shared" si="36"/>
        <v>4.808826016867644</v>
      </c>
      <c r="OG236">
        <f t="shared" si="37"/>
        <v>-5.066399919042091</v>
      </c>
      <c r="OH236">
        <f t="shared" si="38"/>
        <v>6.9816377325956553</v>
      </c>
      <c r="OL236">
        <f t="shared" si="39"/>
        <v>9178.8956446554912</v>
      </c>
      <c r="OM236">
        <f t="shared" si="40"/>
        <v>4132.438353882786</v>
      </c>
    </row>
    <row r="237" spans="1:403" x14ac:dyDescent="0.2">
      <c r="A237">
        <v>61127.577799999999</v>
      </c>
      <c r="B237">
        <v>4.9142395690000003</v>
      </c>
      <c r="C237">
        <v>9.4975677279999999</v>
      </c>
      <c r="D237">
        <v>7.2716869009999998</v>
      </c>
      <c r="E237">
        <v>12.617830039999999</v>
      </c>
      <c r="F237">
        <v>14.51279946</v>
      </c>
      <c r="G237">
        <v>19.342916899999999</v>
      </c>
      <c r="H237">
        <v>21.237886320000001</v>
      </c>
      <c r="I237">
        <v>16.654558160000001</v>
      </c>
      <c r="J237">
        <v>2.6883587420000001</v>
      </c>
      <c r="K237">
        <v>6.245677616</v>
      </c>
      <c r="L237">
        <v>0</v>
      </c>
      <c r="M237">
        <v>0</v>
      </c>
      <c r="N237">
        <v>0</v>
      </c>
      <c r="O237">
        <v>0</v>
      </c>
      <c r="R237">
        <v>-3.448</v>
      </c>
      <c r="S237">
        <v>6.3963673825957397</v>
      </c>
      <c r="W237">
        <v>387.6</v>
      </c>
      <c r="X237">
        <v>327.10541324910901</v>
      </c>
      <c r="AB237">
        <v>19.52</v>
      </c>
      <c r="AC237">
        <v>4.1920966088026104</v>
      </c>
      <c r="AG237">
        <v>-26.02</v>
      </c>
      <c r="AH237">
        <v>14.816838443816</v>
      </c>
      <c r="AL237">
        <v>7173.8</v>
      </c>
      <c r="AM237">
        <v>5420.3030984720599</v>
      </c>
      <c r="AR237">
        <v>5.8360000000000003</v>
      </c>
      <c r="AS237">
        <v>3.4857776349894798</v>
      </c>
      <c r="AW237">
        <v>593.6</v>
      </c>
      <c r="AX237">
        <v>196.34112050387799</v>
      </c>
      <c r="BB237">
        <v>22.4</v>
      </c>
      <c r="BC237">
        <v>5.5645291913476402</v>
      </c>
      <c r="BG237">
        <v>-8.5</v>
      </c>
      <c r="BH237">
        <v>8.5223731712383106</v>
      </c>
      <c r="BL237">
        <v>7982.2</v>
      </c>
      <c r="BM237">
        <v>4074.1815191630199</v>
      </c>
      <c r="BR237">
        <v>-0.372</v>
      </c>
      <c r="BS237">
        <v>2.54060777859485</v>
      </c>
      <c r="BW237">
        <v>674.4</v>
      </c>
      <c r="BX237">
        <v>289.21422769337403</v>
      </c>
      <c r="CB237">
        <v>16.739999999999998</v>
      </c>
      <c r="CC237">
        <v>4.9595279992229298</v>
      </c>
      <c r="CG237">
        <v>-14.16</v>
      </c>
      <c r="CH237">
        <v>6.8574683520446502</v>
      </c>
      <c r="CL237">
        <v>12876.4</v>
      </c>
      <c r="CM237">
        <v>4258.8938072475703</v>
      </c>
      <c r="CR237">
        <v>8</v>
      </c>
      <c r="CS237">
        <v>2.8830102770752002</v>
      </c>
      <c r="CW237">
        <v>613</v>
      </c>
      <c r="CX237">
        <v>347.59743056979198</v>
      </c>
      <c r="DB237">
        <v>22.18</v>
      </c>
      <c r="DC237">
        <v>4.1684742825057199</v>
      </c>
      <c r="DG237">
        <v>-3.36</v>
      </c>
      <c r="DH237">
        <v>6.6420801261819502</v>
      </c>
      <c r="DL237">
        <v>7684.4</v>
      </c>
      <c r="DM237">
        <v>5417.0009266627403</v>
      </c>
      <c r="DR237">
        <v>6.8339999999999996</v>
      </c>
      <c r="DS237">
        <v>2.3466340857421999</v>
      </c>
      <c r="DW237">
        <v>624.4</v>
      </c>
      <c r="DX237">
        <v>195.21877956492099</v>
      </c>
      <c r="EB237">
        <v>21.5</v>
      </c>
      <c r="EC237">
        <v>2.8630871539717799</v>
      </c>
      <c r="EG237">
        <v>-6.14</v>
      </c>
      <c r="EH237">
        <v>4.57316438255297</v>
      </c>
      <c r="EL237">
        <v>8104.6</v>
      </c>
      <c r="EM237">
        <v>3590.0579695870001</v>
      </c>
      <c r="ER237">
        <v>8.6219999999999999</v>
      </c>
      <c r="ES237">
        <v>2.8008406323611799</v>
      </c>
      <c r="EW237">
        <v>1335.8</v>
      </c>
      <c r="EX237">
        <v>320.236273606184</v>
      </c>
      <c r="FB237">
        <v>24.22</v>
      </c>
      <c r="FC237">
        <v>5.3349395695898902</v>
      </c>
      <c r="FG237">
        <v>-6.68</v>
      </c>
      <c r="FH237">
        <v>6.1392324484460596</v>
      </c>
      <c r="FL237">
        <v>13766.2</v>
      </c>
      <c r="FM237">
        <v>3836.7279300733799</v>
      </c>
      <c r="FR237">
        <v>8.6290000379999992</v>
      </c>
      <c r="FS237">
        <v>2.5858533215975501</v>
      </c>
      <c r="FW237">
        <v>1056.2</v>
      </c>
      <c r="FX237">
        <v>242.886027646911</v>
      </c>
      <c r="GB237">
        <v>19.059999995199998</v>
      </c>
      <c r="GC237">
        <v>5.9119951598718998</v>
      </c>
      <c r="GG237">
        <v>1.839999924</v>
      </c>
      <c r="GH237">
        <v>6.3051335074689101</v>
      </c>
      <c r="GL237">
        <v>9637</v>
      </c>
      <c r="GM237">
        <v>3155.1852183019801</v>
      </c>
      <c r="GR237">
        <v>12.616</v>
      </c>
      <c r="GS237">
        <v>2.3920251156016499</v>
      </c>
      <c r="GW237">
        <v>1252.5999999999999</v>
      </c>
      <c r="GX237">
        <v>427.59039138150501</v>
      </c>
      <c r="HB237">
        <v>27.84</v>
      </c>
      <c r="HC237">
        <v>6.1429651809420802</v>
      </c>
      <c r="HG237">
        <v>-1.2</v>
      </c>
      <c r="HH237">
        <v>5.4488321317857897</v>
      </c>
      <c r="HL237">
        <v>11496.8</v>
      </c>
      <c r="HM237">
        <v>3801.1839773658999</v>
      </c>
      <c r="HR237">
        <v>16.303999999999998</v>
      </c>
      <c r="HS237">
        <v>2.1701779842344902</v>
      </c>
      <c r="HW237">
        <v>741.8</v>
      </c>
      <c r="HX237">
        <v>204.42982431667801</v>
      </c>
      <c r="IB237">
        <v>30.96</v>
      </c>
      <c r="IC237">
        <v>4.5766299287671304</v>
      </c>
      <c r="IG237">
        <v>5.04</v>
      </c>
      <c r="IH237">
        <v>4.5894848711610203</v>
      </c>
      <c r="IL237">
        <v>4888.6000000000004</v>
      </c>
      <c r="IM237">
        <v>1690.0155304745499</v>
      </c>
      <c r="IR237">
        <v>10.757999999999999</v>
      </c>
      <c r="IS237">
        <v>4.1573781389781397</v>
      </c>
      <c r="IW237">
        <v>1221.4000000000001</v>
      </c>
      <c r="IX237">
        <v>353.34960944764703</v>
      </c>
      <c r="JB237">
        <v>25.38</v>
      </c>
      <c r="JC237">
        <v>3.32045623335088</v>
      </c>
      <c r="JG237">
        <v>-0.62</v>
      </c>
      <c r="JH237">
        <v>7.1348921292844203</v>
      </c>
      <c r="JL237">
        <v>11322</v>
      </c>
      <c r="JM237">
        <v>4711.12987812951</v>
      </c>
      <c r="JR237">
        <v>7.4180000000000001</v>
      </c>
      <c r="JS237">
        <v>5.0907497019553398</v>
      </c>
      <c r="JW237">
        <v>839.2</v>
      </c>
      <c r="JX237">
        <v>257.932042146718</v>
      </c>
      <c r="KB237">
        <v>23.52</v>
      </c>
      <c r="KC237">
        <v>4.7039105053012902</v>
      </c>
      <c r="KG237">
        <v>-7.86</v>
      </c>
      <c r="KH237">
        <v>8.4164801665625593</v>
      </c>
      <c r="KL237">
        <v>8342.6</v>
      </c>
      <c r="KM237">
        <v>3166.3595554732201</v>
      </c>
      <c r="KR237">
        <v>9.0259999999999998</v>
      </c>
      <c r="KS237">
        <v>4.7336060827941804</v>
      </c>
      <c r="KW237">
        <v>1173.8</v>
      </c>
      <c r="KX237">
        <v>492.254727639919</v>
      </c>
      <c r="LB237">
        <v>27.22</v>
      </c>
      <c r="LC237">
        <v>4.8224930814537501</v>
      </c>
      <c r="LG237">
        <v>-8.48</v>
      </c>
      <c r="LH237">
        <v>7.1153444715833798</v>
      </c>
      <c r="LL237">
        <v>10480.799999999999</v>
      </c>
      <c r="LM237">
        <v>4461.80680865458</v>
      </c>
      <c r="MR237">
        <v>13.648</v>
      </c>
      <c r="MS237">
        <v>4.63934389863517</v>
      </c>
      <c r="MW237">
        <v>925.6</v>
      </c>
      <c r="MX237">
        <v>271.760667415726</v>
      </c>
      <c r="NB237">
        <v>28.66</v>
      </c>
      <c r="NC237">
        <v>5.6346174994293001</v>
      </c>
      <c r="NG237">
        <v>2.16</v>
      </c>
      <c r="NH237">
        <v>7.5116056731355902</v>
      </c>
      <c r="NL237">
        <v>7457.6</v>
      </c>
      <c r="NM237">
        <v>2606.5914285700301</v>
      </c>
      <c r="NR237">
        <f t="shared" si="31"/>
        <v>7.8887287329882154</v>
      </c>
      <c r="NS237">
        <f t="shared" si="32"/>
        <v>3.0831031353164953</v>
      </c>
      <c r="NW237">
        <f t="shared" si="33"/>
        <v>919.72472639198043</v>
      </c>
      <c r="NX237">
        <f t="shared" si="34"/>
        <v>300.03616904614586</v>
      </c>
      <c r="OB237">
        <f t="shared" si="35"/>
        <v>22.535947435251877</v>
      </c>
      <c r="OC237">
        <f t="shared" si="36"/>
        <v>4.7639239536935163</v>
      </c>
      <c r="OG237">
        <f t="shared" si="37"/>
        <v>-5.3228660914345554</v>
      </c>
      <c r="OH237">
        <f t="shared" si="38"/>
        <v>6.8323890587151617</v>
      </c>
      <c r="OL237">
        <f t="shared" si="39"/>
        <v>9989.3568773115658</v>
      </c>
      <c r="OM237">
        <f t="shared" si="40"/>
        <v>4125.3808492108947</v>
      </c>
    </row>
    <row r="238" spans="1:403" x14ac:dyDescent="0.2">
      <c r="A238">
        <v>61382.791089999999</v>
      </c>
      <c r="B238">
        <v>4.6222671169999998</v>
      </c>
      <c r="C238">
        <v>8.9631206900000002</v>
      </c>
      <c r="D238">
        <v>7.9081784050000001</v>
      </c>
      <c r="E238">
        <v>12.61097998</v>
      </c>
      <c r="F238">
        <v>14.446999509999999</v>
      </c>
      <c r="G238">
        <v>18.525696450000002</v>
      </c>
      <c r="H238">
        <v>20.36171599</v>
      </c>
      <c r="I238">
        <v>14.958371619999999</v>
      </c>
      <c r="J238">
        <v>2.5048340360000001</v>
      </c>
      <c r="K238">
        <v>6.3682302030000004</v>
      </c>
      <c r="L238">
        <v>1.054942286</v>
      </c>
      <c r="M238">
        <v>1.054942286</v>
      </c>
      <c r="N238">
        <v>0</v>
      </c>
      <c r="O238">
        <v>0</v>
      </c>
      <c r="R238">
        <v>-4.18</v>
      </c>
      <c r="S238">
        <v>6.3795731720653501</v>
      </c>
      <c r="W238">
        <v>392.6</v>
      </c>
      <c r="X238">
        <v>327.74025625127501</v>
      </c>
      <c r="AB238">
        <v>19.22</v>
      </c>
      <c r="AC238">
        <v>4.2407006485202396</v>
      </c>
      <c r="AG238">
        <v>-27.12</v>
      </c>
      <c r="AH238">
        <v>14.8974906103872</v>
      </c>
      <c r="AL238">
        <v>7224.4</v>
      </c>
      <c r="AM238">
        <v>5357.1981854691603</v>
      </c>
      <c r="AR238">
        <v>6.4820000000000002</v>
      </c>
      <c r="AS238">
        <v>3.6451668321793602</v>
      </c>
      <c r="AW238">
        <v>637</v>
      </c>
      <c r="AX238">
        <v>199.19520715132899</v>
      </c>
      <c r="BB238">
        <v>22.62</v>
      </c>
      <c r="BC238">
        <v>5.6827021358370198</v>
      </c>
      <c r="BG238">
        <v>-7.26</v>
      </c>
      <c r="BH238">
        <v>8.5712975179715993</v>
      </c>
      <c r="BL238">
        <v>8221.6</v>
      </c>
      <c r="BM238">
        <v>4228.1691661861196</v>
      </c>
      <c r="BR238">
        <v>-0.38400000000000001</v>
      </c>
      <c r="BS238">
        <v>2.5686202797491098</v>
      </c>
      <c r="BW238">
        <v>554.6</v>
      </c>
      <c r="BX238">
        <v>240.33295810049199</v>
      </c>
      <c r="CB238">
        <v>17.62</v>
      </c>
      <c r="CC238">
        <v>5.2687641893799499</v>
      </c>
      <c r="CG238">
        <v>-17.14</v>
      </c>
      <c r="CH238">
        <v>6.6453719238962998</v>
      </c>
      <c r="CL238">
        <v>11003.2</v>
      </c>
      <c r="CM238">
        <v>3674.9036132200299</v>
      </c>
      <c r="CR238">
        <v>7.2380000000000004</v>
      </c>
      <c r="CS238">
        <v>2.9172892452986701</v>
      </c>
      <c r="CW238">
        <v>634.6</v>
      </c>
      <c r="CX238">
        <v>341.31298888264399</v>
      </c>
      <c r="DB238">
        <v>22.12</v>
      </c>
      <c r="DC238">
        <v>4.1787065466037498</v>
      </c>
      <c r="DG238">
        <v>-5.18</v>
      </c>
      <c r="DH238">
        <v>6.7933332769590802</v>
      </c>
      <c r="DL238">
        <v>8089.4</v>
      </c>
      <c r="DM238">
        <v>5461.1098616172603</v>
      </c>
      <c r="DR238">
        <v>5.6120000000000001</v>
      </c>
      <c r="DS238">
        <v>2.55532178486366</v>
      </c>
      <c r="DW238">
        <v>796.6</v>
      </c>
      <c r="DX238">
        <v>220.80961368150599</v>
      </c>
      <c r="EB238">
        <v>19.420000000000002</v>
      </c>
      <c r="EC238">
        <v>3.17683851213752</v>
      </c>
      <c r="EG238">
        <v>-6.32</v>
      </c>
      <c r="EH238">
        <v>4.5432534215268898</v>
      </c>
      <c r="EL238">
        <v>12367</v>
      </c>
      <c r="EM238">
        <v>4464.2181106629796</v>
      </c>
      <c r="ER238">
        <v>8.66</v>
      </c>
      <c r="ES238">
        <v>2.7937807883555101</v>
      </c>
      <c r="EW238">
        <v>970.6</v>
      </c>
      <c r="EX238">
        <v>292.93213237414301</v>
      </c>
      <c r="FB238">
        <v>24.62</v>
      </c>
      <c r="FC238">
        <v>5.2233373458748797</v>
      </c>
      <c r="FG238">
        <v>-6.1</v>
      </c>
      <c r="FH238">
        <v>6.4860405943166199</v>
      </c>
      <c r="FL238">
        <v>10217</v>
      </c>
      <c r="FM238">
        <v>3969.84641658602</v>
      </c>
      <c r="FR238">
        <v>9.8850000379999994</v>
      </c>
      <c r="FS238">
        <v>2.4506710658946802</v>
      </c>
      <c r="FW238">
        <v>971.2</v>
      </c>
      <c r="FX238">
        <v>247.20352086712299</v>
      </c>
      <c r="GB238">
        <v>19.739999995200002</v>
      </c>
      <c r="GC238">
        <v>6.0317603132732698</v>
      </c>
      <c r="GG238">
        <v>2.8599999239999998</v>
      </c>
      <c r="GH238">
        <v>6.9424307828086302</v>
      </c>
      <c r="GL238">
        <v>9604.7999999999993</v>
      </c>
      <c r="GM238">
        <v>3314.24207318051</v>
      </c>
      <c r="GR238">
        <v>12.616</v>
      </c>
      <c r="GS238">
        <v>2.3889680754679299</v>
      </c>
      <c r="GW238">
        <v>1252.5999999999999</v>
      </c>
      <c r="GX238">
        <v>408.65332711591998</v>
      </c>
      <c r="HB238">
        <v>27.84</v>
      </c>
      <c r="HC238">
        <v>6.11706489631504</v>
      </c>
      <c r="HG238">
        <v>-1.2</v>
      </c>
      <c r="HH238">
        <v>5.4845283004591803</v>
      </c>
      <c r="HL238">
        <v>11496.8</v>
      </c>
      <c r="HM238">
        <v>3858.52157576115</v>
      </c>
      <c r="HR238">
        <v>16.867999999999999</v>
      </c>
      <c r="HS238">
        <v>2.16790285125753</v>
      </c>
      <c r="HW238">
        <v>733.4</v>
      </c>
      <c r="HX238">
        <v>208.27861185594901</v>
      </c>
      <c r="IB238">
        <v>30.4</v>
      </c>
      <c r="IC238">
        <v>4.5904486590812201</v>
      </c>
      <c r="IG238">
        <v>6</v>
      </c>
      <c r="IH238">
        <v>4.5832036441705899</v>
      </c>
      <c r="IL238">
        <v>4884.2</v>
      </c>
      <c r="IM238">
        <v>1712.81564240034</v>
      </c>
      <c r="IR238">
        <v>8.0980000000000008</v>
      </c>
      <c r="IS238">
        <v>4.6761061471132699</v>
      </c>
      <c r="IW238">
        <v>950.4</v>
      </c>
      <c r="IX238">
        <v>297.73222155560501</v>
      </c>
      <c r="JB238">
        <v>24.16</v>
      </c>
      <c r="JC238">
        <v>3.5575173860302298</v>
      </c>
      <c r="JG238">
        <v>-5.08</v>
      </c>
      <c r="JH238">
        <v>8.4619674204040596</v>
      </c>
      <c r="JL238">
        <v>9222.2000000000007</v>
      </c>
      <c r="JM238">
        <v>4636.4549724323097</v>
      </c>
      <c r="JR238">
        <v>5.7839999999999998</v>
      </c>
      <c r="JS238">
        <v>5.0266998557851803</v>
      </c>
      <c r="JW238">
        <v>841.4</v>
      </c>
      <c r="JX238">
        <v>264.05335590227003</v>
      </c>
      <c r="KB238">
        <v>23.44</v>
      </c>
      <c r="KC238">
        <v>4.6474562300489204</v>
      </c>
      <c r="KG238">
        <v>-11.38</v>
      </c>
      <c r="KH238">
        <v>8.5113149762538303</v>
      </c>
      <c r="KL238">
        <v>8725.2000000000007</v>
      </c>
      <c r="KM238">
        <v>3185.9866723821001</v>
      </c>
      <c r="KR238">
        <v>8.69</v>
      </c>
      <c r="KS238">
        <v>4.7803238515128399</v>
      </c>
      <c r="KW238">
        <v>1176.2</v>
      </c>
      <c r="KX238">
        <v>487.79038379296202</v>
      </c>
      <c r="LB238">
        <v>27.56</v>
      </c>
      <c r="LC238">
        <v>4.8152808374917999</v>
      </c>
      <c r="LG238">
        <v>-10.46</v>
      </c>
      <c r="LH238">
        <v>7.4567177633458801</v>
      </c>
      <c r="LL238">
        <v>10358</v>
      </c>
      <c r="LM238">
        <v>4346.0019321158697</v>
      </c>
      <c r="MR238">
        <v>14.1</v>
      </c>
      <c r="MS238">
        <v>4.8969745534591302</v>
      </c>
      <c r="MW238">
        <v>840.8</v>
      </c>
      <c r="MX238">
        <v>289.07040384856901</v>
      </c>
      <c r="NB238">
        <v>31.2</v>
      </c>
      <c r="NC238">
        <v>5.5033570707197299</v>
      </c>
      <c r="NG238">
        <v>1.2</v>
      </c>
      <c r="NH238">
        <v>8.00816635297865</v>
      </c>
      <c r="NL238">
        <v>6170.8</v>
      </c>
      <c r="NM238">
        <v>2647.11443312356</v>
      </c>
      <c r="NR238">
        <f t="shared" si="31"/>
        <v>7.6522089275276413</v>
      </c>
      <c r="NS238">
        <f t="shared" si="32"/>
        <v>3.1490824453629584</v>
      </c>
      <c r="NW238">
        <f t="shared" si="33"/>
        <v>851.56371753160329</v>
      </c>
      <c r="NX238">
        <f t="shared" si="34"/>
        <v>290.70272551644064</v>
      </c>
      <c r="OB238">
        <f t="shared" si="35"/>
        <v>22.331061801469843</v>
      </c>
      <c r="OC238">
        <f t="shared" si="36"/>
        <v>4.8504756335565116</v>
      </c>
      <c r="OG238">
        <f t="shared" si="37"/>
        <v>-5.8260889101960824</v>
      </c>
      <c r="OH238">
        <f t="shared" si="38"/>
        <v>7.1265367003671312</v>
      </c>
      <c r="OL238">
        <f t="shared" si="39"/>
        <v>9858.6171796029994</v>
      </c>
      <c r="OM238">
        <f t="shared" si="40"/>
        <v>4290.9239985144959</v>
      </c>
    </row>
    <row r="239" spans="1:403" x14ac:dyDescent="0.2">
      <c r="A239">
        <v>61638.004370000002</v>
      </c>
      <c r="B239">
        <v>4.7555635430000001</v>
      </c>
      <c r="C239">
        <v>9.9439698480000001</v>
      </c>
      <c r="D239">
        <v>8.245554297</v>
      </c>
      <c r="E239">
        <v>11.61752413</v>
      </c>
      <c r="F239">
        <v>14.182075380000001</v>
      </c>
      <c r="G239">
        <v>17.78486015</v>
      </c>
      <c r="H239">
        <v>20.349411400000001</v>
      </c>
      <c r="I239">
        <v>14.727712159999999</v>
      </c>
      <c r="J239">
        <v>2.6238550620000001</v>
      </c>
      <c r="K239">
        <v>6.0415830430000002</v>
      </c>
      <c r="L239">
        <v>0.67936622000000002</v>
      </c>
      <c r="M239">
        <v>0.67936622000000002</v>
      </c>
      <c r="N239">
        <v>0</v>
      </c>
      <c r="O239">
        <v>0</v>
      </c>
      <c r="R239">
        <v>-3.448</v>
      </c>
      <c r="S239">
        <v>6.3488223203971001</v>
      </c>
      <c r="W239">
        <v>387.6</v>
      </c>
      <c r="X239">
        <v>326.362709941373</v>
      </c>
      <c r="AB239">
        <v>19.52</v>
      </c>
      <c r="AC239">
        <v>4.1923629559340299</v>
      </c>
      <c r="AG239">
        <v>-26.02</v>
      </c>
      <c r="AH239">
        <v>14.8440917141076</v>
      </c>
      <c r="AL239">
        <v>7173.8</v>
      </c>
      <c r="AM239">
        <v>5395.01652453923</v>
      </c>
      <c r="AR239">
        <v>4.5220000000000002</v>
      </c>
      <c r="AS239">
        <v>3.4611989224094999</v>
      </c>
      <c r="AW239">
        <v>682.8</v>
      </c>
      <c r="AX239">
        <v>194.59811774026201</v>
      </c>
      <c r="BB239">
        <v>21.54</v>
      </c>
      <c r="BC239">
        <v>5.5604216364469599</v>
      </c>
      <c r="BG239">
        <v>-10.06</v>
      </c>
      <c r="BH239">
        <v>8.5172493176600899</v>
      </c>
      <c r="BL239">
        <v>9742</v>
      </c>
      <c r="BM239">
        <v>3992.7888619702999</v>
      </c>
      <c r="BR239">
        <v>-0.32600000000000001</v>
      </c>
      <c r="BS239">
        <v>2.5494752395521498</v>
      </c>
      <c r="BW239">
        <v>607.4</v>
      </c>
      <c r="BX239">
        <v>241.48272653758499</v>
      </c>
      <c r="CB239">
        <v>15.78</v>
      </c>
      <c r="CC239">
        <v>4.9523780772843597</v>
      </c>
      <c r="CG239">
        <v>-15.14</v>
      </c>
      <c r="CH239">
        <v>6.6095427307124304</v>
      </c>
      <c r="CL239">
        <v>12707.4</v>
      </c>
      <c r="CM239">
        <v>3443.7512305423602</v>
      </c>
      <c r="CR239">
        <v>7.2380000000000004</v>
      </c>
      <c r="CS239">
        <v>2.8938823401048199</v>
      </c>
      <c r="CW239">
        <v>634.6</v>
      </c>
      <c r="CX239">
        <v>333.83148080166399</v>
      </c>
      <c r="DB239">
        <v>22.12</v>
      </c>
      <c r="DC239">
        <v>4.1580662674845996</v>
      </c>
      <c r="DG239">
        <v>-5.18</v>
      </c>
      <c r="DH239">
        <v>6.6513590147052604</v>
      </c>
      <c r="DL239">
        <v>8089.4</v>
      </c>
      <c r="DM239">
        <v>5335.2011846431797</v>
      </c>
      <c r="DR239">
        <v>6.5819999999999999</v>
      </c>
      <c r="DS239">
        <v>2.3079460047045401</v>
      </c>
      <c r="DW239">
        <v>667.2</v>
      </c>
      <c r="DX239">
        <v>208.03055665404301</v>
      </c>
      <c r="EB239">
        <v>21.24</v>
      </c>
      <c r="EC239">
        <v>2.8776760271041102</v>
      </c>
      <c r="EG239">
        <v>-6.58</v>
      </c>
      <c r="EH239">
        <v>4.4590767411739796</v>
      </c>
      <c r="EL239">
        <v>8589.7999999999993</v>
      </c>
      <c r="EM239">
        <v>3737.25439277041</v>
      </c>
      <c r="ER239">
        <v>9.0879999999999992</v>
      </c>
      <c r="ES239">
        <v>2.7341463941286399</v>
      </c>
      <c r="EW239">
        <v>1011.2</v>
      </c>
      <c r="EX239">
        <v>279.44620368495998</v>
      </c>
      <c r="FB239">
        <v>24.46</v>
      </c>
      <c r="FC239">
        <v>5.1656481386306101</v>
      </c>
      <c r="FG239">
        <v>-5.6</v>
      </c>
      <c r="FH239">
        <v>6.2017629892709598</v>
      </c>
      <c r="FL239">
        <v>10466.6</v>
      </c>
      <c r="FM239">
        <v>3771.2039113462401</v>
      </c>
      <c r="FR239">
        <v>9.5610000379999995</v>
      </c>
      <c r="FS239">
        <v>2.57054097326863</v>
      </c>
      <c r="FW239">
        <v>989.2</v>
      </c>
      <c r="FX239">
        <v>239.798758891316</v>
      </c>
      <c r="GB239">
        <v>19.599999995200001</v>
      </c>
      <c r="GC239">
        <v>6.0376182454471499</v>
      </c>
      <c r="GG239">
        <v>2.8599999239999998</v>
      </c>
      <c r="GH239">
        <v>6.9823697661217397</v>
      </c>
      <c r="GL239">
        <v>9401</v>
      </c>
      <c r="GM239">
        <v>3272.1226269688</v>
      </c>
      <c r="GR239">
        <v>13.587999999999999</v>
      </c>
      <c r="GS239">
        <v>2.3335467687014901</v>
      </c>
      <c r="GW239">
        <v>1124.8</v>
      </c>
      <c r="GX239">
        <v>420.19694474487898</v>
      </c>
      <c r="HB239">
        <v>28.3</v>
      </c>
      <c r="HC239">
        <v>6.1137221389774901</v>
      </c>
      <c r="HG239">
        <v>1.1000000000000001</v>
      </c>
      <c r="HH239">
        <v>5.3959873810836703</v>
      </c>
      <c r="HL239">
        <v>9466.7999999999993</v>
      </c>
      <c r="HM239">
        <v>3813.0576000634601</v>
      </c>
      <c r="HR239">
        <v>16.867999999999999</v>
      </c>
      <c r="HS239">
        <v>2.1723084149219298</v>
      </c>
      <c r="HW239">
        <v>733.4</v>
      </c>
      <c r="HX239">
        <v>204.160523928082</v>
      </c>
      <c r="IB239">
        <v>30.4</v>
      </c>
      <c r="IC239">
        <v>4.5943994221200599</v>
      </c>
      <c r="IG239">
        <v>6</v>
      </c>
      <c r="IH239">
        <v>4.5518392318529797</v>
      </c>
      <c r="IL239">
        <v>4884.2</v>
      </c>
      <c r="IM239">
        <v>1691.8137406287799</v>
      </c>
      <c r="IR239">
        <v>8.8680000000000003</v>
      </c>
      <c r="IS239">
        <v>4.6239183832648498</v>
      </c>
      <c r="IW239">
        <v>949.2</v>
      </c>
      <c r="IX239">
        <v>295.22656943766901</v>
      </c>
      <c r="JB239">
        <v>24.26</v>
      </c>
      <c r="JC239">
        <v>3.4680263935177602</v>
      </c>
      <c r="JG239">
        <v>-2.76</v>
      </c>
      <c r="JH239">
        <v>8.2333759817249099</v>
      </c>
      <c r="JL239">
        <v>9716.2000000000007</v>
      </c>
      <c r="JM239">
        <v>4445.7941952554102</v>
      </c>
      <c r="JR239">
        <v>8.8819999999999997</v>
      </c>
      <c r="JS239">
        <v>5.1278202584017496</v>
      </c>
      <c r="JW239">
        <v>921.6</v>
      </c>
      <c r="JX239">
        <v>258.731868197496</v>
      </c>
      <c r="KB239">
        <v>23.56</v>
      </c>
      <c r="KC239">
        <v>4.6687887282010596</v>
      </c>
      <c r="KG239">
        <v>-3.5</v>
      </c>
      <c r="KH239">
        <v>8.6443770039561407</v>
      </c>
      <c r="KL239">
        <v>9035.4</v>
      </c>
      <c r="KM239">
        <v>3178.4191859612902</v>
      </c>
      <c r="KR239">
        <v>9.0259999999999998</v>
      </c>
      <c r="KS239">
        <v>4.6970808727393596</v>
      </c>
      <c r="KW239">
        <v>1173.8</v>
      </c>
      <c r="KX239">
        <v>474.533543181102</v>
      </c>
      <c r="LB239">
        <v>27.22</v>
      </c>
      <c r="LC239">
        <v>4.8921234392764603</v>
      </c>
      <c r="LG239">
        <v>-8.48</v>
      </c>
      <c r="LH239">
        <v>7.0013272792189198</v>
      </c>
      <c r="LL239">
        <v>10480.799999999999</v>
      </c>
      <c r="LM239">
        <v>4290.1364944543502</v>
      </c>
      <c r="MR239">
        <v>13.648</v>
      </c>
      <c r="MS239">
        <v>4.6512466454163404</v>
      </c>
      <c r="MW239">
        <v>925.6</v>
      </c>
      <c r="MX239">
        <v>268.916981520901</v>
      </c>
      <c r="NB239">
        <v>28.66</v>
      </c>
      <c r="NC239">
        <v>5.6572161857657699</v>
      </c>
      <c r="NG239">
        <v>2.16</v>
      </c>
      <c r="NH239">
        <v>7.4924172257606703</v>
      </c>
      <c r="NL239">
        <v>7457.6</v>
      </c>
      <c r="NM239">
        <v>2602.0037845142101</v>
      </c>
      <c r="NR239">
        <f t="shared" si="31"/>
        <v>7.7902053524040404</v>
      </c>
      <c r="NS239">
        <f t="shared" si="32"/>
        <v>3.0927372995925824</v>
      </c>
      <c r="NW239">
        <f t="shared" si="33"/>
        <v>832.05249844786624</v>
      </c>
      <c r="NX239">
        <f t="shared" si="34"/>
        <v>285.20708175153015</v>
      </c>
      <c r="OB239">
        <f t="shared" si="35"/>
        <v>22.482255309156123</v>
      </c>
      <c r="OC239">
        <f t="shared" si="36"/>
        <v>4.7655964458770281</v>
      </c>
      <c r="OG239">
        <f t="shared" si="37"/>
        <v>-5.3306025709951212</v>
      </c>
      <c r="OH239">
        <f t="shared" si="38"/>
        <v>7.0155443520765637</v>
      </c>
      <c r="OL239">
        <f t="shared" si="39"/>
        <v>9291.219003923763</v>
      </c>
      <c r="OM239">
        <f t="shared" si="40"/>
        <v>4086.0899554280941</v>
      </c>
    </row>
    <row r="240" spans="1:403" x14ac:dyDescent="0.2">
      <c r="A240">
        <v>61893.217649999999</v>
      </c>
      <c r="B240">
        <v>4.9740987089999997</v>
      </c>
      <c r="C240">
        <v>8.4291359349999997</v>
      </c>
      <c r="D240">
        <v>7.1679490589999997</v>
      </c>
      <c r="E240">
        <v>13.59348526</v>
      </c>
      <c r="F240">
        <v>15.32100387</v>
      </c>
      <c r="G240">
        <v>20.19223461</v>
      </c>
      <c r="H240">
        <v>21.91975322</v>
      </c>
      <c r="I240">
        <v>16.47932277</v>
      </c>
      <c r="J240">
        <v>1.727518613</v>
      </c>
      <c r="K240">
        <v>5.7125404250000003</v>
      </c>
      <c r="L240">
        <v>0</v>
      </c>
      <c r="M240">
        <v>0</v>
      </c>
      <c r="N240">
        <v>0</v>
      </c>
      <c r="O240">
        <v>0</v>
      </c>
      <c r="R240">
        <v>-3.036</v>
      </c>
      <c r="S240">
        <v>6.4034546976135696</v>
      </c>
      <c r="W240">
        <v>478.2</v>
      </c>
      <c r="X240">
        <v>326.98938975296801</v>
      </c>
      <c r="AB240">
        <v>18.239999999999998</v>
      </c>
      <c r="AC240">
        <v>4.3239982493173503</v>
      </c>
      <c r="AG240">
        <v>-23.42</v>
      </c>
      <c r="AH240">
        <v>15.094755752699999</v>
      </c>
      <c r="AL240">
        <v>8680</v>
      </c>
      <c r="AM240">
        <v>5315.7309866524101</v>
      </c>
      <c r="AR240">
        <v>5.5979999999999999</v>
      </c>
      <c r="AS240">
        <v>3.4519521048816002</v>
      </c>
      <c r="AW240">
        <v>685.4</v>
      </c>
      <c r="AX240">
        <v>190.82795438642501</v>
      </c>
      <c r="BB240">
        <v>22.38</v>
      </c>
      <c r="BC240">
        <v>5.5648799922526297</v>
      </c>
      <c r="BG240">
        <v>-8.7200000000000006</v>
      </c>
      <c r="BH240">
        <v>8.5118620989349605</v>
      </c>
      <c r="BL240">
        <v>9138.7999999999993</v>
      </c>
      <c r="BM240">
        <v>3956.1932770978001</v>
      </c>
      <c r="BR240">
        <v>-0.63200000000000001</v>
      </c>
      <c r="BS240">
        <v>2.5394071166363599</v>
      </c>
      <c r="BW240">
        <v>467.8</v>
      </c>
      <c r="BX240">
        <v>233.25837518353001</v>
      </c>
      <c r="CB240">
        <v>18.14</v>
      </c>
      <c r="CC240">
        <v>5.2069911602201904</v>
      </c>
      <c r="CG240">
        <v>-17.66</v>
      </c>
      <c r="CH240">
        <v>6.5763809438575596</v>
      </c>
      <c r="CL240">
        <v>8994</v>
      </c>
      <c r="CM240">
        <v>3471.7807657071999</v>
      </c>
      <c r="CR240">
        <v>7.6059999999999999</v>
      </c>
      <c r="CS240">
        <v>2.9228600014831998</v>
      </c>
      <c r="CW240">
        <v>1030</v>
      </c>
      <c r="CX240">
        <v>425.05249019989702</v>
      </c>
      <c r="DB240">
        <v>20.28</v>
      </c>
      <c r="DC240">
        <v>4.4343871489753504</v>
      </c>
      <c r="DG240">
        <v>-3.28</v>
      </c>
      <c r="DH240">
        <v>6.9703495629326104</v>
      </c>
      <c r="DL240">
        <v>15171.6</v>
      </c>
      <c r="DM240">
        <v>6963.9492935152603</v>
      </c>
      <c r="DR240">
        <v>6.5640000000000001</v>
      </c>
      <c r="DS240">
        <v>2.3716144995583499</v>
      </c>
      <c r="DW240">
        <v>791.6</v>
      </c>
      <c r="DX240">
        <v>223.276606787959</v>
      </c>
      <c r="EB240">
        <v>20.34</v>
      </c>
      <c r="EC240">
        <v>3.0009726343036598</v>
      </c>
      <c r="EG240">
        <v>-5.16</v>
      </c>
      <c r="EH240">
        <v>4.46953488509594</v>
      </c>
      <c r="EL240">
        <v>11041</v>
      </c>
      <c r="EM240">
        <v>4326.1718524161097</v>
      </c>
      <c r="ER240">
        <v>9.4</v>
      </c>
      <c r="ES240">
        <v>2.77983306387913</v>
      </c>
      <c r="EW240">
        <v>818.2</v>
      </c>
      <c r="EX240">
        <v>318.43138494115101</v>
      </c>
      <c r="FB240">
        <v>24.9</v>
      </c>
      <c r="FC240">
        <v>5.2717196582390198</v>
      </c>
      <c r="FG240">
        <v>-5.18</v>
      </c>
      <c r="FH240">
        <v>6.2401738749750102</v>
      </c>
      <c r="FL240">
        <v>9029.7999999999993</v>
      </c>
      <c r="FM240">
        <v>4260.8569843141404</v>
      </c>
      <c r="FR240">
        <v>8.2150000379999994</v>
      </c>
      <c r="FS240">
        <v>2.4860876208514799</v>
      </c>
      <c r="FW240">
        <v>1034.8</v>
      </c>
      <c r="FX240">
        <v>260.60668611141898</v>
      </c>
      <c r="GB240">
        <v>17.9799999952</v>
      </c>
      <c r="GC240">
        <v>5.9427809569765104</v>
      </c>
      <c r="GG240">
        <v>1.9599999239999999</v>
      </c>
      <c r="GH240">
        <v>7.0227792573263601</v>
      </c>
      <c r="GL240">
        <v>9893.4</v>
      </c>
      <c r="GM240">
        <v>3419.0321244147599</v>
      </c>
      <c r="GR240">
        <v>13.308</v>
      </c>
      <c r="GS240">
        <v>2.3395312124332999</v>
      </c>
      <c r="GW240">
        <v>1035</v>
      </c>
      <c r="GX240">
        <v>441.86247270334297</v>
      </c>
      <c r="HB240">
        <v>27.96</v>
      </c>
      <c r="HC240">
        <v>6.1298808010195103</v>
      </c>
      <c r="HG240">
        <v>0.76</v>
      </c>
      <c r="HH240">
        <v>5.3352779517871598</v>
      </c>
      <c r="HL240">
        <v>8806.7999999999993</v>
      </c>
      <c r="HM240">
        <v>3838.6510643080801</v>
      </c>
      <c r="HR240">
        <v>16.303999999999998</v>
      </c>
      <c r="HS240">
        <v>2.1741999355830499</v>
      </c>
      <c r="HW240">
        <v>741.8</v>
      </c>
      <c r="HX240">
        <v>206.253124961151</v>
      </c>
      <c r="IB240">
        <v>30.96</v>
      </c>
      <c r="IC240">
        <v>4.5784275174498799</v>
      </c>
      <c r="IG240">
        <v>5.04</v>
      </c>
      <c r="IH240">
        <v>4.5942848044041202</v>
      </c>
      <c r="IL240">
        <v>4888.6000000000004</v>
      </c>
      <c r="IM240">
        <v>1701.1796523523999</v>
      </c>
      <c r="IR240">
        <v>7.5060000000000002</v>
      </c>
      <c r="IS240">
        <v>4.4852659968431396</v>
      </c>
      <c r="IW240">
        <v>1125.2</v>
      </c>
      <c r="IX240">
        <v>308.56689998141297</v>
      </c>
      <c r="JB240">
        <v>21.28</v>
      </c>
      <c r="JC240">
        <v>3.7753535424307199</v>
      </c>
      <c r="JG240">
        <v>-4.84</v>
      </c>
      <c r="JH240">
        <v>8.2666771146190605</v>
      </c>
      <c r="JL240">
        <v>14897.6</v>
      </c>
      <c r="JM240">
        <v>5393.5181163156403</v>
      </c>
      <c r="JR240">
        <v>5.8559999999999999</v>
      </c>
      <c r="JS240">
        <v>5.0162309119204096</v>
      </c>
      <c r="JW240">
        <v>857.2</v>
      </c>
      <c r="JX240">
        <v>258.67136952618</v>
      </c>
      <c r="KB240">
        <v>23.74</v>
      </c>
      <c r="KC240">
        <v>4.6525286807983699</v>
      </c>
      <c r="KG240">
        <v>-12.84</v>
      </c>
      <c r="KH240">
        <v>8.6746574525794298</v>
      </c>
      <c r="KL240">
        <v>8814.7999999999993</v>
      </c>
      <c r="KM240">
        <v>3121.7985622132301</v>
      </c>
      <c r="KR240">
        <v>8.7040000000000006</v>
      </c>
      <c r="KS240">
        <v>4.7807991986402598</v>
      </c>
      <c r="KW240">
        <v>1176.2</v>
      </c>
      <c r="KX240">
        <v>487.11744891119503</v>
      </c>
      <c r="LB240">
        <v>27.58</v>
      </c>
      <c r="LC240">
        <v>4.8180990810003701</v>
      </c>
      <c r="LG240">
        <v>-10.44</v>
      </c>
      <c r="LH240">
        <v>7.4871745948803703</v>
      </c>
      <c r="LL240">
        <v>10351.200000000001</v>
      </c>
      <c r="LM240">
        <v>4347.7851042243001</v>
      </c>
      <c r="MR240">
        <v>13.648</v>
      </c>
      <c r="MS240">
        <v>4.6786054365091401</v>
      </c>
      <c r="MW240">
        <v>925.6</v>
      </c>
      <c r="MX240">
        <v>280.42661431891401</v>
      </c>
      <c r="NB240">
        <v>28.66</v>
      </c>
      <c r="NC240">
        <v>5.5541664781206004</v>
      </c>
      <c r="NG240">
        <v>2.16</v>
      </c>
      <c r="NH240">
        <v>7.6016520132776</v>
      </c>
      <c r="NL240">
        <v>7457.6</v>
      </c>
      <c r="NM240">
        <v>2639.2981564206002</v>
      </c>
      <c r="NR240">
        <f t="shared" si="31"/>
        <v>7.7195736047452774</v>
      </c>
      <c r="NS240">
        <f t="shared" si="32"/>
        <v>3.0912819196512857</v>
      </c>
      <c r="NW240">
        <f t="shared" si="33"/>
        <v>887.10496499574106</v>
      </c>
      <c r="NX240">
        <f t="shared" si="34"/>
        <v>313.28397899254827</v>
      </c>
      <c r="OB240">
        <f t="shared" si="35"/>
        <v>21.669734325534257</v>
      </c>
      <c r="OC240">
        <f t="shared" si="36"/>
        <v>4.8697696554510825</v>
      </c>
      <c r="OG240">
        <f t="shared" si="37"/>
        <v>-5.0038695798552713</v>
      </c>
      <c r="OH240">
        <f t="shared" si="38"/>
        <v>7.0875094134536631</v>
      </c>
      <c r="OL240">
        <f t="shared" si="39"/>
        <v>10773.624670811374</v>
      </c>
      <c r="OM240">
        <f t="shared" si="40"/>
        <v>4578.6944784421894</v>
      </c>
    </row>
    <row r="241" spans="1:403" x14ac:dyDescent="0.2">
      <c r="A241">
        <v>62097.388279999999</v>
      </c>
      <c r="B241">
        <v>4.5622509830000002</v>
      </c>
      <c r="C241">
        <v>10.281458560000001</v>
      </c>
      <c r="D241">
        <v>8.707397727</v>
      </c>
      <c r="E241">
        <v>13.852255980000001</v>
      </c>
      <c r="F241">
        <v>16.62508588</v>
      </c>
      <c r="G241">
        <v>20.43570802</v>
      </c>
      <c r="H241">
        <v>23.208537920000001</v>
      </c>
      <c r="I241">
        <v>17.447517869999999</v>
      </c>
      <c r="J241">
        <v>2.946377681</v>
      </c>
      <c r="K241">
        <v>5.7809025590000003</v>
      </c>
      <c r="L241">
        <v>0.701823219</v>
      </c>
      <c r="M241">
        <v>0.701823219</v>
      </c>
      <c r="N241">
        <v>0</v>
      </c>
      <c r="O241">
        <v>0</v>
      </c>
      <c r="R241">
        <v>-3.448</v>
      </c>
      <c r="S241">
        <v>6.3537139488324197</v>
      </c>
      <c r="W241">
        <v>387.6</v>
      </c>
      <c r="X241">
        <v>326.33403763941101</v>
      </c>
      <c r="AB241">
        <v>19.52</v>
      </c>
      <c r="AC241">
        <v>4.1488970499448898</v>
      </c>
      <c r="AG241">
        <v>-26.02</v>
      </c>
      <c r="AH241">
        <v>14.7715825271606</v>
      </c>
      <c r="AL241">
        <v>7173.8</v>
      </c>
      <c r="AM241">
        <v>5436.2120880692801</v>
      </c>
      <c r="AR241">
        <v>4.6539999999999999</v>
      </c>
      <c r="AS241">
        <v>3.4369069342682699</v>
      </c>
      <c r="AW241">
        <v>671.6</v>
      </c>
      <c r="AX241">
        <v>195.34832493498999</v>
      </c>
      <c r="BB241">
        <v>21.5</v>
      </c>
      <c r="BC241">
        <v>5.5550281873129101</v>
      </c>
      <c r="BG241">
        <v>-9.5</v>
      </c>
      <c r="BH241">
        <v>8.5201104796871601</v>
      </c>
      <c r="BL241">
        <v>9605.7999999999993</v>
      </c>
      <c r="BM241">
        <v>4004.50972445767</v>
      </c>
      <c r="BR241">
        <v>-0.372</v>
      </c>
      <c r="BS241">
        <v>2.54040349914029</v>
      </c>
      <c r="BW241">
        <v>674.4</v>
      </c>
      <c r="BX241">
        <v>291.073883303667</v>
      </c>
      <c r="CB241">
        <v>16.739999999999998</v>
      </c>
      <c r="CC241">
        <v>5.0257304914082397</v>
      </c>
      <c r="CG241">
        <v>-14.16</v>
      </c>
      <c r="CH241">
        <v>6.8960134039770402</v>
      </c>
      <c r="CL241">
        <v>12876.4</v>
      </c>
      <c r="CM241">
        <v>4346.6875036721303</v>
      </c>
      <c r="CR241">
        <v>7.2380000000000004</v>
      </c>
      <c r="CS241">
        <v>2.9171902383937498</v>
      </c>
      <c r="CW241">
        <v>634.6</v>
      </c>
      <c r="CX241">
        <v>340.70709713341398</v>
      </c>
      <c r="DB241">
        <v>22.12</v>
      </c>
      <c r="DC241">
        <v>4.1847457567600497</v>
      </c>
      <c r="DG241">
        <v>-5.18</v>
      </c>
      <c r="DH241">
        <v>6.8216593155515204</v>
      </c>
      <c r="DL241">
        <v>8089.4</v>
      </c>
      <c r="DM241">
        <v>5465.0950635932604</v>
      </c>
      <c r="DR241">
        <v>6.5259999999999998</v>
      </c>
      <c r="DS241">
        <v>2.2697338584421498</v>
      </c>
      <c r="DW241">
        <v>734.8</v>
      </c>
      <c r="DX241">
        <v>207.021069793256</v>
      </c>
      <c r="EB241">
        <v>20.78</v>
      </c>
      <c r="EC241">
        <v>2.8656966355757301</v>
      </c>
      <c r="EG241">
        <v>-5.82</v>
      </c>
      <c r="EH241">
        <v>4.4495999714044503</v>
      </c>
      <c r="EL241">
        <v>10106.6</v>
      </c>
      <c r="EM241">
        <v>3764.4123585276898</v>
      </c>
      <c r="ER241">
        <v>8.66</v>
      </c>
      <c r="ES241">
        <v>2.76794657959806</v>
      </c>
      <c r="EW241">
        <v>970.6</v>
      </c>
      <c r="EX241">
        <v>286.98850017464702</v>
      </c>
      <c r="FB241">
        <v>24.62</v>
      </c>
      <c r="FC241">
        <v>5.2327173839597299</v>
      </c>
      <c r="FG241">
        <v>-6.1</v>
      </c>
      <c r="FH241">
        <v>6.2508424917008503</v>
      </c>
      <c r="FL241">
        <v>10217</v>
      </c>
      <c r="FM241">
        <v>3892.6462652914802</v>
      </c>
      <c r="FR241">
        <v>8.9530000380000008</v>
      </c>
      <c r="FS241">
        <v>2.6554010095395801</v>
      </c>
      <c r="FW241">
        <v>1038.2</v>
      </c>
      <c r="FX241">
        <v>247.30521821351601</v>
      </c>
      <c r="GB241">
        <v>19.199999995199999</v>
      </c>
      <c r="GC241">
        <v>5.9832656513085096</v>
      </c>
      <c r="GG241">
        <v>1.839999924</v>
      </c>
      <c r="GH241">
        <v>7.1423163197985797</v>
      </c>
      <c r="GL241">
        <v>9840.7999999999993</v>
      </c>
      <c r="GM241">
        <v>3284.1791018553099</v>
      </c>
      <c r="GR241">
        <v>12.616</v>
      </c>
      <c r="GS241">
        <v>2.3744108675901101</v>
      </c>
      <c r="GW241">
        <v>1252.5999999999999</v>
      </c>
      <c r="GX241">
        <v>409.68471247956501</v>
      </c>
      <c r="HB241">
        <v>27.84</v>
      </c>
      <c r="HC241">
        <v>6.1188397983927496</v>
      </c>
      <c r="HG241">
        <v>-1.2</v>
      </c>
      <c r="HH241">
        <v>5.4813713732096803</v>
      </c>
      <c r="HL241">
        <v>11496.8</v>
      </c>
      <c r="HM241">
        <v>3893.4067566885201</v>
      </c>
      <c r="HR241">
        <v>16.303999999999998</v>
      </c>
      <c r="HS241">
        <v>2.1912891338263898</v>
      </c>
      <c r="HW241">
        <v>741.8</v>
      </c>
      <c r="HX241">
        <v>207.64139010558</v>
      </c>
      <c r="IB241">
        <v>30.96</v>
      </c>
      <c r="IC241">
        <v>4.58922384602179</v>
      </c>
      <c r="IG241">
        <v>5.04</v>
      </c>
      <c r="IH241">
        <v>4.5893656836874399</v>
      </c>
      <c r="IL241">
        <v>4888.6000000000004</v>
      </c>
      <c r="IM241">
        <v>1700.72194563421</v>
      </c>
      <c r="IR241">
        <v>5.2839999999999998</v>
      </c>
      <c r="IS241">
        <v>5.0017925578263904</v>
      </c>
      <c r="IW241">
        <v>773.8</v>
      </c>
      <c r="IX241">
        <v>286.77965589316</v>
      </c>
      <c r="JB241">
        <v>22.94</v>
      </c>
      <c r="JC241">
        <v>3.5530639297627999</v>
      </c>
      <c r="JG241">
        <v>-8.44</v>
      </c>
      <c r="JH241">
        <v>8.9007895000263506</v>
      </c>
      <c r="JL241">
        <v>8724.7999999999993</v>
      </c>
      <c r="JM241">
        <v>4342.9988473556896</v>
      </c>
      <c r="JR241">
        <v>5.8559999999999999</v>
      </c>
      <c r="JS241">
        <v>5.1269118238418496</v>
      </c>
      <c r="JW241">
        <v>857.2</v>
      </c>
      <c r="JX241">
        <v>263.46025802652503</v>
      </c>
      <c r="KB241">
        <v>23.74</v>
      </c>
      <c r="KC241">
        <v>4.7217956444148799</v>
      </c>
      <c r="KG241">
        <v>-12.84</v>
      </c>
      <c r="KH241">
        <v>8.8743810362924709</v>
      </c>
      <c r="KL241">
        <v>8814.7999999999993</v>
      </c>
      <c r="KM241">
        <v>3174.1095820758201</v>
      </c>
      <c r="KR241">
        <v>9.0259999999999998</v>
      </c>
      <c r="KS241">
        <v>4.7664245426530698</v>
      </c>
      <c r="KW241">
        <v>1173.8</v>
      </c>
      <c r="KX241">
        <v>486.53032777628101</v>
      </c>
      <c r="LB241">
        <v>27.22</v>
      </c>
      <c r="LC241">
        <v>4.8469128537298101</v>
      </c>
      <c r="LG241">
        <v>-8.48</v>
      </c>
      <c r="LH241">
        <v>7.2914872787426397</v>
      </c>
      <c r="LL241">
        <v>10480.799999999999</v>
      </c>
      <c r="LM241">
        <v>4321.6102365938796</v>
      </c>
      <c r="MR241">
        <v>13.648</v>
      </c>
      <c r="MS241">
        <v>4.7516495321621504</v>
      </c>
      <c r="MW241">
        <v>925.6</v>
      </c>
      <c r="MX241">
        <v>267.380298283461</v>
      </c>
      <c r="NB241">
        <v>28.66</v>
      </c>
      <c r="NC241">
        <v>5.7042799269245696</v>
      </c>
      <c r="NG241">
        <v>2.16</v>
      </c>
      <c r="NH241">
        <v>7.6220736068633101</v>
      </c>
      <c r="NL241">
        <v>7457.6</v>
      </c>
      <c r="NM241">
        <v>2587.4013234522699</v>
      </c>
      <c r="NR241">
        <f t="shared" si="31"/>
        <v>7.4374075847163068</v>
      </c>
      <c r="NS241">
        <f t="shared" si="32"/>
        <v>3.1446003394986719</v>
      </c>
      <c r="NW241">
        <f t="shared" si="33"/>
        <v>845.35795155568485</v>
      </c>
      <c r="NX241">
        <f t="shared" si="34"/>
        <v>288.28166983078859</v>
      </c>
      <c r="OB241">
        <f t="shared" si="35"/>
        <v>22.242410680849886</v>
      </c>
      <c r="OC241">
        <f t="shared" si="36"/>
        <v>4.7766832438867244</v>
      </c>
      <c r="OG241">
        <f t="shared" si="37"/>
        <v>-6.1914027034252683</v>
      </c>
      <c r="OH241">
        <f t="shared" si="38"/>
        <v>7.1449757190527032</v>
      </c>
      <c r="OL241">
        <f t="shared" si="39"/>
        <v>9700.0506159713677</v>
      </c>
      <c r="OM241">
        <f t="shared" si="40"/>
        <v>4166.196928538654</v>
      </c>
    </row>
    <row r="242" spans="1:403" x14ac:dyDescent="0.2">
      <c r="A242">
        <v>62148.430939999998</v>
      </c>
      <c r="B242">
        <v>5.3966436160000004</v>
      </c>
      <c r="C242">
        <v>8.8244709159999992</v>
      </c>
      <c r="D242">
        <v>7.1105572659999998</v>
      </c>
      <c r="E242">
        <v>12.71189639</v>
      </c>
      <c r="F242">
        <v>14.42581004</v>
      </c>
      <c r="G242">
        <v>18.885673149999999</v>
      </c>
      <c r="H242">
        <v>20.599586800000001</v>
      </c>
      <c r="I242">
        <v>15.20294318</v>
      </c>
      <c r="J242">
        <v>1.7139136500000001</v>
      </c>
      <c r="K242">
        <v>6.2626690199999997</v>
      </c>
      <c r="L242">
        <v>0.35355339099999999</v>
      </c>
      <c r="M242">
        <v>0.35355339099999999</v>
      </c>
      <c r="N242">
        <v>0</v>
      </c>
      <c r="O242">
        <v>0</v>
      </c>
      <c r="R242">
        <v>-3.036</v>
      </c>
      <c r="S242">
        <v>6.3916043266144396</v>
      </c>
      <c r="W242">
        <v>478.2</v>
      </c>
      <c r="X242">
        <v>326.90546006967099</v>
      </c>
      <c r="AB242">
        <v>18.239999999999998</v>
      </c>
      <c r="AC242">
        <v>4.2841029625777196</v>
      </c>
      <c r="AG242">
        <v>-23.42</v>
      </c>
      <c r="AH242">
        <v>14.995492026253199</v>
      </c>
      <c r="AL242">
        <v>8680</v>
      </c>
      <c r="AM242">
        <v>5283.5151900705696</v>
      </c>
      <c r="AR242">
        <v>5.5979999999999999</v>
      </c>
      <c r="AS242">
        <v>3.44509359047297</v>
      </c>
      <c r="AW242">
        <v>685.4</v>
      </c>
      <c r="AX242">
        <v>190.529284908573</v>
      </c>
      <c r="BB242">
        <v>22.38</v>
      </c>
      <c r="BC242">
        <v>5.5457506061026098</v>
      </c>
      <c r="BG242">
        <v>-8.7200000000000006</v>
      </c>
      <c r="BH242">
        <v>8.5127987463756902</v>
      </c>
      <c r="BL242">
        <v>9138.7999999999993</v>
      </c>
      <c r="BM242">
        <v>3938.0226090080901</v>
      </c>
      <c r="BR242">
        <v>-0.63200000000000001</v>
      </c>
      <c r="BS242">
        <v>2.5398264256235898</v>
      </c>
      <c r="BW242">
        <v>467.8</v>
      </c>
      <c r="BX242">
        <v>234.55610612712101</v>
      </c>
      <c r="CB242">
        <v>18.14</v>
      </c>
      <c r="CC242">
        <v>5.2125892156382303</v>
      </c>
      <c r="CG242">
        <v>-17.66</v>
      </c>
      <c r="CH242">
        <v>6.57834764279864</v>
      </c>
      <c r="CL242">
        <v>8994</v>
      </c>
      <c r="CM242">
        <v>3525.9380093332802</v>
      </c>
      <c r="CR242">
        <v>7.6059999999999999</v>
      </c>
      <c r="CS242">
        <v>2.92157133041849</v>
      </c>
      <c r="CW242">
        <v>1030</v>
      </c>
      <c r="CX242">
        <v>432.56336603308398</v>
      </c>
      <c r="DB242">
        <v>20.28</v>
      </c>
      <c r="DC242">
        <v>4.4585871418226404</v>
      </c>
      <c r="DG242">
        <v>-3.28</v>
      </c>
      <c r="DH242">
        <v>6.9668040737068804</v>
      </c>
      <c r="DL242">
        <v>15171.6</v>
      </c>
      <c r="DM242">
        <v>7103.3018780717503</v>
      </c>
      <c r="DR242">
        <v>6.53</v>
      </c>
      <c r="DS242">
        <v>2.3713688622887101</v>
      </c>
      <c r="DW242">
        <v>873.2</v>
      </c>
      <c r="DX242">
        <v>211.16434311785801</v>
      </c>
      <c r="EB242">
        <v>20.02</v>
      </c>
      <c r="EC242">
        <v>2.9700367825525702</v>
      </c>
      <c r="EG242">
        <v>-4.8600000000000003</v>
      </c>
      <c r="EH242">
        <v>4.5149705819221699</v>
      </c>
      <c r="EL242">
        <v>12404</v>
      </c>
      <c r="EM242">
        <v>4080.3061433347698</v>
      </c>
      <c r="ER242">
        <v>9.4</v>
      </c>
      <c r="ES242">
        <v>2.7670307026834302</v>
      </c>
      <c r="EW242">
        <v>818.2</v>
      </c>
      <c r="EX242">
        <v>319.22311261461499</v>
      </c>
      <c r="FB242">
        <v>24.9</v>
      </c>
      <c r="FC242">
        <v>5.2510666123262801</v>
      </c>
      <c r="FG242">
        <v>-5.18</v>
      </c>
      <c r="FH242">
        <v>6.2422387053725004</v>
      </c>
      <c r="FL242">
        <v>9029.7999999999993</v>
      </c>
      <c r="FM242">
        <v>4240.9588777307299</v>
      </c>
      <c r="FR242">
        <v>8.2150000379999994</v>
      </c>
      <c r="FS242">
        <v>2.5406157574889199</v>
      </c>
      <c r="FW242">
        <v>1034.8</v>
      </c>
      <c r="FX242">
        <v>255.67528948772701</v>
      </c>
      <c r="GB242">
        <v>17.9799999952</v>
      </c>
      <c r="GC242">
        <v>6.0086343566696296</v>
      </c>
      <c r="GG242">
        <v>1.9599999239999999</v>
      </c>
      <c r="GH242">
        <v>7.0840023286451403</v>
      </c>
      <c r="GL242">
        <v>9893.4</v>
      </c>
      <c r="GM242">
        <v>3358.9570935504398</v>
      </c>
      <c r="GR242">
        <v>13.308</v>
      </c>
      <c r="GS242">
        <v>2.3292102076851999</v>
      </c>
      <c r="GW242">
        <v>1035</v>
      </c>
      <c r="GX242">
        <v>433.82769911450299</v>
      </c>
      <c r="HB242">
        <v>27.96</v>
      </c>
      <c r="HC242">
        <v>6.1144608132780096</v>
      </c>
      <c r="HG242">
        <v>0.76</v>
      </c>
      <c r="HH242">
        <v>5.3255918019749799</v>
      </c>
      <c r="HL242">
        <v>8806.7999999999993</v>
      </c>
      <c r="HM242">
        <v>3808.5007361791399</v>
      </c>
      <c r="HR242">
        <v>16.303999999999998</v>
      </c>
      <c r="HS242">
        <v>2.1760618399319398</v>
      </c>
      <c r="HW242">
        <v>741.8</v>
      </c>
      <c r="HX242">
        <v>206.00421407057999</v>
      </c>
      <c r="IB242">
        <v>30.96</v>
      </c>
      <c r="IC242">
        <v>4.5700741793856503</v>
      </c>
      <c r="IG242">
        <v>5.04</v>
      </c>
      <c r="IH242">
        <v>4.5963869543282003</v>
      </c>
      <c r="IL242">
        <v>4888.6000000000004</v>
      </c>
      <c r="IM242">
        <v>1700.9180327721599</v>
      </c>
      <c r="IR242">
        <v>7.5060000000000002</v>
      </c>
      <c r="IS242">
        <v>4.3633135703291401</v>
      </c>
      <c r="IW242">
        <v>1125.2</v>
      </c>
      <c r="IX242">
        <v>307.94761738008498</v>
      </c>
      <c r="JB242">
        <v>21.28</v>
      </c>
      <c r="JC242">
        <v>3.7864668609379799</v>
      </c>
      <c r="JG242">
        <v>-4.84</v>
      </c>
      <c r="JH242">
        <v>8.1351842788983593</v>
      </c>
      <c r="JL242">
        <v>14897.6</v>
      </c>
      <c r="JM242">
        <v>5414.0352518411701</v>
      </c>
      <c r="JR242">
        <v>5.8559999999999999</v>
      </c>
      <c r="JS242">
        <v>5.0206322318135097</v>
      </c>
      <c r="JW242">
        <v>857.2</v>
      </c>
      <c r="JX242">
        <v>261.58364590879597</v>
      </c>
      <c r="KB242">
        <v>23.74</v>
      </c>
      <c r="KC242">
        <v>4.6709200176220298</v>
      </c>
      <c r="KG242">
        <v>-12.84</v>
      </c>
      <c r="KH242">
        <v>8.6452314654690294</v>
      </c>
      <c r="KL242">
        <v>8814.7999999999993</v>
      </c>
      <c r="KM242">
        <v>3125.69461254302</v>
      </c>
      <c r="KR242">
        <v>8.7040000000000006</v>
      </c>
      <c r="KS242">
        <v>4.8002887039316802</v>
      </c>
      <c r="KW242">
        <v>1176.2</v>
      </c>
      <c r="KX242">
        <v>486.87674744050003</v>
      </c>
      <c r="LB242">
        <v>27.58</v>
      </c>
      <c r="LC242">
        <v>4.8254191467178202</v>
      </c>
      <c r="LG242">
        <v>-10.44</v>
      </c>
      <c r="LH242">
        <v>7.4567170554530096</v>
      </c>
      <c r="LL242">
        <v>10351.200000000001</v>
      </c>
      <c r="LM242">
        <v>4320.0939914530099</v>
      </c>
      <c r="MR242">
        <v>14.112</v>
      </c>
      <c r="MS242">
        <v>4.7235984082337401</v>
      </c>
      <c r="MW242">
        <v>871.6</v>
      </c>
      <c r="MX242">
        <v>277.28429028997601</v>
      </c>
      <c r="NB242">
        <v>30.1</v>
      </c>
      <c r="NC242">
        <v>5.5638573035920604</v>
      </c>
      <c r="NG242">
        <v>1.86</v>
      </c>
      <c r="NH242">
        <v>7.6365656258176902</v>
      </c>
      <c r="NL242">
        <v>6477</v>
      </c>
      <c r="NM242">
        <v>2599.9586695425201</v>
      </c>
      <c r="NR242">
        <f t="shared" si="31"/>
        <v>7.5873530792002661</v>
      </c>
      <c r="NS242">
        <f t="shared" si="32"/>
        <v>3.0851228161344486</v>
      </c>
      <c r="NW242">
        <f t="shared" si="33"/>
        <v>898.70554369424997</v>
      </c>
      <c r="NX242">
        <f t="shared" si="34"/>
        <v>310.94794206648453</v>
      </c>
      <c r="OB242">
        <f t="shared" si="35"/>
        <v>21.62424186004991</v>
      </c>
      <c r="OC242">
        <f t="shared" si="36"/>
        <v>4.8712129358701395</v>
      </c>
      <c r="OG242">
        <f t="shared" si="37"/>
        <v>-4.9612203934636936</v>
      </c>
      <c r="OH242">
        <f t="shared" si="38"/>
        <v>7.084588751685116</v>
      </c>
      <c r="OL242">
        <f t="shared" si="39"/>
        <v>10967.39414098377</v>
      </c>
      <c r="OM242">
        <f t="shared" si="40"/>
        <v>4546.8368520535987</v>
      </c>
    </row>
    <row r="243" spans="1:403" x14ac:dyDescent="0.2">
      <c r="A243">
        <v>62403.644220000002</v>
      </c>
      <c r="B243">
        <v>4.5165520839999997</v>
      </c>
      <c r="C243">
        <v>7.131695723</v>
      </c>
      <c r="D243">
        <v>6.0225952740000004</v>
      </c>
      <c r="E243">
        <v>12.2095351</v>
      </c>
      <c r="F243">
        <v>13.31863555</v>
      </c>
      <c r="G243">
        <v>19.688338869999999</v>
      </c>
      <c r="H243">
        <v>20.797439319999999</v>
      </c>
      <c r="I243">
        <v>16.280887239999998</v>
      </c>
      <c r="J243">
        <v>1.50604319</v>
      </c>
      <c r="K243">
        <v>5.9029666430000001</v>
      </c>
      <c r="L243">
        <v>1.378482328</v>
      </c>
      <c r="M243">
        <v>1.378482328</v>
      </c>
      <c r="N243">
        <v>0</v>
      </c>
      <c r="O243">
        <v>0</v>
      </c>
      <c r="R243">
        <v>-3.036</v>
      </c>
      <c r="S243">
        <v>6.3913691162276196</v>
      </c>
      <c r="W243">
        <v>478.2</v>
      </c>
      <c r="X243">
        <v>327.92609561755</v>
      </c>
      <c r="AB243">
        <v>18.239999999999998</v>
      </c>
      <c r="AC243">
        <v>4.2900148200083299</v>
      </c>
      <c r="AG243">
        <v>-23.42</v>
      </c>
      <c r="AH243">
        <v>14.943278671500099</v>
      </c>
      <c r="AL243">
        <v>8680</v>
      </c>
      <c r="AM243">
        <v>5289.8889743605396</v>
      </c>
      <c r="AR243">
        <v>5.7519999999999998</v>
      </c>
      <c r="AS243">
        <v>3.4304622753905099</v>
      </c>
      <c r="AW243">
        <v>681</v>
      </c>
      <c r="AX243">
        <v>191.42304364729699</v>
      </c>
      <c r="BB243">
        <v>22.36</v>
      </c>
      <c r="BC243">
        <v>5.5578498781501304</v>
      </c>
      <c r="BG243">
        <v>-8.32</v>
      </c>
      <c r="BH243">
        <v>8.5339843623419096</v>
      </c>
      <c r="BL243">
        <v>9123.6</v>
      </c>
      <c r="BM243">
        <v>3962.63155326383</v>
      </c>
      <c r="BR243">
        <v>-0.35</v>
      </c>
      <c r="BS243">
        <v>2.5562510966243699</v>
      </c>
      <c r="BW243">
        <v>553.4</v>
      </c>
      <c r="BX243">
        <v>240.99673483313899</v>
      </c>
      <c r="CB243">
        <v>17.62</v>
      </c>
      <c r="CC243">
        <v>5.2725656871181803</v>
      </c>
      <c r="CG243">
        <v>-17.12</v>
      </c>
      <c r="CH243">
        <v>6.6269427387159299</v>
      </c>
      <c r="CL243">
        <v>10976</v>
      </c>
      <c r="CM243">
        <v>3806.6770161639301</v>
      </c>
      <c r="CR243">
        <v>7.6059999999999999</v>
      </c>
      <c r="CS243">
        <v>2.9196687089726701</v>
      </c>
      <c r="CW243">
        <v>1030</v>
      </c>
      <c r="CX243">
        <v>466.93367869091998</v>
      </c>
      <c r="DB243">
        <v>20.28</v>
      </c>
      <c r="DC243">
        <v>4.4756173750220203</v>
      </c>
      <c r="DG243">
        <v>-3.28</v>
      </c>
      <c r="DH243">
        <v>6.9475272337100096</v>
      </c>
      <c r="DL243">
        <v>15171.6</v>
      </c>
      <c r="DM243">
        <v>7435.8165938362699</v>
      </c>
      <c r="DR243">
        <v>6.5880000000000001</v>
      </c>
      <c r="DS243">
        <v>2.39447679548385</v>
      </c>
      <c r="DW243">
        <v>829</v>
      </c>
      <c r="DX243">
        <v>215.70503290491001</v>
      </c>
      <c r="EB243">
        <v>20.22</v>
      </c>
      <c r="EC243">
        <v>2.9896738374686702</v>
      </c>
      <c r="EG243">
        <v>-4.8</v>
      </c>
      <c r="EH243">
        <v>4.5073452698984102</v>
      </c>
      <c r="EL243">
        <v>11549</v>
      </c>
      <c r="EM243">
        <v>4050.03570457457</v>
      </c>
      <c r="ER243">
        <v>9.4</v>
      </c>
      <c r="ES243">
        <v>2.70878328419515</v>
      </c>
      <c r="EW243">
        <v>818.2</v>
      </c>
      <c r="EX243">
        <v>313.65943846264503</v>
      </c>
      <c r="FB243">
        <v>24.9</v>
      </c>
      <c r="FC243">
        <v>5.25519355393617</v>
      </c>
      <c r="FG243">
        <v>-5.18</v>
      </c>
      <c r="FH243">
        <v>6.1808000518786796</v>
      </c>
      <c r="FL243">
        <v>9029.7999999999993</v>
      </c>
      <c r="FM243">
        <v>4189.7594786177997</v>
      </c>
      <c r="FR243">
        <v>7.9690000379999999</v>
      </c>
      <c r="FS243">
        <v>2.51368270656753</v>
      </c>
      <c r="FW243">
        <v>1079</v>
      </c>
      <c r="FX243">
        <v>244.47952453216701</v>
      </c>
      <c r="GB243">
        <v>17.1599999952</v>
      </c>
      <c r="GC243">
        <v>5.9440245586654097</v>
      </c>
      <c r="GG243">
        <v>2.4999999239999999</v>
      </c>
      <c r="GH243">
        <v>6.9930916870643101</v>
      </c>
      <c r="GL243">
        <v>10735.2</v>
      </c>
      <c r="GM243">
        <v>3292.2059271533099</v>
      </c>
      <c r="GR243">
        <v>12.571999999999999</v>
      </c>
      <c r="GS243">
        <v>2.4805759111027501</v>
      </c>
      <c r="GW243">
        <v>733.2</v>
      </c>
      <c r="GX243">
        <v>339.73349839904603</v>
      </c>
      <c r="HB243">
        <v>26.76</v>
      </c>
      <c r="HC243">
        <v>6.1636833305611303</v>
      </c>
      <c r="HG243">
        <v>1.76</v>
      </c>
      <c r="HH243">
        <v>5.3463292200760897</v>
      </c>
      <c r="HL243">
        <v>5827.4</v>
      </c>
      <c r="HM243">
        <v>2940.2631578476198</v>
      </c>
      <c r="HR243">
        <v>16.867999999999999</v>
      </c>
      <c r="HS243">
        <v>2.16314597916644</v>
      </c>
      <c r="HW243">
        <v>733.4</v>
      </c>
      <c r="HX243">
        <v>206.340243744124</v>
      </c>
      <c r="IB243">
        <v>30.4</v>
      </c>
      <c r="IC243">
        <v>4.5886930244266804</v>
      </c>
      <c r="IG243">
        <v>6</v>
      </c>
      <c r="IH243">
        <v>4.5836944957437202</v>
      </c>
      <c r="IL243">
        <v>4884.2</v>
      </c>
      <c r="IM243">
        <v>1694.6452773484</v>
      </c>
      <c r="IR243">
        <v>10.002000000000001</v>
      </c>
      <c r="IS243">
        <v>4.2455744742375003</v>
      </c>
      <c r="IW243">
        <v>1137.4000000000001</v>
      </c>
      <c r="IX243">
        <v>312.81268400619803</v>
      </c>
      <c r="JB243">
        <v>23.12</v>
      </c>
      <c r="JC243">
        <v>3.7451506512294501</v>
      </c>
      <c r="JG243">
        <v>0.18</v>
      </c>
      <c r="JH243">
        <v>7.4441477625415802</v>
      </c>
      <c r="JL243">
        <v>12311.4</v>
      </c>
      <c r="JM243">
        <v>5193.3534492147101</v>
      </c>
      <c r="JR243">
        <v>7.8259999999999996</v>
      </c>
      <c r="JS243">
        <v>5.0167492922234604</v>
      </c>
      <c r="JW243">
        <v>887.4</v>
      </c>
      <c r="JX243">
        <v>255.529358738284</v>
      </c>
      <c r="KB243">
        <v>23.6</v>
      </c>
      <c r="KC243">
        <v>4.6816723332450199</v>
      </c>
      <c r="KG243">
        <v>-7.4</v>
      </c>
      <c r="KH243">
        <v>8.3668524578754493</v>
      </c>
      <c r="KL243">
        <v>9323.6</v>
      </c>
      <c r="KM243">
        <v>3146.3588691642799</v>
      </c>
      <c r="KR243">
        <v>10.462</v>
      </c>
      <c r="KS243">
        <v>4.63563119721631</v>
      </c>
      <c r="KW243">
        <v>1169.4000000000001</v>
      </c>
      <c r="KX243">
        <v>482.42590342454997</v>
      </c>
      <c r="LB243">
        <v>28.16</v>
      </c>
      <c r="LC243">
        <v>4.8331121687894001</v>
      </c>
      <c r="LG243">
        <v>-7.12</v>
      </c>
      <c r="LH243">
        <v>7.3882915464499801</v>
      </c>
      <c r="LL243">
        <v>9826.4</v>
      </c>
      <c r="LM243">
        <v>4422.6199486918003</v>
      </c>
      <c r="MR243">
        <v>14.112</v>
      </c>
      <c r="MS243">
        <v>4.6396994338237301</v>
      </c>
      <c r="MW243">
        <v>871.6</v>
      </c>
      <c r="MX243">
        <v>280.24410220801599</v>
      </c>
      <c r="NB243">
        <v>30.1</v>
      </c>
      <c r="NC243">
        <v>5.5170005263149902</v>
      </c>
      <c r="NG243">
        <v>1.86</v>
      </c>
      <c r="NH243">
        <v>7.52321246185417</v>
      </c>
      <c r="NL243">
        <v>6477</v>
      </c>
      <c r="NM243">
        <v>2629.7809464136899</v>
      </c>
      <c r="NR243">
        <f t="shared" si="31"/>
        <v>7.9082970938129078</v>
      </c>
      <c r="NS243">
        <f t="shared" si="32"/>
        <v>3.0823111448833562</v>
      </c>
      <c r="NW243">
        <f t="shared" si="33"/>
        <v>866.07813161008949</v>
      </c>
      <c r="NX243">
        <f t="shared" si="34"/>
        <v>302.89206959549301</v>
      </c>
      <c r="OB243">
        <f t="shared" si="35"/>
        <v>21.506589112442438</v>
      </c>
      <c r="OC243">
        <f t="shared" si="36"/>
        <v>4.8727506843225781</v>
      </c>
      <c r="OG243">
        <f t="shared" si="37"/>
        <v>-4.2429878698491272</v>
      </c>
      <c r="OH243">
        <f t="shared" si="38"/>
        <v>6.999443756414963</v>
      </c>
      <c r="OL243">
        <f t="shared" si="39"/>
        <v>10467.263347906433</v>
      </c>
      <c r="OM243">
        <f t="shared" si="40"/>
        <v>4457.5850967269398</v>
      </c>
    </row>
    <row r="244" spans="1:403" x14ac:dyDescent="0.2">
      <c r="A244">
        <v>62607.814850000002</v>
      </c>
      <c r="B244">
        <v>5.8017988850000002</v>
      </c>
      <c r="C244">
        <v>9.7812602609999999</v>
      </c>
      <c r="D244">
        <v>8.7737129839999994</v>
      </c>
      <c r="E244">
        <v>14.36273855</v>
      </c>
      <c r="F244">
        <v>15.543390649999999</v>
      </c>
      <c r="G244">
        <v>19.645644090000001</v>
      </c>
      <c r="H244">
        <v>20.826296190000001</v>
      </c>
      <c r="I244">
        <v>14.851392479999999</v>
      </c>
      <c r="J244">
        <v>2.7988092710000001</v>
      </c>
      <c r="K244">
        <v>8.3896492859999992</v>
      </c>
      <c r="L244">
        <v>1.0150384379999999</v>
      </c>
      <c r="M244">
        <v>1.0150384379999999</v>
      </c>
      <c r="N244">
        <v>0</v>
      </c>
      <c r="O244">
        <v>0</v>
      </c>
      <c r="R244">
        <v>-3.1</v>
      </c>
      <c r="S244">
        <v>6.3969862981082599</v>
      </c>
      <c r="W244">
        <v>484.6</v>
      </c>
      <c r="X244">
        <v>328.53008614640299</v>
      </c>
      <c r="AB244">
        <v>18.16</v>
      </c>
      <c r="AC244">
        <v>4.2971800673746703</v>
      </c>
      <c r="AG244">
        <v>-23.42</v>
      </c>
      <c r="AH244">
        <v>14.950828771580399</v>
      </c>
      <c r="AL244">
        <v>8776.7999999999993</v>
      </c>
      <c r="AM244">
        <v>5287.8722375307198</v>
      </c>
      <c r="AR244">
        <v>3.07</v>
      </c>
      <c r="AS244">
        <v>4.13595046083638</v>
      </c>
      <c r="AW244">
        <v>1147.8</v>
      </c>
      <c r="AX244">
        <v>348.15079146011601</v>
      </c>
      <c r="BB244">
        <v>17.5</v>
      </c>
      <c r="BC244">
        <v>6.4764960138915599</v>
      </c>
      <c r="BG244">
        <v>-8.76</v>
      </c>
      <c r="BH244">
        <v>8.6142866762363806</v>
      </c>
      <c r="BL244">
        <v>23574.6</v>
      </c>
      <c r="BM244">
        <v>9100.7013075823997</v>
      </c>
      <c r="BR244">
        <v>-0.97799999999999998</v>
      </c>
      <c r="BS244">
        <v>2.5656063120533901</v>
      </c>
      <c r="BW244">
        <v>534.79999999999995</v>
      </c>
      <c r="BX244">
        <v>238.21987784817199</v>
      </c>
      <c r="CB244">
        <v>16.260000000000002</v>
      </c>
      <c r="CC244">
        <v>4.9719609131377496</v>
      </c>
      <c r="CG244">
        <v>-16.72</v>
      </c>
      <c r="CH244">
        <v>6.6209661454726003</v>
      </c>
      <c r="CL244">
        <v>11268.8</v>
      </c>
      <c r="CM244">
        <v>3364.8932735773101</v>
      </c>
      <c r="CR244">
        <v>7.1619999999999999</v>
      </c>
      <c r="CS244">
        <v>2.9106547952803301</v>
      </c>
      <c r="CW244">
        <v>1243.4000000000001</v>
      </c>
      <c r="CX244">
        <v>450.20257271504101</v>
      </c>
      <c r="DB244">
        <v>19.399999999999999</v>
      </c>
      <c r="DC244">
        <v>4.3718916271360904</v>
      </c>
      <c r="DG244">
        <v>-3.36</v>
      </c>
      <c r="DH244">
        <v>6.9200585418232201</v>
      </c>
      <c r="DL244">
        <v>18109</v>
      </c>
      <c r="DM244">
        <v>7174.1537765442699</v>
      </c>
      <c r="DR244">
        <v>5.1239999999999997</v>
      </c>
      <c r="DS244">
        <v>2.81473534335586</v>
      </c>
      <c r="DW244">
        <v>1098.8</v>
      </c>
      <c r="DX244">
        <v>257.772728313046</v>
      </c>
      <c r="EB244">
        <v>18.52</v>
      </c>
      <c r="EC244">
        <v>3.2565749732269702</v>
      </c>
      <c r="EG244">
        <v>-5.2</v>
      </c>
      <c r="EH244">
        <v>4.5161744255725802</v>
      </c>
      <c r="EL244">
        <v>17569.2</v>
      </c>
      <c r="EM244">
        <v>5259.4674012505202</v>
      </c>
      <c r="ER244">
        <v>11.48</v>
      </c>
      <c r="ES244">
        <v>2.57024439093039</v>
      </c>
      <c r="EW244">
        <v>971.6</v>
      </c>
      <c r="EX244">
        <v>295.88639781722799</v>
      </c>
      <c r="FB244">
        <v>26.32</v>
      </c>
      <c r="FC244">
        <v>5.3346498906815096</v>
      </c>
      <c r="FG244">
        <v>0.48</v>
      </c>
      <c r="FH244">
        <v>5.7213991405617799</v>
      </c>
      <c r="FL244">
        <v>8214.2000000000007</v>
      </c>
      <c r="FM244">
        <v>3659.2395702953299</v>
      </c>
      <c r="FR244">
        <v>7.0950000380000002</v>
      </c>
      <c r="FS244">
        <v>2.7426996355841502</v>
      </c>
      <c r="FW244">
        <v>1076.4000000000001</v>
      </c>
      <c r="FX244">
        <v>259.14624411115301</v>
      </c>
      <c r="GB244">
        <v>17.179999995199999</v>
      </c>
      <c r="GC244">
        <v>6.0457334499420403</v>
      </c>
      <c r="GG244">
        <v>0.67999992399999998</v>
      </c>
      <c r="GH244">
        <v>7.2620610736473497</v>
      </c>
      <c r="GL244">
        <v>10549.4</v>
      </c>
      <c r="GM244">
        <v>3351.6768765321499</v>
      </c>
      <c r="GR244">
        <v>12.55</v>
      </c>
      <c r="GS244">
        <v>2.5560877789679499</v>
      </c>
      <c r="GW244">
        <v>716.8</v>
      </c>
      <c r="GX244">
        <v>320.39493916206999</v>
      </c>
      <c r="HB244">
        <v>25.98</v>
      </c>
      <c r="HC244">
        <v>6.2487269574703204</v>
      </c>
      <c r="HG244">
        <v>1.96</v>
      </c>
      <c r="HH244">
        <v>5.4192726675145497</v>
      </c>
      <c r="HL244">
        <v>6107.4</v>
      </c>
      <c r="HM244">
        <v>3029.0446813927201</v>
      </c>
      <c r="HR244">
        <v>16.867999999999999</v>
      </c>
      <c r="HS244">
        <v>2.2315182589496301</v>
      </c>
      <c r="HW244">
        <v>733.4</v>
      </c>
      <c r="HX244">
        <v>205.856333883433</v>
      </c>
      <c r="IB244">
        <v>30.4</v>
      </c>
      <c r="IC244">
        <v>4.6350547845293502</v>
      </c>
      <c r="IG244">
        <v>6</v>
      </c>
      <c r="IH244">
        <v>4.5876251948156002</v>
      </c>
      <c r="IL244">
        <v>4884.2</v>
      </c>
      <c r="IM244">
        <v>1706.3158300300399</v>
      </c>
      <c r="IR244">
        <v>10.02</v>
      </c>
      <c r="IS244">
        <v>4.3986189268222802</v>
      </c>
      <c r="IW244">
        <v>1282.2</v>
      </c>
      <c r="IX244">
        <v>311.08517292471203</v>
      </c>
      <c r="JB244">
        <v>21.56</v>
      </c>
      <c r="JC244">
        <v>3.6490086734620899</v>
      </c>
      <c r="JG244">
        <v>0.78</v>
      </c>
      <c r="JH244">
        <v>7.7227678192414704</v>
      </c>
      <c r="JL244">
        <v>15909</v>
      </c>
      <c r="JM244">
        <v>5024.4981527723703</v>
      </c>
      <c r="JR244">
        <v>4.12</v>
      </c>
      <c r="JS244">
        <v>5.1509732471828</v>
      </c>
      <c r="JW244">
        <v>717.2</v>
      </c>
      <c r="JX244">
        <v>263.90247596292699</v>
      </c>
      <c r="KB244">
        <v>25.4</v>
      </c>
      <c r="KC244">
        <v>4.6764790394283304</v>
      </c>
      <c r="KG244">
        <v>-20.46</v>
      </c>
      <c r="KH244">
        <v>8.5901141280671691</v>
      </c>
      <c r="KL244">
        <v>6991.4</v>
      </c>
      <c r="KM244">
        <v>3044.3916394569401</v>
      </c>
      <c r="KR244">
        <v>7.86</v>
      </c>
      <c r="KS244">
        <v>4.8066208413217204</v>
      </c>
      <c r="KW244">
        <v>1164.8</v>
      </c>
      <c r="KX244">
        <v>451.10896207649802</v>
      </c>
      <c r="LB244">
        <v>27.26</v>
      </c>
      <c r="LC244">
        <v>4.8925095956487397</v>
      </c>
      <c r="LG244">
        <v>-11.7</v>
      </c>
      <c r="LH244">
        <v>7.3870101039558298</v>
      </c>
      <c r="LL244">
        <v>10290.200000000001</v>
      </c>
      <c r="LM244">
        <v>4036.1794699086799</v>
      </c>
      <c r="MR244">
        <v>9.3360000000000003</v>
      </c>
      <c r="MS244">
        <v>4.9239402335355997</v>
      </c>
      <c r="MW244">
        <v>982.6</v>
      </c>
      <c r="MX244">
        <v>307.26505219209298</v>
      </c>
      <c r="NB244">
        <v>24.96</v>
      </c>
      <c r="NC244">
        <v>5.5737700378302701</v>
      </c>
      <c r="NG244">
        <v>-3.48</v>
      </c>
      <c r="NH244">
        <v>8.2081342908958401</v>
      </c>
      <c r="NL244">
        <v>8815.6</v>
      </c>
      <c r="NM244">
        <v>2879.3442645723499</v>
      </c>
      <c r="NR244">
        <f t="shared" si="31"/>
        <v>7.2398390954305647</v>
      </c>
      <c r="NS244">
        <f t="shared" si="32"/>
        <v>3.2323758771803197</v>
      </c>
      <c r="NW244">
        <f t="shared" si="33"/>
        <v>1003.3598543334227</v>
      </c>
      <c r="NX244">
        <f t="shared" si="34"/>
        <v>315.19860575252909</v>
      </c>
      <c r="OB244">
        <f t="shared" si="35"/>
        <v>20.733590617504575</v>
      </c>
      <c r="OC244">
        <f t="shared" si="36"/>
        <v>4.9872589594977885</v>
      </c>
      <c r="OG244">
        <f t="shared" si="37"/>
        <v>-3.7070912105107632</v>
      </c>
      <c r="OH244">
        <f t="shared" si="38"/>
        <v>7.0056285545910351</v>
      </c>
      <c r="OL244">
        <f t="shared" si="39"/>
        <v>13010.022578341286</v>
      </c>
      <c r="OM244">
        <f t="shared" si="40"/>
        <v>4884.0661754338298</v>
      </c>
    </row>
    <row r="245" spans="1:403" x14ac:dyDescent="0.2">
      <c r="A245">
        <v>62811.98547</v>
      </c>
      <c r="B245">
        <v>6.2951458410000001</v>
      </c>
      <c r="C245">
        <v>10.803417769999999</v>
      </c>
      <c r="D245">
        <v>12.066050280000001</v>
      </c>
      <c r="E245">
        <v>13.845024560000001</v>
      </c>
      <c r="F245">
        <v>14.879761540000001</v>
      </c>
      <c r="G245">
        <v>17.953463540000001</v>
      </c>
      <c r="H245">
        <v>18.98820053</v>
      </c>
      <c r="I245">
        <v>11.811811049999999</v>
      </c>
      <c r="J245">
        <v>4.7361674499999999</v>
      </c>
      <c r="K245">
        <v>10.5170657</v>
      </c>
      <c r="L245">
        <v>4.0715484609999999</v>
      </c>
      <c r="M245">
        <v>3.9180551079999999</v>
      </c>
      <c r="N245">
        <v>0.73967588799999995</v>
      </c>
      <c r="O245">
        <v>0.73967588799999995</v>
      </c>
      <c r="R245">
        <v>0.89600000000000002</v>
      </c>
      <c r="S245">
        <v>6.1132851386318396</v>
      </c>
      <c r="W245">
        <v>683</v>
      </c>
      <c r="X245">
        <v>323.04474752567103</v>
      </c>
      <c r="AB245">
        <v>13.22</v>
      </c>
      <c r="AC245">
        <v>4.0402939261889497</v>
      </c>
      <c r="AG245">
        <v>-11.22</v>
      </c>
      <c r="AH245">
        <v>14.234594893102701</v>
      </c>
      <c r="AL245">
        <v>11613.4</v>
      </c>
      <c r="AM245">
        <v>5141.8439447896899</v>
      </c>
      <c r="AR245">
        <v>1.772</v>
      </c>
      <c r="AS245">
        <v>3.78194335825297</v>
      </c>
      <c r="AW245">
        <v>583</v>
      </c>
      <c r="AX245">
        <v>192.217898680281</v>
      </c>
      <c r="BB245">
        <v>21.34</v>
      </c>
      <c r="BC245">
        <v>5.7831873965872296</v>
      </c>
      <c r="BG245">
        <v>-17.36</v>
      </c>
      <c r="BH245">
        <v>9.0614639017870395</v>
      </c>
      <c r="BL245">
        <v>8751.7999999999993</v>
      </c>
      <c r="BM245">
        <v>4086.6479028072599</v>
      </c>
      <c r="BR245">
        <v>-0.29799999999999999</v>
      </c>
      <c r="BS245">
        <v>2.5462644970877601</v>
      </c>
      <c r="BW245">
        <v>586.6</v>
      </c>
      <c r="BX245">
        <v>236.77114245065599</v>
      </c>
      <c r="CB245">
        <v>15.6</v>
      </c>
      <c r="CC245">
        <v>5.0131791678598603</v>
      </c>
      <c r="CG245">
        <v>-15</v>
      </c>
      <c r="CH245">
        <v>6.6249720596904202</v>
      </c>
      <c r="CL245">
        <v>12179.6</v>
      </c>
      <c r="CM245">
        <v>3373.1435364438198</v>
      </c>
      <c r="CR245">
        <v>5.16</v>
      </c>
      <c r="CS245">
        <v>3.0384893908985502</v>
      </c>
      <c r="CW245">
        <v>1171.2</v>
      </c>
      <c r="CX245">
        <v>415.64368202610802</v>
      </c>
      <c r="DB245">
        <v>18.079999999999998</v>
      </c>
      <c r="DC245">
        <v>4.3701485510839202</v>
      </c>
      <c r="DG245">
        <v>-5.14</v>
      </c>
      <c r="DH245">
        <v>6.7650677967338</v>
      </c>
      <c r="DL245">
        <v>17273.400000000001</v>
      </c>
      <c r="DM245">
        <v>6582.2094324835098</v>
      </c>
      <c r="DR245">
        <v>2.504</v>
      </c>
      <c r="DS245">
        <v>2.5408563033550302</v>
      </c>
      <c r="DW245">
        <v>1144.8</v>
      </c>
      <c r="DX245">
        <v>231.55871052263501</v>
      </c>
      <c r="EB245">
        <v>16.86</v>
      </c>
      <c r="EC245">
        <v>3.5380796942666102</v>
      </c>
      <c r="EG245">
        <v>-9.64</v>
      </c>
      <c r="EH245">
        <v>4.6356585215877297</v>
      </c>
      <c r="EL245">
        <v>19547.2</v>
      </c>
      <c r="EM245">
        <v>4878.4758800050304</v>
      </c>
      <c r="ER245">
        <v>7.17</v>
      </c>
      <c r="ES245">
        <v>2.6897926076658898</v>
      </c>
      <c r="EW245">
        <v>893.6</v>
      </c>
      <c r="EX245">
        <v>302.270167322769</v>
      </c>
      <c r="FB245">
        <v>23.82</v>
      </c>
      <c r="FC245">
        <v>5.0512575943543698</v>
      </c>
      <c r="FG245">
        <v>-5.66</v>
      </c>
      <c r="FH245">
        <v>6.3593693252058898</v>
      </c>
      <c r="FL245">
        <v>8066.8</v>
      </c>
      <c r="FM245">
        <v>3823.0365886445002</v>
      </c>
      <c r="FR245">
        <v>7.43</v>
      </c>
      <c r="FS245">
        <v>2.7120979949593398</v>
      </c>
      <c r="FW245">
        <v>1118.4000000000001</v>
      </c>
      <c r="FX245">
        <v>347.12229276367498</v>
      </c>
      <c r="GB245">
        <v>22.3</v>
      </c>
      <c r="GC245">
        <v>4.5287089831109499</v>
      </c>
      <c r="GG245">
        <v>-5.0199999999999996</v>
      </c>
      <c r="GH245">
        <v>5.3410165581002902</v>
      </c>
      <c r="GL245">
        <v>13685.4</v>
      </c>
      <c r="GM245">
        <v>5284.1932171424496</v>
      </c>
      <c r="GR245">
        <v>10.88</v>
      </c>
      <c r="GS245">
        <v>2.5660929109307</v>
      </c>
      <c r="GW245">
        <v>502.6</v>
      </c>
      <c r="GX245">
        <v>291.19997359503498</v>
      </c>
      <c r="HB245">
        <v>26.66</v>
      </c>
      <c r="HC245">
        <v>6.0893192682054798</v>
      </c>
      <c r="HG245">
        <v>-0.26</v>
      </c>
      <c r="HH245">
        <v>5.4705550682439803</v>
      </c>
      <c r="HL245">
        <v>3804</v>
      </c>
      <c r="HM245">
        <v>2698.5808726769201</v>
      </c>
      <c r="HR245">
        <v>10.523999999999999</v>
      </c>
      <c r="HS245">
        <v>3.7234147929558401</v>
      </c>
      <c r="HW245">
        <v>851.8</v>
      </c>
      <c r="HX245">
        <v>301.21880979599803</v>
      </c>
      <c r="IB245">
        <v>24.58</v>
      </c>
      <c r="IC245">
        <v>5.3493639565238</v>
      </c>
      <c r="IG245">
        <v>-0.96</v>
      </c>
      <c r="IH245">
        <v>5.5490223324783399</v>
      </c>
      <c r="IL245">
        <v>7631.2</v>
      </c>
      <c r="IM245">
        <v>3183.5403250940699</v>
      </c>
      <c r="IR245">
        <v>1.45</v>
      </c>
      <c r="IS245">
        <v>4.4417117201008596</v>
      </c>
      <c r="IW245">
        <v>746.2</v>
      </c>
      <c r="IX245">
        <v>287.95437582026602</v>
      </c>
      <c r="JB245">
        <v>16.7</v>
      </c>
      <c r="JC245">
        <v>3.3637733413217799</v>
      </c>
      <c r="JG245">
        <v>-12.66</v>
      </c>
      <c r="JH245">
        <v>8.1174476684257701</v>
      </c>
      <c r="JL245">
        <v>12363</v>
      </c>
      <c r="JM245">
        <v>4911.9127628364404</v>
      </c>
      <c r="JR245">
        <v>1.996</v>
      </c>
      <c r="JS245">
        <v>5.1351142094834996</v>
      </c>
      <c r="JW245">
        <v>506.4</v>
      </c>
      <c r="JX245">
        <v>242.567668465552</v>
      </c>
      <c r="KB245">
        <v>25.32</v>
      </c>
      <c r="KC245">
        <v>4.6063758313885002</v>
      </c>
      <c r="KG245">
        <v>-21.68</v>
      </c>
      <c r="KH245">
        <v>8.1814922802393397</v>
      </c>
      <c r="KL245">
        <v>5606.8</v>
      </c>
      <c r="KM245">
        <v>2894.2705756090199</v>
      </c>
      <c r="KR245">
        <v>4.0960000000000001</v>
      </c>
      <c r="KS245">
        <v>4.0265741232257897</v>
      </c>
      <c r="KW245">
        <v>527.79999999999995</v>
      </c>
      <c r="KX245">
        <v>221.82182603028599</v>
      </c>
      <c r="LB245">
        <v>25.1</v>
      </c>
      <c r="LC245">
        <v>4.7288158746964903</v>
      </c>
      <c r="LG245">
        <v>-17.079999999999998</v>
      </c>
      <c r="LH245">
        <v>6.0367203028982903</v>
      </c>
      <c r="LL245">
        <v>5766.4</v>
      </c>
      <c r="LM245">
        <v>2586.9898564447499</v>
      </c>
      <c r="MR245">
        <v>6.6379999999999999</v>
      </c>
      <c r="MS245">
        <v>5.0199004234940103</v>
      </c>
      <c r="MW245">
        <v>790</v>
      </c>
      <c r="MX245">
        <v>316.40676150642901</v>
      </c>
      <c r="NB245">
        <v>25.34</v>
      </c>
      <c r="NC245">
        <v>5.3293306153926601</v>
      </c>
      <c r="NG245">
        <v>-9.64</v>
      </c>
      <c r="NH245">
        <v>8.84817353888665</v>
      </c>
      <c r="NL245">
        <v>7166</v>
      </c>
      <c r="NM245">
        <v>2858.0083583611599</v>
      </c>
      <c r="NR245">
        <f t="shared" si="31"/>
        <v>4.7378437521149026</v>
      </c>
      <c r="NS245">
        <f t="shared" si="32"/>
        <v>3.1818444850506324</v>
      </c>
      <c r="NW245">
        <f t="shared" si="33"/>
        <v>893.31945479363412</v>
      </c>
      <c r="NX245">
        <f t="shared" si="34"/>
        <v>303.44526766332893</v>
      </c>
      <c r="OB245">
        <f t="shared" si="35"/>
        <v>20.331130228437473</v>
      </c>
      <c r="OC245">
        <f t="shared" si="36"/>
        <v>4.6235352534600755</v>
      </c>
      <c r="OG245">
        <f t="shared" si="37"/>
        <v>-7.6551900323906725</v>
      </c>
      <c r="OH245">
        <f t="shared" si="38"/>
        <v>6.8117026436461323</v>
      </c>
      <c r="OL245">
        <f t="shared" si="39"/>
        <v>12169.120719080694</v>
      </c>
      <c r="OM245">
        <f t="shared" si="40"/>
        <v>4641.9313217407871</v>
      </c>
    </row>
    <row r="246" spans="1:403" x14ac:dyDescent="0.2">
      <c r="A246">
        <v>62914.070789999998</v>
      </c>
      <c r="B246">
        <v>6.3294746220000002</v>
      </c>
      <c r="C246">
        <v>8.5927664640000003</v>
      </c>
      <c r="D246">
        <v>9.6446341849999992</v>
      </c>
      <c r="E246">
        <v>9.6446341849999992</v>
      </c>
      <c r="F246">
        <v>9.6446341849999992</v>
      </c>
      <c r="G246">
        <v>9.6446341849999992</v>
      </c>
      <c r="H246">
        <v>9.6446341849999992</v>
      </c>
      <c r="I246">
        <v>3.3151595629999999</v>
      </c>
      <c r="J246">
        <v>3.3151595629999999</v>
      </c>
      <c r="K246">
        <v>11.01881998</v>
      </c>
      <c r="L246">
        <v>9.4052416969999992</v>
      </c>
      <c r="M246">
        <v>9.4052416969999992</v>
      </c>
      <c r="N246">
        <v>4.177577286</v>
      </c>
      <c r="O246">
        <v>4.177577286</v>
      </c>
      <c r="R246">
        <v>-1.5</v>
      </c>
      <c r="S246">
        <v>6.4693592032520399</v>
      </c>
      <c r="W246">
        <v>605.20000000000005</v>
      </c>
      <c r="X246">
        <v>329.51637937186803</v>
      </c>
      <c r="AB246">
        <v>15.46</v>
      </c>
      <c r="AC246">
        <v>4.3376318471791304</v>
      </c>
      <c r="AG246">
        <v>-17.98</v>
      </c>
      <c r="AH246">
        <v>15.225444438462199</v>
      </c>
      <c r="AL246">
        <v>10384.6</v>
      </c>
      <c r="AM246">
        <v>5219.2741154089299</v>
      </c>
      <c r="AR246">
        <v>1.1240000000000001</v>
      </c>
      <c r="AS246">
        <v>4.4721296679015001</v>
      </c>
      <c r="AW246">
        <v>499.2</v>
      </c>
      <c r="AX246">
        <v>196.94098210698399</v>
      </c>
      <c r="BB246">
        <v>24.54</v>
      </c>
      <c r="BC246">
        <v>5.57127097035925</v>
      </c>
      <c r="BG246">
        <v>-21.08</v>
      </c>
      <c r="BH246">
        <v>10.517981584607</v>
      </c>
      <c r="BL246">
        <v>6053.2</v>
      </c>
      <c r="BM246">
        <v>3964.3816955942898</v>
      </c>
      <c r="BR246">
        <v>0.48599999999999999</v>
      </c>
      <c r="BS246">
        <v>2.5292881243146099</v>
      </c>
      <c r="BW246">
        <v>643.79999999999995</v>
      </c>
      <c r="BX246">
        <v>239.03823695603199</v>
      </c>
      <c r="CB246">
        <v>15.38</v>
      </c>
      <c r="CC246">
        <v>5.1586240583586802</v>
      </c>
      <c r="CG246">
        <v>-13.52</v>
      </c>
      <c r="CH246">
        <v>6.6603076436687196</v>
      </c>
      <c r="CL246">
        <v>13125.2</v>
      </c>
      <c r="CM246">
        <v>3459.83223746363</v>
      </c>
      <c r="CR246">
        <v>4.09</v>
      </c>
      <c r="CS246">
        <v>2.9856365169035501</v>
      </c>
      <c r="CW246">
        <v>744.2</v>
      </c>
      <c r="CX246">
        <v>350.21821359911701</v>
      </c>
      <c r="DB246">
        <v>21.16</v>
      </c>
      <c r="DC246">
        <v>4.7150375395985398</v>
      </c>
      <c r="DG246">
        <v>-11.02</v>
      </c>
      <c r="DH246">
        <v>6.8374709285827597</v>
      </c>
      <c r="DL246">
        <v>11014.8</v>
      </c>
      <c r="DM246">
        <v>5934.33196914576</v>
      </c>
      <c r="DR246">
        <v>4.1399999999999997</v>
      </c>
      <c r="DS246">
        <v>2.6738855034037998</v>
      </c>
      <c r="DW246">
        <v>517</v>
      </c>
      <c r="DX246">
        <v>281.42394559165098</v>
      </c>
      <c r="EB246">
        <v>24.7</v>
      </c>
      <c r="EC246">
        <v>3.8104962900768098</v>
      </c>
      <c r="EG246">
        <v>-15.46</v>
      </c>
      <c r="EH246">
        <v>5.8573942845364702</v>
      </c>
      <c r="EL246">
        <v>6062.2</v>
      </c>
      <c r="EM246">
        <v>5760.4408136762704</v>
      </c>
      <c r="ER246">
        <v>4.0720000000000001</v>
      </c>
      <c r="ES246">
        <v>2.5650020475245601</v>
      </c>
      <c r="EW246">
        <v>567.6</v>
      </c>
      <c r="EX246">
        <v>289.15576225924298</v>
      </c>
      <c r="FB246">
        <v>24.56</v>
      </c>
      <c r="FC246">
        <v>5.0913668149567197</v>
      </c>
      <c r="FG246">
        <v>-14.88</v>
      </c>
      <c r="FH246">
        <v>6.2843318942792799</v>
      </c>
      <c r="FL246">
        <v>6743.2</v>
      </c>
      <c r="FM246">
        <v>3442.4394805287302</v>
      </c>
      <c r="FR246">
        <v>5.5720000000000001</v>
      </c>
      <c r="FS246">
        <v>2.5453953033126702</v>
      </c>
      <c r="FW246">
        <v>735.2</v>
      </c>
      <c r="FX246">
        <v>254.11404355238801</v>
      </c>
      <c r="GB246">
        <v>23.36</v>
      </c>
      <c r="GC246">
        <v>4.3803949478786999</v>
      </c>
      <c r="GG246">
        <v>-11.62</v>
      </c>
      <c r="GH246">
        <v>5.9124593048423204</v>
      </c>
      <c r="GL246">
        <v>8763.6</v>
      </c>
      <c r="GM246">
        <v>3415.1427906045801</v>
      </c>
      <c r="GR246">
        <v>5.2968333960000002</v>
      </c>
      <c r="GS246">
        <v>2.8054939517377102</v>
      </c>
      <c r="GW246">
        <v>1218.5999999999999</v>
      </c>
      <c r="GX246">
        <v>327.68113518861998</v>
      </c>
      <c r="HB246">
        <v>14.4599999904</v>
      </c>
      <c r="HC246">
        <v>8.1622704131671</v>
      </c>
      <c r="HG246">
        <v>-0.26</v>
      </c>
      <c r="HH246">
        <v>8.6800385473076105</v>
      </c>
      <c r="HL246">
        <v>11883.6</v>
      </c>
      <c r="HM246">
        <v>3386.0735669027399</v>
      </c>
      <c r="HR246">
        <v>12.502000000000001</v>
      </c>
      <c r="HS246">
        <v>3.2091487437525599</v>
      </c>
      <c r="HW246">
        <v>584.20000000000005</v>
      </c>
      <c r="HX246">
        <v>273.47413447120999</v>
      </c>
      <c r="IB246">
        <v>30.42</v>
      </c>
      <c r="IC246">
        <v>5.3225442600957802</v>
      </c>
      <c r="IG246">
        <v>-1.1200000000000001</v>
      </c>
      <c r="IH246">
        <v>4.9641846960042404</v>
      </c>
      <c r="IL246">
        <v>4638.6000000000004</v>
      </c>
      <c r="IM246">
        <v>2674.8099478108202</v>
      </c>
      <c r="IR246">
        <v>-2.516</v>
      </c>
      <c r="IS246">
        <v>4.5354370973206004</v>
      </c>
      <c r="IW246">
        <v>625.6</v>
      </c>
      <c r="IX246">
        <v>309.86873780468397</v>
      </c>
      <c r="JB246">
        <v>17.88</v>
      </c>
      <c r="JC246">
        <v>3.33419826166647</v>
      </c>
      <c r="JG246">
        <v>-21.54</v>
      </c>
      <c r="JH246">
        <v>8.3554790355166109</v>
      </c>
      <c r="JL246">
        <v>11250</v>
      </c>
      <c r="JM246">
        <v>5214.4516436760396</v>
      </c>
      <c r="JR246">
        <v>1.58</v>
      </c>
      <c r="JS246">
        <v>5.1528171381127201</v>
      </c>
      <c r="JW246">
        <v>464.4</v>
      </c>
      <c r="JX246">
        <v>250.38892483135299</v>
      </c>
      <c r="KB246">
        <v>24.98</v>
      </c>
      <c r="KC246">
        <v>4.59033417160604</v>
      </c>
      <c r="KG246">
        <v>-20.96</v>
      </c>
      <c r="KH246">
        <v>8.2066487305431703</v>
      </c>
      <c r="KL246">
        <v>5231.8</v>
      </c>
      <c r="KM246">
        <v>2994.4178081166801</v>
      </c>
      <c r="KR246">
        <v>3.8460000000000001</v>
      </c>
      <c r="KS246">
        <v>4.0784900417224002</v>
      </c>
      <c r="KW246">
        <v>478.4</v>
      </c>
      <c r="KX246">
        <v>223.71952656165999</v>
      </c>
      <c r="LB246">
        <v>25.24</v>
      </c>
      <c r="LC246">
        <v>4.7475535439353402</v>
      </c>
      <c r="LG246">
        <v>-16.52</v>
      </c>
      <c r="LH246">
        <v>6.1720302639043103</v>
      </c>
      <c r="LL246">
        <v>5251.8</v>
      </c>
      <c r="LM246">
        <v>2625.9202352130001</v>
      </c>
      <c r="MR246">
        <v>9.98</v>
      </c>
      <c r="MS246">
        <v>5.26312375537956</v>
      </c>
      <c r="MW246">
        <v>377.4</v>
      </c>
      <c r="MX246">
        <v>247.286725361902</v>
      </c>
      <c r="NB246">
        <v>30.84</v>
      </c>
      <c r="NC246">
        <v>5.4347142229681902</v>
      </c>
      <c r="NG246">
        <v>-7.06</v>
      </c>
      <c r="NH246">
        <v>9.0717153104831496</v>
      </c>
      <c r="NL246">
        <v>2815.2</v>
      </c>
      <c r="NM246">
        <v>2379.6269763761602</v>
      </c>
      <c r="NR246">
        <f t="shared" si="31"/>
        <v>2.7903547428307278</v>
      </c>
      <c r="NS246">
        <f t="shared" si="32"/>
        <v>3.2599198807083467</v>
      </c>
      <c r="NW246">
        <f t="shared" si="33"/>
        <v>697.09732758116297</v>
      </c>
      <c r="NX246">
        <f t="shared" si="34"/>
        <v>291.34709291662284</v>
      </c>
      <c r="OB246">
        <f t="shared" si="35"/>
        <v>21.155386458940779</v>
      </c>
      <c r="OC246">
        <f t="shared" si="36"/>
        <v>4.9567316119823976</v>
      </c>
      <c r="OG246">
        <f t="shared" si="37"/>
        <v>-13.305824859221477</v>
      </c>
      <c r="OH246">
        <f t="shared" si="38"/>
        <v>7.671895374284551</v>
      </c>
      <c r="OL246">
        <f t="shared" si="39"/>
        <v>8998.8395425182389</v>
      </c>
      <c r="OM246">
        <f t="shared" si="40"/>
        <v>4421.6683101096241</v>
      </c>
    </row>
    <row r="247" spans="1:403" x14ac:dyDescent="0.2">
      <c r="A247">
        <v>63118.241419999998</v>
      </c>
      <c r="B247">
        <v>6.2407024270000004</v>
      </c>
      <c r="C247">
        <v>8.2402698539999992</v>
      </c>
      <c r="D247">
        <v>11.79678345</v>
      </c>
      <c r="E247">
        <v>11.79678345</v>
      </c>
      <c r="F247">
        <v>11.79678345</v>
      </c>
      <c r="G247">
        <v>11.79678345</v>
      </c>
      <c r="H247">
        <v>11.79678345</v>
      </c>
      <c r="I247">
        <v>5.5560810189999996</v>
      </c>
      <c r="J247">
        <v>5.5560810189999996</v>
      </c>
      <c r="K247">
        <v>10.780225140000001</v>
      </c>
      <c r="L247">
        <v>8.2382262429999997</v>
      </c>
      <c r="M247">
        <v>8.2382262429999997</v>
      </c>
      <c r="N247">
        <v>0</v>
      </c>
      <c r="O247">
        <v>0</v>
      </c>
      <c r="R247">
        <v>0.96</v>
      </c>
      <c r="S247">
        <v>6.1574285607241404</v>
      </c>
      <c r="W247">
        <v>676.6</v>
      </c>
      <c r="X247">
        <v>322.98857262306802</v>
      </c>
      <c r="AB247">
        <v>13.3</v>
      </c>
      <c r="AC247">
        <v>3.9548252694908901</v>
      </c>
      <c r="AG247">
        <v>-11.22</v>
      </c>
      <c r="AH247">
        <v>14.311191138784499</v>
      </c>
      <c r="AL247">
        <v>11516.6</v>
      </c>
      <c r="AM247">
        <v>5101.2275599476297</v>
      </c>
      <c r="AR247">
        <v>-3.74</v>
      </c>
      <c r="AS247">
        <v>4.2053557821021297</v>
      </c>
      <c r="AW247">
        <v>373</v>
      </c>
      <c r="AX247">
        <v>196.63541427701301</v>
      </c>
      <c r="BB247">
        <v>22.34</v>
      </c>
      <c r="BC247">
        <v>5.8972927212745798</v>
      </c>
      <c r="BG247">
        <v>-29.3</v>
      </c>
      <c r="BH247">
        <v>10.026237079545499</v>
      </c>
      <c r="BL247">
        <v>5565</v>
      </c>
      <c r="BM247">
        <v>4205.8040510523997</v>
      </c>
      <c r="BR247">
        <v>0.71799999999999997</v>
      </c>
      <c r="BS247">
        <v>2.4776179493321902</v>
      </c>
      <c r="BW247">
        <v>727</v>
      </c>
      <c r="BX247">
        <v>235.97645150133201</v>
      </c>
      <c r="CB247">
        <v>14.8</v>
      </c>
      <c r="CC247">
        <v>4.94227898701571</v>
      </c>
      <c r="CG247">
        <v>-12.32</v>
      </c>
      <c r="CH247">
        <v>6.4636924433406904</v>
      </c>
      <c r="CL247">
        <v>15187.4</v>
      </c>
      <c r="CM247">
        <v>3378.6109179541099</v>
      </c>
      <c r="CR247">
        <v>2.8679999999999999</v>
      </c>
      <c r="CS247">
        <v>2.8838182722850201</v>
      </c>
      <c r="CW247">
        <v>1160.5999999999999</v>
      </c>
      <c r="CX247">
        <v>352.54699026838699</v>
      </c>
      <c r="DB247">
        <v>14.74</v>
      </c>
      <c r="DC247">
        <v>4.3842101989710001</v>
      </c>
      <c r="DG247">
        <v>-6.44</v>
      </c>
      <c r="DH247">
        <v>6.6589908484736702</v>
      </c>
      <c r="DL247">
        <v>19890.599999999999</v>
      </c>
      <c r="DM247">
        <v>5821.7507240960103</v>
      </c>
      <c r="DR247">
        <v>1.8120000000000001</v>
      </c>
      <c r="DS247">
        <v>2.62264063306485</v>
      </c>
      <c r="DW247">
        <v>1282.4000000000001</v>
      </c>
      <c r="DX247">
        <v>221.62102250938099</v>
      </c>
      <c r="EB247">
        <v>14.2</v>
      </c>
      <c r="EC247">
        <v>2.8970658348125702</v>
      </c>
      <c r="EG247">
        <v>-8.36</v>
      </c>
      <c r="EH247">
        <v>4.8680843266869198</v>
      </c>
      <c r="EL247">
        <v>23076.400000000001</v>
      </c>
      <c r="EM247">
        <v>3763.3321681188299</v>
      </c>
      <c r="ER247">
        <v>5.1879999999999997</v>
      </c>
      <c r="ES247">
        <v>2.3846795536727798</v>
      </c>
      <c r="EW247">
        <v>2029.2</v>
      </c>
      <c r="EX247">
        <v>569.21676409568499</v>
      </c>
      <c r="FB247">
        <v>19.36</v>
      </c>
      <c r="FC247">
        <v>5.4031655729554604</v>
      </c>
      <c r="FG247">
        <v>-8.18</v>
      </c>
      <c r="FH247">
        <v>6.6888407046576797</v>
      </c>
      <c r="FL247">
        <v>30065</v>
      </c>
      <c r="FM247">
        <v>9076.9511492259098</v>
      </c>
      <c r="FR247">
        <v>5.6420000000000003</v>
      </c>
      <c r="FS247">
        <v>2.3131007014707001</v>
      </c>
      <c r="FW247">
        <v>907.6</v>
      </c>
      <c r="FX247">
        <v>347.96369899874003</v>
      </c>
      <c r="GB247">
        <v>23.28</v>
      </c>
      <c r="GC247">
        <v>4.4446981971479103</v>
      </c>
      <c r="GG247">
        <v>-13.12</v>
      </c>
      <c r="GH247">
        <v>5.6654149612822504</v>
      </c>
      <c r="GL247">
        <v>10974.4</v>
      </c>
      <c r="GM247">
        <v>4856.2036865830296</v>
      </c>
      <c r="GR247">
        <v>7.9740000000000002</v>
      </c>
      <c r="GS247">
        <v>2.6017792776122599</v>
      </c>
      <c r="GW247">
        <v>742</v>
      </c>
      <c r="GX247">
        <v>287.24096379009598</v>
      </c>
      <c r="HB247">
        <v>26.62</v>
      </c>
      <c r="HC247">
        <v>6.3130514773244899</v>
      </c>
      <c r="HG247">
        <v>-4.46</v>
      </c>
      <c r="HH247">
        <v>5.4306279955482699</v>
      </c>
      <c r="HL247">
        <v>5720.6</v>
      </c>
      <c r="HM247">
        <v>2935.4008627493099</v>
      </c>
      <c r="HR247">
        <v>11.754</v>
      </c>
      <c r="HS247">
        <v>2.8673827667375602</v>
      </c>
      <c r="HW247">
        <v>1012.4</v>
      </c>
      <c r="HX247">
        <v>260.25792536435398</v>
      </c>
      <c r="IB247">
        <v>28.34</v>
      </c>
      <c r="IC247">
        <v>5.18148350940091</v>
      </c>
      <c r="IG247">
        <v>-1.6</v>
      </c>
      <c r="IH247">
        <v>4.7223091601735696</v>
      </c>
      <c r="IL247">
        <v>7091.8</v>
      </c>
      <c r="IM247">
        <v>2476.3756839242001</v>
      </c>
      <c r="IR247">
        <v>-0.49399999999999999</v>
      </c>
      <c r="IS247">
        <v>4.5975588988908003</v>
      </c>
      <c r="IW247">
        <v>764.4</v>
      </c>
      <c r="IX247">
        <v>322.97926529669701</v>
      </c>
      <c r="JB247">
        <v>17.22</v>
      </c>
      <c r="JC247">
        <v>3.2835504168938998</v>
      </c>
      <c r="JG247">
        <v>-17.32</v>
      </c>
      <c r="JH247">
        <v>8.8841828963954192</v>
      </c>
      <c r="JL247">
        <v>12923.4</v>
      </c>
      <c r="JM247">
        <v>5536.5951433559403</v>
      </c>
      <c r="JR247">
        <v>-0.77400000000000002</v>
      </c>
      <c r="JS247">
        <v>5.5032666311362002</v>
      </c>
      <c r="JW247">
        <v>546.79999999999995</v>
      </c>
      <c r="JX247">
        <v>270.40990123480299</v>
      </c>
      <c r="KB247">
        <v>23.96</v>
      </c>
      <c r="KC247">
        <v>4.6380171066483999</v>
      </c>
      <c r="KG247">
        <v>-26.78</v>
      </c>
      <c r="KH247">
        <v>9.4684958819172795</v>
      </c>
      <c r="KL247">
        <v>6428</v>
      </c>
      <c r="KM247">
        <v>3174.5674662751999</v>
      </c>
      <c r="KR247">
        <v>3.2160000000000002</v>
      </c>
      <c r="KS247">
        <v>4.2207046831941897</v>
      </c>
      <c r="KW247">
        <v>464.8</v>
      </c>
      <c r="KX247">
        <v>226.550128802887</v>
      </c>
      <c r="LB247">
        <v>25.3</v>
      </c>
      <c r="LC247">
        <v>4.9995321426027202</v>
      </c>
      <c r="LG247">
        <v>-18.8</v>
      </c>
      <c r="LH247">
        <v>6.1043196558104897</v>
      </c>
      <c r="LL247">
        <v>5009.6000000000004</v>
      </c>
      <c r="LM247">
        <v>2607.8855315279402</v>
      </c>
      <c r="MR247">
        <v>6.6379999999999999</v>
      </c>
      <c r="MS247">
        <v>5.1357257596414003</v>
      </c>
      <c r="MW247">
        <v>790</v>
      </c>
      <c r="MX247">
        <v>327.42600716171597</v>
      </c>
      <c r="NB247">
        <v>25.34</v>
      </c>
      <c r="NC247">
        <v>5.4351429448918802</v>
      </c>
      <c r="NG247">
        <v>-9.64</v>
      </c>
      <c r="NH247">
        <v>8.9728783569779704</v>
      </c>
      <c r="NL247">
        <v>7166</v>
      </c>
      <c r="NM247">
        <v>2972.5387663530901</v>
      </c>
      <c r="NR247">
        <f t="shared" si="31"/>
        <v>2.6021966056788615</v>
      </c>
      <c r="NS247">
        <f t="shared" si="32"/>
        <v>3.1099639229220206</v>
      </c>
      <c r="NW247">
        <f t="shared" si="33"/>
        <v>1080.3186838963654</v>
      </c>
      <c r="NX247">
        <f t="shared" si="34"/>
        <v>339.16394860886516</v>
      </c>
      <c r="OB247">
        <f t="shared" si="35"/>
        <v>19.002251184589124</v>
      </c>
      <c r="OC247">
        <f t="shared" si="36"/>
        <v>4.5995911432115442</v>
      </c>
      <c r="OG247">
        <f t="shared" si="37"/>
        <v>-11.114462948662466</v>
      </c>
      <c r="OH247">
        <f t="shared" si="38"/>
        <v>7.0727413108249664</v>
      </c>
      <c r="OL247">
        <f t="shared" si="39"/>
        <v>16298.345626860957</v>
      </c>
      <c r="OM247">
        <f t="shared" si="40"/>
        <v>5243.3204952442038</v>
      </c>
    </row>
    <row r="248" spans="1:403" x14ac:dyDescent="0.2">
      <c r="A248">
        <v>63169.284070000002</v>
      </c>
      <c r="B248">
        <v>6.1612935699999998</v>
      </c>
      <c r="C248">
        <v>8.3495489349999996</v>
      </c>
      <c r="D248">
        <v>10.84569982</v>
      </c>
      <c r="E248">
        <v>10.84569982</v>
      </c>
      <c r="F248">
        <v>10.84569982</v>
      </c>
      <c r="G248">
        <v>10.84569982</v>
      </c>
      <c r="H248">
        <v>10.84569982</v>
      </c>
      <c r="I248">
        <v>4.6844062470000001</v>
      </c>
      <c r="J248">
        <v>4.6844062470000001</v>
      </c>
      <c r="K248">
        <v>11.34818533</v>
      </c>
      <c r="L248">
        <v>8.1044386080000006</v>
      </c>
      <c r="M248">
        <v>8.1044386080000006</v>
      </c>
      <c r="N248">
        <v>1.8722940990000001</v>
      </c>
      <c r="O248">
        <v>1.8722940990000001</v>
      </c>
      <c r="R248">
        <v>0.89600000000000002</v>
      </c>
      <c r="S248">
        <v>6.0896350327135202</v>
      </c>
      <c r="W248">
        <v>683</v>
      </c>
      <c r="X248">
        <v>323.01295360047698</v>
      </c>
      <c r="AB248">
        <v>13.22</v>
      </c>
      <c r="AC248">
        <v>3.8637242435297301</v>
      </c>
      <c r="AG248">
        <v>-11.22</v>
      </c>
      <c r="AH248">
        <v>14.097124704117901</v>
      </c>
      <c r="AL248">
        <v>11613.4</v>
      </c>
      <c r="AM248">
        <v>5143.3588507132299</v>
      </c>
      <c r="AR248">
        <v>-0.16</v>
      </c>
      <c r="AS248">
        <v>3.6894628487866399</v>
      </c>
      <c r="AW248">
        <v>413.8</v>
      </c>
      <c r="AX248">
        <v>196.02646871887899</v>
      </c>
      <c r="BB248">
        <v>22.78</v>
      </c>
      <c r="BC248">
        <v>5.6641372863937196</v>
      </c>
      <c r="BG248">
        <v>-23.9</v>
      </c>
      <c r="BH248">
        <v>8.9146452505070393</v>
      </c>
      <c r="BL248">
        <v>4895.6000000000004</v>
      </c>
      <c r="BM248">
        <v>3968.6775700664598</v>
      </c>
      <c r="BR248">
        <v>0.71799999999999997</v>
      </c>
      <c r="BS248">
        <v>2.4931842459633802</v>
      </c>
      <c r="BW248">
        <v>727</v>
      </c>
      <c r="BX248">
        <v>237.63593070830299</v>
      </c>
      <c r="CB248">
        <v>14.8</v>
      </c>
      <c r="CC248">
        <v>5.1331335707183499</v>
      </c>
      <c r="CG248">
        <v>-12.32</v>
      </c>
      <c r="CH248">
        <v>6.5597447130430302</v>
      </c>
      <c r="CL248">
        <v>15187.4</v>
      </c>
      <c r="CM248">
        <v>3525.9799038897199</v>
      </c>
      <c r="CR248">
        <v>3.1640000000000001</v>
      </c>
      <c r="CS248">
        <v>2.92336089740675</v>
      </c>
      <c r="CW248">
        <v>971.8</v>
      </c>
      <c r="CX248">
        <v>361.69732675762299</v>
      </c>
      <c r="DB248">
        <v>17.059999999999999</v>
      </c>
      <c r="DC248">
        <v>4.7074453541329699</v>
      </c>
      <c r="DG248">
        <v>-8.08</v>
      </c>
      <c r="DH248">
        <v>7.0056664876146701</v>
      </c>
      <c r="DL248">
        <v>15806.4</v>
      </c>
      <c r="DM248">
        <v>6117.3948813242196</v>
      </c>
      <c r="DR248">
        <v>1.014</v>
      </c>
      <c r="DS248">
        <v>2.74295887544366</v>
      </c>
      <c r="DW248">
        <v>825.6</v>
      </c>
      <c r="DX248">
        <v>300.408532054484</v>
      </c>
      <c r="EB248">
        <v>18.559999999999999</v>
      </c>
      <c r="EC248">
        <v>3.5755991046326598</v>
      </c>
      <c r="EG248">
        <v>-15.8</v>
      </c>
      <c r="EH248">
        <v>6.1063102767631801</v>
      </c>
      <c r="EL248">
        <v>12728</v>
      </c>
      <c r="EM248">
        <v>5553.4489936792897</v>
      </c>
      <c r="ER248">
        <v>4.8259999999999996</v>
      </c>
      <c r="ES248">
        <v>2.3992153879819602</v>
      </c>
      <c r="EW248">
        <v>940.2</v>
      </c>
      <c r="EX248">
        <v>384.77240230294098</v>
      </c>
      <c r="FB248">
        <v>23.06</v>
      </c>
      <c r="FC248">
        <v>5.3205039447787703</v>
      </c>
      <c r="FG248">
        <v>-11.7</v>
      </c>
      <c r="FH248">
        <v>6.1608947615802796</v>
      </c>
      <c r="FL248">
        <v>12958.4</v>
      </c>
      <c r="FM248">
        <v>5721.5081041570002</v>
      </c>
      <c r="FR248">
        <v>6.0720000000000001</v>
      </c>
      <c r="FS248">
        <v>2.3610371822455201</v>
      </c>
      <c r="FW248">
        <v>954.8</v>
      </c>
      <c r="FX248">
        <v>359.43114569529899</v>
      </c>
      <c r="GB248">
        <v>22.8</v>
      </c>
      <c r="GC248">
        <v>4.4795426114300598</v>
      </c>
      <c r="GG248">
        <v>-10.82</v>
      </c>
      <c r="GH248">
        <v>5.8580031635602801</v>
      </c>
      <c r="GL248">
        <v>11683.8</v>
      </c>
      <c r="GM248">
        <v>5243.1981539099097</v>
      </c>
      <c r="GR248">
        <v>5.6020000000000003</v>
      </c>
      <c r="GS248">
        <v>2.6652887443530902</v>
      </c>
      <c r="GW248">
        <v>1068.8</v>
      </c>
      <c r="GX248">
        <v>302.71506064586401</v>
      </c>
      <c r="HB248">
        <v>22.7</v>
      </c>
      <c r="HC248">
        <v>6.3991975415507998</v>
      </c>
      <c r="HG248">
        <v>-6.72</v>
      </c>
      <c r="HH248">
        <v>5.4704395299172699</v>
      </c>
      <c r="HL248">
        <v>9787.7999999999993</v>
      </c>
      <c r="HM248">
        <v>3154.5835064510802</v>
      </c>
      <c r="HR248">
        <v>12.522</v>
      </c>
      <c r="HS248">
        <v>3.0863063025025999</v>
      </c>
      <c r="HW248">
        <v>581.79999999999995</v>
      </c>
      <c r="HX248">
        <v>276.95743659909698</v>
      </c>
      <c r="IB248">
        <v>30.48</v>
      </c>
      <c r="IC248">
        <v>5.3985383242089799</v>
      </c>
      <c r="IG248">
        <v>-1.1599999999999999</v>
      </c>
      <c r="IH248">
        <v>4.8324165560714496</v>
      </c>
      <c r="IL248">
        <v>4590.6000000000004</v>
      </c>
      <c r="IM248">
        <v>2794.3105456538301</v>
      </c>
      <c r="IR248">
        <v>-3.85</v>
      </c>
      <c r="IS248">
        <v>4.2701807780020298</v>
      </c>
      <c r="IW248">
        <v>543</v>
      </c>
      <c r="IX248">
        <v>278.42721020420203</v>
      </c>
      <c r="JB248">
        <v>18.559999999999999</v>
      </c>
      <c r="JC248">
        <v>3.1801571586181998</v>
      </c>
      <c r="JG248">
        <v>-25.72</v>
      </c>
      <c r="JH248">
        <v>7.63256031847519</v>
      </c>
      <c r="JL248">
        <v>8341.4</v>
      </c>
      <c r="JM248">
        <v>4766.0905704002598</v>
      </c>
      <c r="JR248">
        <v>-0.48799999999999999</v>
      </c>
      <c r="JS248">
        <v>5.4205360331720298</v>
      </c>
      <c r="JW248">
        <v>522.20000000000005</v>
      </c>
      <c r="JX248">
        <v>269.87918688322401</v>
      </c>
      <c r="KB248">
        <v>24.58</v>
      </c>
      <c r="KC248">
        <v>4.6683254506542902</v>
      </c>
      <c r="KG248">
        <v>-26.6</v>
      </c>
      <c r="KH248">
        <v>9.0673430538313902</v>
      </c>
      <c r="KL248">
        <v>6046.4</v>
      </c>
      <c r="KM248">
        <v>3194.2938666817399</v>
      </c>
      <c r="KR248">
        <v>3.1680000000000001</v>
      </c>
      <c r="KS248">
        <v>4.0852439274885501</v>
      </c>
      <c r="KW248">
        <v>435.6</v>
      </c>
      <c r="KX248">
        <v>224.428585936941</v>
      </c>
      <c r="LB248">
        <v>25.58</v>
      </c>
      <c r="LC248">
        <v>4.78498031373522</v>
      </c>
      <c r="LG248">
        <v>-18.04</v>
      </c>
      <c r="LH248">
        <v>5.9549814979288502</v>
      </c>
      <c r="LL248">
        <v>4645</v>
      </c>
      <c r="LM248">
        <v>2606.5915744322701</v>
      </c>
      <c r="MR248">
        <v>6.6379999999999999</v>
      </c>
      <c r="MS248">
        <v>5.2790423991295397</v>
      </c>
      <c r="MW248">
        <v>790</v>
      </c>
      <c r="MX248">
        <v>321.35002086483797</v>
      </c>
      <c r="NB248">
        <v>25.34</v>
      </c>
      <c r="NC248">
        <v>5.4817962620899499</v>
      </c>
      <c r="NG248">
        <v>-9.64</v>
      </c>
      <c r="NH248">
        <v>9.1357042535714097</v>
      </c>
      <c r="NL248">
        <v>7166</v>
      </c>
      <c r="NM248">
        <v>2987.94724517962</v>
      </c>
      <c r="NR248">
        <f t="shared" si="31"/>
        <v>2.2926594515443806</v>
      </c>
      <c r="NS248">
        <f t="shared" si="32"/>
        <v>3.0795956660799986</v>
      </c>
      <c r="NW248">
        <f t="shared" si="33"/>
        <v>845.57801596419745</v>
      </c>
      <c r="NX248">
        <f t="shared" si="34"/>
        <v>321.94673013271716</v>
      </c>
      <c r="OB248">
        <f t="shared" si="35"/>
        <v>20.130797810675936</v>
      </c>
      <c r="OC248">
        <f t="shared" si="36"/>
        <v>4.7186096833482765</v>
      </c>
      <c r="OG248">
        <f t="shared" si="37"/>
        <v>-13.169859373280401</v>
      </c>
      <c r="OH248">
        <f t="shared" si="38"/>
        <v>7.0471001091953491</v>
      </c>
      <c r="OL248">
        <f t="shared" si="39"/>
        <v>11673.433910582149</v>
      </c>
      <c r="OM248">
        <f t="shared" si="40"/>
        <v>5013.7248037136915</v>
      </c>
    </row>
    <row r="249" spans="1:403" x14ac:dyDescent="0.2">
      <c r="A249">
        <v>63424.497360000001</v>
      </c>
      <c r="B249">
        <v>5.4729941970000002</v>
      </c>
      <c r="C249">
        <v>7.7199625420000002</v>
      </c>
      <c r="D249">
        <v>8.9687745149999998</v>
      </c>
      <c r="E249">
        <v>10.84436966</v>
      </c>
      <c r="F249">
        <v>11.471152829999999</v>
      </c>
      <c r="G249">
        <v>11.97826308</v>
      </c>
      <c r="H249">
        <v>12.605046249999999</v>
      </c>
      <c r="I249">
        <v>7.1320520509999996</v>
      </c>
      <c r="J249">
        <v>3.495780318</v>
      </c>
      <c r="K249">
        <v>11.51894916</v>
      </c>
      <c r="L249">
        <v>9.2410737360000006</v>
      </c>
      <c r="M249">
        <v>9.2410737360000006</v>
      </c>
      <c r="N249">
        <v>1.253566341</v>
      </c>
      <c r="O249">
        <v>1.253566341</v>
      </c>
      <c r="R249">
        <v>-2.58</v>
      </c>
      <c r="S249">
        <v>6.3206304635184303</v>
      </c>
      <c r="W249">
        <v>513.20000000000005</v>
      </c>
      <c r="X249">
        <v>332.21583629364397</v>
      </c>
      <c r="AB249">
        <v>16.52</v>
      </c>
      <c r="AC249">
        <v>4.1733102678284597</v>
      </c>
      <c r="AG249">
        <v>-21.68</v>
      </c>
      <c r="AH249">
        <v>14.9576209311991</v>
      </c>
      <c r="AL249">
        <v>8832.2000000000007</v>
      </c>
      <c r="AM249">
        <v>5361.1686552068504</v>
      </c>
      <c r="AR249">
        <v>0.55800000000000005</v>
      </c>
      <c r="AS249">
        <v>3.8620954599277901</v>
      </c>
      <c r="AW249">
        <v>384.8</v>
      </c>
      <c r="AX249">
        <v>202.900077636769</v>
      </c>
      <c r="BB249">
        <v>22.52</v>
      </c>
      <c r="BC249">
        <v>5.7376308697503697</v>
      </c>
      <c r="BG249">
        <v>-21.5</v>
      </c>
      <c r="BH249">
        <v>9.0935954138285506</v>
      </c>
      <c r="BL249">
        <v>4507</v>
      </c>
      <c r="BM249">
        <v>4154.4250118824102</v>
      </c>
      <c r="BR249">
        <v>3.496</v>
      </c>
      <c r="BS249">
        <v>2.5936580670537301</v>
      </c>
      <c r="BW249">
        <v>637.20000000000005</v>
      </c>
      <c r="BX249">
        <v>234.12649286476801</v>
      </c>
      <c r="CB249">
        <v>20.74</v>
      </c>
      <c r="CC249">
        <v>5.3892391054208</v>
      </c>
      <c r="CG249">
        <v>-14.86</v>
      </c>
      <c r="CH249">
        <v>6.4817292809124201</v>
      </c>
      <c r="CL249">
        <v>9121</v>
      </c>
      <c r="CM249">
        <v>4062.6728042874101</v>
      </c>
      <c r="CR249">
        <v>7.0140000000000002</v>
      </c>
      <c r="CS249">
        <v>2.9527181937728999</v>
      </c>
      <c r="CW249">
        <v>583.6</v>
      </c>
      <c r="CX249">
        <v>458.644432345719</v>
      </c>
      <c r="DB249">
        <v>23.28</v>
      </c>
      <c r="DC249">
        <v>4.4959461997543899</v>
      </c>
      <c r="DG249">
        <v>-6.9</v>
      </c>
      <c r="DH249">
        <v>7.2238286971319399</v>
      </c>
      <c r="DL249">
        <v>7268.2</v>
      </c>
      <c r="DM249">
        <v>7535.3223933302397</v>
      </c>
      <c r="DR249">
        <v>-0.52200000000000002</v>
      </c>
      <c r="DS249">
        <v>2.9923546437429902</v>
      </c>
      <c r="DW249">
        <v>772.8</v>
      </c>
      <c r="DX249">
        <v>320.81145811098799</v>
      </c>
      <c r="EB249">
        <v>18.84</v>
      </c>
      <c r="EC249">
        <v>3.3193958843756799</v>
      </c>
      <c r="EG249">
        <v>-19.52</v>
      </c>
      <c r="EH249">
        <v>7.02755390199194</v>
      </c>
      <c r="EL249">
        <v>11912.4</v>
      </c>
      <c r="EM249">
        <v>5720.84942935459</v>
      </c>
      <c r="ER249">
        <v>5.93</v>
      </c>
      <c r="ES249">
        <v>2.8707299805309798</v>
      </c>
      <c r="EW249">
        <v>538.79999999999995</v>
      </c>
      <c r="EX249">
        <v>271.83630867405299</v>
      </c>
      <c r="FB249">
        <v>26.98</v>
      </c>
      <c r="FC249">
        <v>5.3113458457774598</v>
      </c>
      <c r="FG249">
        <v>-14.62</v>
      </c>
      <c r="FH249">
        <v>7.6058677268058199</v>
      </c>
      <c r="FL249">
        <v>5424</v>
      </c>
      <c r="FM249">
        <v>3319.9470610528001</v>
      </c>
      <c r="FR249">
        <v>5.9139999999999997</v>
      </c>
      <c r="FS249">
        <v>2.34877163808014</v>
      </c>
      <c r="FW249">
        <v>723.2</v>
      </c>
      <c r="FX249">
        <v>243.33888042476201</v>
      </c>
      <c r="GB249">
        <v>23.56</v>
      </c>
      <c r="GC249">
        <v>4.36233535004071</v>
      </c>
      <c r="GG249">
        <v>-12.56</v>
      </c>
      <c r="GH249">
        <v>5.4524585191967097</v>
      </c>
      <c r="GL249">
        <v>8066.6</v>
      </c>
      <c r="GM249">
        <v>3233.69875226778</v>
      </c>
      <c r="GR249">
        <v>8.9120000000000008</v>
      </c>
      <c r="GS249">
        <v>2.5377095385875501</v>
      </c>
      <c r="GW249">
        <v>811</v>
      </c>
      <c r="GX249">
        <v>290.57461164108298</v>
      </c>
      <c r="HB249">
        <v>24.66</v>
      </c>
      <c r="HC249">
        <v>6.0905953494267804</v>
      </c>
      <c r="HG249">
        <v>-2.06</v>
      </c>
      <c r="HH249">
        <v>5.5172785314108301</v>
      </c>
      <c r="HL249">
        <v>6533.2</v>
      </c>
      <c r="HM249">
        <v>2668.1163395358699</v>
      </c>
      <c r="HR249">
        <v>13.587999999999999</v>
      </c>
      <c r="HS249">
        <v>3.0654973403506598</v>
      </c>
      <c r="HW249">
        <v>624.6</v>
      </c>
      <c r="HX249">
        <v>251.90866253093401</v>
      </c>
      <c r="IB249">
        <v>29.1</v>
      </c>
      <c r="IC249">
        <v>5.1835699779698396</v>
      </c>
      <c r="IG249">
        <v>1.52</v>
      </c>
      <c r="IH249">
        <v>5.1164606220359401</v>
      </c>
      <c r="IL249">
        <v>4951</v>
      </c>
      <c r="IM249">
        <v>2563.13959718764</v>
      </c>
      <c r="IR249">
        <v>-3.18</v>
      </c>
      <c r="IS249">
        <v>4.1751492788125697</v>
      </c>
      <c r="IW249">
        <v>481.4</v>
      </c>
      <c r="IX249">
        <v>274.41387748370602</v>
      </c>
      <c r="JB249">
        <v>19.920000000000002</v>
      </c>
      <c r="JC249">
        <v>3.31083108033142</v>
      </c>
      <c r="JG249">
        <v>-27.04</v>
      </c>
      <c r="JH249">
        <v>7.3110482445405696</v>
      </c>
      <c r="JL249">
        <v>6553.4</v>
      </c>
      <c r="JM249">
        <v>4541.3711538670896</v>
      </c>
      <c r="JR249">
        <v>0.59399999999999997</v>
      </c>
      <c r="JS249">
        <v>5.4498441243644997</v>
      </c>
      <c r="JW249">
        <v>559.20000000000005</v>
      </c>
      <c r="JX249">
        <v>281.82216408875303</v>
      </c>
      <c r="KB249">
        <v>23.1</v>
      </c>
      <c r="KC249">
        <v>4.8246475415308998</v>
      </c>
      <c r="KG249">
        <v>-24.04</v>
      </c>
      <c r="KH249">
        <v>8.6050579057013703</v>
      </c>
      <c r="KL249">
        <v>6298</v>
      </c>
      <c r="KM249">
        <v>3313.7649596442702</v>
      </c>
      <c r="KR249">
        <v>-1.526</v>
      </c>
      <c r="KS249">
        <v>5.5101250261586303</v>
      </c>
      <c r="KW249">
        <v>369.6</v>
      </c>
      <c r="KX249">
        <v>243.47481851844299</v>
      </c>
      <c r="LB249">
        <v>19.38</v>
      </c>
      <c r="LC249">
        <v>6.1116240186974702</v>
      </c>
      <c r="LG249">
        <v>-22.22</v>
      </c>
      <c r="LH249">
        <v>7.4497486389919203</v>
      </c>
      <c r="LL249">
        <v>4901.8</v>
      </c>
      <c r="LM249">
        <v>2664.2540081390998</v>
      </c>
      <c r="MR249">
        <v>6.6379999999999999</v>
      </c>
      <c r="MS249">
        <v>5.0785194917226999</v>
      </c>
      <c r="MW249">
        <v>790</v>
      </c>
      <c r="MX249">
        <v>313.96155956004401</v>
      </c>
      <c r="NB249">
        <v>25.34</v>
      </c>
      <c r="NC249">
        <v>5.3069633932277398</v>
      </c>
      <c r="NG249">
        <v>-9.64</v>
      </c>
      <c r="NH249">
        <v>8.9813354555676295</v>
      </c>
      <c r="NL249">
        <v>7166</v>
      </c>
      <c r="NM249">
        <v>2920.3404702632802</v>
      </c>
      <c r="NR249">
        <f t="shared" si="31"/>
        <v>2.7748945764999378</v>
      </c>
      <c r="NS249">
        <f t="shared" si="32"/>
        <v>3.2056784255315165</v>
      </c>
      <c r="NW249">
        <f t="shared" si="33"/>
        <v>626.706665531466</v>
      </c>
      <c r="NX249">
        <f t="shared" si="34"/>
        <v>300.95717978955537</v>
      </c>
      <c r="OB249">
        <f t="shared" si="35"/>
        <v>22.558121338441513</v>
      </c>
      <c r="OC249">
        <f t="shared" si="36"/>
        <v>4.6441607513935352</v>
      </c>
      <c r="OG249">
        <f t="shared" si="37"/>
        <v>-14.448783325935196</v>
      </c>
      <c r="OH249">
        <f t="shared" si="38"/>
        <v>7.4278246183179562</v>
      </c>
      <c r="OL249">
        <f t="shared" si="39"/>
        <v>7563.5661086361597</v>
      </c>
      <c r="OM249">
        <f t="shared" si="40"/>
        <v>4496.510151771321</v>
      </c>
    </row>
    <row r="250" spans="1:403" x14ac:dyDescent="0.2">
      <c r="A250">
        <v>63628.667979999998</v>
      </c>
      <c r="B250">
        <v>5.4320664760000001</v>
      </c>
      <c r="C250">
        <v>9.8052559660000007</v>
      </c>
      <c r="D250">
        <v>10.79411011</v>
      </c>
      <c r="E250">
        <v>10.21590808</v>
      </c>
      <c r="F250">
        <v>11.782964249999999</v>
      </c>
      <c r="G250">
        <v>10.21590808</v>
      </c>
      <c r="H250">
        <v>11.782964249999999</v>
      </c>
      <c r="I250">
        <v>4.7838416070000003</v>
      </c>
      <c r="J250">
        <v>3.7949874659999998</v>
      </c>
      <c r="K250">
        <v>10.588964389999999</v>
      </c>
      <c r="L250">
        <v>11.73042367</v>
      </c>
      <c r="M250">
        <v>11.73042367</v>
      </c>
      <c r="N250">
        <v>3.9806891279999999</v>
      </c>
      <c r="O250">
        <v>3.9806891279999999</v>
      </c>
      <c r="R250">
        <v>-2.58</v>
      </c>
      <c r="S250">
        <v>6.32080317884681</v>
      </c>
      <c r="W250">
        <v>513.20000000000005</v>
      </c>
      <c r="X250">
        <v>332.832619199806</v>
      </c>
      <c r="AB250">
        <v>16.52</v>
      </c>
      <c r="AC250">
        <v>4.1786038242239396</v>
      </c>
      <c r="AG250">
        <v>-21.68</v>
      </c>
      <c r="AH250">
        <v>14.965363144517999</v>
      </c>
      <c r="AL250">
        <v>8832.2000000000007</v>
      </c>
      <c r="AM250">
        <v>5369.0938705348199</v>
      </c>
      <c r="AR250">
        <v>-0.68200000000000005</v>
      </c>
      <c r="AS250">
        <v>3.6405794766761601</v>
      </c>
      <c r="AW250">
        <v>433.4</v>
      </c>
      <c r="AX250">
        <v>196.09482036797201</v>
      </c>
      <c r="BB250">
        <v>22.74</v>
      </c>
      <c r="BC250">
        <v>5.6564475422577702</v>
      </c>
      <c r="BG250">
        <v>-24.48</v>
      </c>
      <c r="BH250">
        <v>8.9992168051177597</v>
      </c>
      <c r="BL250">
        <v>5196.3999999999996</v>
      </c>
      <c r="BM250">
        <v>3982.59141166482</v>
      </c>
      <c r="BR250">
        <v>2.81</v>
      </c>
      <c r="BS250">
        <v>2.5686237741517499</v>
      </c>
      <c r="BW250">
        <v>617.6</v>
      </c>
      <c r="BX250">
        <v>237.68111510304601</v>
      </c>
      <c r="CB250">
        <v>20.98</v>
      </c>
      <c r="CC250">
        <v>5.4054787790154899</v>
      </c>
      <c r="CG250">
        <v>-15.72</v>
      </c>
      <c r="CH250">
        <v>6.5881017554053098</v>
      </c>
      <c r="CL250">
        <v>9140</v>
      </c>
      <c r="CM250">
        <v>4054.2355559349298</v>
      </c>
      <c r="CR250">
        <v>4.7320000000000002</v>
      </c>
      <c r="CS250">
        <v>3.08014571365065</v>
      </c>
      <c r="CW250">
        <v>547.4</v>
      </c>
      <c r="CX250">
        <v>333.29356374600599</v>
      </c>
      <c r="DB250">
        <v>24.84</v>
      </c>
      <c r="DC250">
        <v>4.2270015344411798</v>
      </c>
      <c r="DG250">
        <v>-14.16</v>
      </c>
      <c r="DH250">
        <v>7.2978873767511301</v>
      </c>
      <c r="DL250">
        <v>6068.2</v>
      </c>
      <c r="DM250">
        <v>5338.9433461629797</v>
      </c>
      <c r="DR250">
        <v>2.956</v>
      </c>
      <c r="DS250">
        <v>3.0978331748182302</v>
      </c>
      <c r="DW250">
        <v>645.20000000000005</v>
      </c>
      <c r="DX250">
        <v>207.69799164540501</v>
      </c>
      <c r="EB250">
        <v>21.2</v>
      </c>
      <c r="EC250">
        <v>3.1115956604681498</v>
      </c>
      <c r="EG250">
        <v>-14.04</v>
      </c>
      <c r="EH250">
        <v>5.9746539344957403</v>
      </c>
      <c r="EL250">
        <v>8830</v>
      </c>
      <c r="EM250">
        <v>3778.9342844990401</v>
      </c>
      <c r="ER250">
        <v>3.3559999999999999</v>
      </c>
      <c r="ES250">
        <v>2.4314674006448</v>
      </c>
      <c r="EW250">
        <v>461.8</v>
      </c>
      <c r="EX250">
        <v>254.963722321094</v>
      </c>
      <c r="FB250">
        <v>26.4</v>
      </c>
      <c r="FC250">
        <v>5.0842329371373003</v>
      </c>
      <c r="FG250">
        <v>-18.54</v>
      </c>
      <c r="FH250">
        <v>5.8167786602126004</v>
      </c>
      <c r="FL250">
        <v>4738.3999999999996</v>
      </c>
      <c r="FM250">
        <v>3133.66581225344</v>
      </c>
      <c r="FR250">
        <v>6.0339999999999998</v>
      </c>
      <c r="FS250">
        <v>2.53733900553868</v>
      </c>
      <c r="FW250">
        <v>723.4</v>
      </c>
      <c r="FX250">
        <v>262.60403933655601</v>
      </c>
      <c r="GB250">
        <v>24.12</v>
      </c>
      <c r="GC250">
        <v>4.4344569470943904</v>
      </c>
      <c r="GG250">
        <v>-11.16</v>
      </c>
      <c r="GH250">
        <v>6.2403963819746302</v>
      </c>
      <c r="GL250">
        <v>7603.8</v>
      </c>
      <c r="GM250">
        <v>3242.2506323429802</v>
      </c>
      <c r="GR250">
        <v>4.33</v>
      </c>
      <c r="GS250">
        <v>2.9056415199306298</v>
      </c>
      <c r="GW250">
        <v>1232</v>
      </c>
      <c r="GX250">
        <v>342.311999751298</v>
      </c>
      <c r="HB250">
        <v>20.48</v>
      </c>
      <c r="HC250">
        <v>6.9903642868712197</v>
      </c>
      <c r="HG250">
        <v>-7.88</v>
      </c>
      <c r="HH250">
        <v>7.1733675169153504</v>
      </c>
      <c r="HL250">
        <v>11998.6</v>
      </c>
      <c r="HM250">
        <v>3677.1422105633201</v>
      </c>
      <c r="HR250">
        <v>11.928000000000001</v>
      </c>
      <c r="HS250">
        <v>3.0555601807731101</v>
      </c>
      <c r="HW250">
        <v>748.2</v>
      </c>
      <c r="HX250">
        <v>269.19552363034001</v>
      </c>
      <c r="IB250">
        <v>29.62</v>
      </c>
      <c r="IC250">
        <v>5.2339577508183899</v>
      </c>
      <c r="IG250">
        <v>-1.8</v>
      </c>
      <c r="IH250">
        <v>4.9526289984050198</v>
      </c>
      <c r="IL250">
        <v>5592</v>
      </c>
      <c r="IM250">
        <v>2575.7316889363201</v>
      </c>
      <c r="IR250">
        <v>-2.4620000000000002</v>
      </c>
      <c r="IS250">
        <v>4.1844235499810098</v>
      </c>
      <c r="IW250">
        <v>511.6</v>
      </c>
      <c r="IX250">
        <v>270.85589820262902</v>
      </c>
      <c r="JB250">
        <v>21.36</v>
      </c>
      <c r="JC250">
        <v>3.4125088265653298</v>
      </c>
      <c r="JG250">
        <v>-27.38</v>
      </c>
      <c r="JH250">
        <v>7.3075644907660697</v>
      </c>
      <c r="JL250">
        <v>6810.6</v>
      </c>
      <c r="JM250">
        <v>4526.2620723233504</v>
      </c>
      <c r="JR250">
        <v>-2.8000000000000001E-2</v>
      </c>
      <c r="JS250">
        <v>5.4491529419821498</v>
      </c>
      <c r="JW250">
        <v>381.2</v>
      </c>
      <c r="JX250">
        <v>247.36509152719401</v>
      </c>
      <c r="KB250">
        <v>23.66</v>
      </c>
      <c r="KC250">
        <v>4.9340586938735598</v>
      </c>
      <c r="KG250">
        <v>-23.32</v>
      </c>
      <c r="KH250">
        <v>8.2804436060139608</v>
      </c>
      <c r="KL250">
        <v>4159.8</v>
      </c>
      <c r="KM250">
        <v>2948.5444654532598</v>
      </c>
      <c r="KR250">
        <v>2.6280000000000001</v>
      </c>
      <c r="KS250">
        <v>4.4603227863697397</v>
      </c>
      <c r="KW250">
        <v>418.2</v>
      </c>
      <c r="KX250">
        <v>223.25844310960099</v>
      </c>
      <c r="LB250">
        <v>25.82</v>
      </c>
      <c r="LC250">
        <v>4.8276160073328596</v>
      </c>
      <c r="LG250">
        <v>-19.239999999999998</v>
      </c>
      <c r="LH250">
        <v>6.6376863100401602</v>
      </c>
      <c r="LL250">
        <v>4307.2</v>
      </c>
      <c r="LM250">
        <v>2622.3771025904198</v>
      </c>
      <c r="MR250">
        <v>7.6420000000000003</v>
      </c>
      <c r="MS250">
        <v>5.2654075247588699</v>
      </c>
      <c r="MW250">
        <v>511.6</v>
      </c>
      <c r="MX250">
        <v>270.292262394158</v>
      </c>
      <c r="NB250">
        <v>27.1</v>
      </c>
      <c r="NC250">
        <v>5.4657267770121001</v>
      </c>
      <c r="NG250">
        <v>-9.76</v>
      </c>
      <c r="NH250">
        <v>8.9638781830447893</v>
      </c>
      <c r="NL250">
        <v>4741.8</v>
      </c>
      <c r="NM250">
        <v>2714.3557151851301</v>
      </c>
      <c r="NR250">
        <f t="shared" si="31"/>
        <v>2.4789983511554294</v>
      </c>
      <c r="NS250">
        <f t="shared" si="32"/>
        <v>3.2244855712815803</v>
      </c>
      <c r="NW250">
        <f t="shared" si="33"/>
        <v>647.7508697826878</v>
      </c>
      <c r="NX250">
        <f t="shared" si="34"/>
        <v>272.97479330586361</v>
      </c>
      <c r="OB250">
        <f t="shared" si="35"/>
        <v>22.75861827121399</v>
      </c>
      <c r="OC250">
        <f t="shared" si="36"/>
        <v>4.6631588713154448</v>
      </c>
      <c r="OG250">
        <f t="shared" si="37"/>
        <v>-16.09913238454374</v>
      </c>
      <c r="OH250">
        <f t="shared" si="38"/>
        <v>7.3247454386591082</v>
      </c>
      <c r="OL250">
        <f t="shared" si="39"/>
        <v>7506.3864170191018</v>
      </c>
      <c r="OM250">
        <f t="shared" si="40"/>
        <v>3988.2338750162162</v>
      </c>
    </row>
    <row r="251" spans="1:403" x14ac:dyDescent="0.2">
      <c r="A251">
        <v>63679.710639999998</v>
      </c>
      <c r="B251">
        <v>5.820991695</v>
      </c>
      <c r="C251">
        <v>8.7549269970000001</v>
      </c>
      <c r="D251">
        <v>8.7549269970000001</v>
      </c>
      <c r="E251">
        <v>8.4661580369999996</v>
      </c>
      <c r="F251">
        <v>9.3504946709999999</v>
      </c>
      <c r="G251">
        <v>9.5658860539999999</v>
      </c>
      <c r="H251">
        <v>10.45022269</v>
      </c>
      <c r="I251">
        <v>4.3404620329999997</v>
      </c>
      <c r="J251">
        <v>2.6451663430000001</v>
      </c>
      <c r="K251">
        <v>11.551029509999999</v>
      </c>
      <c r="L251">
        <v>35.12980159</v>
      </c>
      <c r="M251">
        <v>14.79734642</v>
      </c>
      <c r="N251">
        <v>3.4788121740000002</v>
      </c>
      <c r="O251">
        <v>3.4788121740000002</v>
      </c>
      <c r="R251">
        <v>-2.58</v>
      </c>
      <c r="S251">
        <v>6.3913563198396899</v>
      </c>
      <c r="W251">
        <v>513.20000000000005</v>
      </c>
      <c r="X251">
        <v>333.86675301331201</v>
      </c>
      <c r="AB251">
        <v>16.52</v>
      </c>
      <c r="AC251">
        <v>4.2669390269487897</v>
      </c>
      <c r="AG251">
        <v>-21.68</v>
      </c>
      <c r="AH251">
        <v>15.141450379219799</v>
      </c>
      <c r="AL251">
        <v>8832.2000000000007</v>
      </c>
      <c r="AM251">
        <v>5383.6603650863499</v>
      </c>
      <c r="AR251">
        <v>-1.8440000000000001</v>
      </c>
      <c r="AS251">
        <v>3.7446857549918602</v>
      </c>
      <c r="AW251">
        <v>387.2</v>
      </c>
      <c r="AX251">
        <v>200.094893541939</v>
      </c>
      <c r="BB251">
        <v>21.7</v>
      </c>
      <c r="BC251">
        <v>5.6673756638631296</v>
      </c>
      <c r="BG251">
        <v>-26.28</v>
      </c>
      <c r="BH251">
        <v>9.0995546394191393</v>
      </c>
      <c r="BL251">
        <v>4797.6000000000004</v>
      </c>
      <c r="BM251">
        <v>3985.35315106711</v>
      </c>
      <c r="BR251">
        <v>2.81</v>
      </c>
      <c r="BS251">
        <v>2.6014282226350902</v>
      </c>
      <c r="BW251">
        <v>617.6</v>
      </c>
      <c r="BX251">
        <v>235.63955345037999</v>
      </c>
      <c r="CB251">
        <v>20.98</v>
      </c>
      <c r="CC251">
        <v>5.3850345492409799</v>
      </c>
      <c r="CG251">
        <v>-15.72</v>
      </c>
      <c r="CH251">
        <v>6.5311490964404797</v>
      </c>
      <c r="CL251">
        <v>9140</v>
      </c>
      <c r="CM251">
        <v>4017.8551049246898</v>
      </c>
      <c r="CR251">
        <v>5.7080000000000002</v>
      </c>
      <c r="CS251">
        <v>2.9855148825960001</v>
      </c>
      <c r="CW251">
        <v>540.79999999999995</v>
      </c>
      <c r="CX251">
        <v>333.05315843776998</v>
      </c>
      <c r="DB251">
        <v>25.06</v>
      </c>
      <c r="DC251">
        <v>4.2098269541385402</v>
      </c>
      <c r="DG251">
        <v>-12.06</v>
      </c>
      <c r="DH251">
        <v>7.0195970113261303</v>
      </c>
      <c r="DL251">
        <v>5872.8</v>
      </c>
      <c r="DM251">
        <v>5331.2526439634403</v>
      </c>
      <c r="DR251">
        <v>-1.4019999999999999</v>
      </c>
      <c r="DS251">
        <v>3.1665826809703299</v>
      </c>
      <c r="DW251">
        <v>432.4</v>
      </c>
      <c r="DX251">
        <v>218.02523366118299</v>
      </c>
      <c r="EB251">
        <v>19.72</v>
      </c>
      <c r="EC251">
        <v>3.0923671243886601</v>
      </c>
      <c r="EG251">
        <v>-23.3</v>
      </c>
      <c r="EH251">
        <v>6.3528950215804603</v>
      </c>
      <c r="EL251">
        <v>5746.4</v>
      </c>
      <c r="EM251">
        <v>3912.5521235904298</v>
      </c>
      <c r="ER251">
        <v>3.87</v>
      </c>
      <c r="ES251">
        <v>2.3952683168264799</v>
      </c>
      <c r="EW251">
        <v>481.6</v>
      </c>
      <c r="EX251">
        <v>254.40358869857499</v>
      </c>
      <c r="FB251">
        <v>26.28</v>
      </c>
      <c r="FC251">
        <v>5.0788926091249103</v>
      </c>
      <c r="FG251">
        <v>-17.3</v>
      </c>
      <c r="FH251">
        <v>5.6664552019629104</v>
      </c>
      <c r="FL251">
        <v>5072</v>
      </c>
      <c r="FM251">
        <v>3128.1364337666</v>
      </c>
      <c r="FR251">
        <v>5.9660000000000002</v>
      </c>
      <c r="FS251">
        <v>2.4325783329755502</v>
      </c>
      <c r="FW251">
        <v>676.6</v>
      </c>
      <c r="FX251">
        <v>248.65863856119299</v>
      </c>
      <c r="GB251">
        <v>24.28</v>
      </c>
      <c r="GC251">
        <v>4.3829670513876202</v>
      </c>
      <c r="GG251">
        <v>-11.48</v>
      </c>
      <c r="GH251">
        <v>5.6778667553877602</v>
      </c>
      <c r="GL251">
        <v>7471.6</v>
      </c>
      <c r="GM251">
        <v>3185.1637637568801</v>
      </c>
      <c r="GR251">
        <v>7.2460000000000004</v>
      </c>
      <c r="GS251">
        <v>2.5787350489468799</v>
      </c>
      <c r="GW251">
        <v>856</v>
      </c>
      <c r="GX251">
        <v>304.24619051463998</v>
      </c>
      <c r="HB251">
        <v>24</v>
      </c>
      <c r="HC251">
        <v>6.2250288912125598</v>
      </c>
      <c r="HG251">
        <v>-4.66</v>
      </c>
      <c r="HH251">
        <v>5.4620295592566102</v>
      </c>
      <c r="HL251">
        <v>7480</v>
      </c>
      <c r="HM251">
        <v>3047.2517754514602</v>
      </c>
      <c r="HR251">
        <v>12.91</v>
      </c>
      <c r="HS251">
        <v>2.9903915484946402</v>
      </c>
      <c r="HW251">
        <v>610</v>
      </c>
      <c r="HX251">
        <v>258.87964357214298</v>
      </c>
      <c r="IB251">
        <v>29.9</v>
      </c>
      <c r="IC251">
        <v>5.1830422909964504</v>
      </c>
      <c r="IG251">
        <v>-8.0000000000000099E-2</v>
      </c>
      <c r="IH251">
        <v>5.1070359701740902</v>
      </c>
      <c r="IL251">
        <v>4787</v>
      </c>
      <c r="IM251">
        <v>2522.97079628038</v>
      </c>
      <c r="IR251">
        <v>-2.4660000000000002</v>
      </c>
      <c r="IS251">
        <v>4.14888515608967</v>
      </c>
      <c r="IW251">
        <v>506.6</v>
      </c>
      <c r="IX251">
        <v>273.60764691783498</v>
      </c>
      <c r="JB251">
        <v>21.4</v>
      </c>
      <c r="JC251">
        <v>3.3699744609921001</v>
      </c>
      <c r="JG251">
        <v>-27.38</v>
      </c>
      <c r="JH251">
        <v>7.2021292112459898</v>
      </c>
      <c r="JL251">
        <v>6746</v>
      </c>
      <c r="JM251">
        <v>4566.0007063161902</v>
      </c>
      <c r="JR251">
        <v>1.6160000000000001</v>
      </c>
      <c r="JS251">
        <v>5.35328663982256</v>
      </c>
      <c r="JW251">
        <v>425.4</v>
      </c>
      <c r="JX251">
        <v>245.362710826263</v>
      </c>
      <c r="KB251">
        <v>25.2</v>
      </c>
      <c r="KC251">
        <v>4.8175527634533903</v>
      </c>
      <c r="KG251">
        <v>-22.08</v>
      </c>
      <c r="KH251">
        <v>8.3760844099757499</v>
      </c>
      <c r="KL251">
        <v>4567.3999999999996</v>
      </c>
      <c r="KM251">
        <v>2938.6049012739099</v>
      </c>
      <c r="KR251">
        <v>5.306</v>
      </c>
      <c r="KS251">
        <v>4.58178944424672</v>
      </c>
      <c r="KW251">
        <v>415.4</v>
      </c>
      <c r="KX251">
        <v>222.68106179702301</v>
      </c>
      <c r="LB251">
        <v>27.16</v>
      </c>
      <c r="LC251">
        <v>4.9474033411951401</v>
      </c>
      <c r="LG251">
        <v>-14.78</v>
      </c>
      <c r="LH251">
        <v>6.94427457040777</v>
      </c>
      <c r="LL251">
        <v>4029</v>
      </c>
      <c r="LM251">
        <v>2629.7308806413498</v>
      </c>
      <c r="MR251">
        <v>7.6420000000000003</v>
      </c>
      <c r="MS251">
        <v>5.1929607562337097</v>
      </c>
      <c r="MW251">
        <v>511.6</v>
      </c>
      <c r="MX251">
        <v>307.31691857184398</v>
      </c>
      <c r="NB251">
        <v>27.1</v>
      </c>
      <c r="NC251">
        <v>5.3959294137545601</v>
      </c>
      <c r="NG251">
        <v>-9.76</v>
      </c>
      <c r="NH251">
        <v>9.0024147024927004</v>
      </c>
      <c r="NL251">
        <v>4741.8</v>
      </c>
      <c r="NM251">
        <v>2893.7965701485</v>
      </c>
      <c r="NR251">
        <f t="shared" si="31"/>
        <v>2.3941520976670629</v>
      </c>
      <c r="NS251">
        <f t="shared" si="32"/>
        <v>3.1684815962522057</v>
      </c>
      <c r="NW251">
        <f t="shared" si="33"/>
        <v>562.11212219149786</v>
      </c>
      <c r="NX251">
        <f t="shared" si="34"/>
        <v>267.89240806797176</v>
      </c>
      <c r="OB251">
        <f t="shared" si="35"/>
        <v>22.955294306042095</v>
      </c>
      <c r="OC251">
        <f t="shared" si="36"/>
        <v>4.5568471973528117</v>
      </c>
      <c r="OG251">
        <f t="shared" si="37"/>
        <v>-16.690986583631766</v>
      </c>
      <c r="OH251">
        <f t="shared" si="38"/>
        <v>7.022960814479025</v>
      </c>
      <c r="OL251">
        <f t="shared" si="39"/>
        <v>6481.0892849369829</v>
      </c>
      <c r="OM251">
        <f t="shared" si="40"/>
        <v>3921.5641011081925</v>
      </c>
    </row>
    <row r="252" spans="1:403" x14ac:dyDescent="0.2">
      <c r="A252">
        <v>63934.923920000001</v>
      </c>
      <c r="B252">
        <v>5.2083067439999997</v>
      </c>
      <c r="C252">
        <v>15.054897889999999</v>
      </c>
      <c r="D252">
        <v>15.054897889999999</v>
      </c>
      <c r="E252">
        <v>11.71227141</v>
      </c>
      <c r="F252">
        <v>15.054897889999999</v>
      </c>
      <c r="G252">
        <v>13.06675669</v>
      </c>
      <c r="H252">
        <v>16.409383160000001</v>
      </c>
      <c r="I252">
        <v>7.8584499409999999</v>
      </c>
      <c r="J252">
        <v>6.5039646690000001</v>
      </c>
      <c r="K252">
        <v>8.1150947210000002</v>
      </c>
      <c r="L252">
        <v>2.161243496</v>
      </c>
      <c r="M252">
        <v>2.161243496</v>
      </c>
      <c r="N252">
        <v>0</v>
      </c>
      <c r="O252">
        <v>0</v>
      </c>
      <c r="R252">
        <v>-1.5820000000000001</v>
      </c>
      <c r="S252">
        <v>6.1896403994359099</v>
      </c>
      <c r="W252">
        <v>371.4</v>
      </c>
      <c r="X252">
        <v>327.00608064976399</v>
      </c>
      <c r="AB252">
        <v>18.68</v>
      </c>
      <c r="AC252">
        <v>4.0787434523243897</v>
      </c>
      <c r="AG252">
        <v>-22.92</v>
      </c>
      <c r="AH252">
        <v>14.498465568731699</v>
      </c>
      <c r="AL252">
        <v>6287.2</v>
      </c>
      <c r="AM252">
        <v>5425.9580161742497</v>
      </c>
      <c r="AR252">
        <v>-1.788</v>
      </c>
      <c r="AS252">
        <v>3.4873922135909101</v>
      </c>
      <c r="AW252">
        <v>984.4</v>
      </c>
      <c r="AX252">
        <v>218.30705429515299</v>
      </c>
      <c r="BB252">
        <v>13.2</v>
      </c>
      <c r="BC252">
        <v>5.9808754646929101</v>
      </c>
      <c r="BG252">
        <v>-14.44</v>
      </c>
      <c r="BH252">
        <v>8.6571802505367401</v>
      </c>
      <c r="BL252">
        <v>22104.2</v>
      </c>
      <c r="BM252">
        <v>5292.5738108996302</v>
      </c>
      <c r="BR252">
        <v>-1.0980000000000001</v>
      </c>
      <c r="BS252">
        <v>2.5387555825386299</v>
      </c>
      <c r="BW252">
        <v>541.4</v>
      </c>
      <c r="BX252">
        <v>240.39234026855701</v>
      </c>
      <c r="CB252">
        <v>16.82</v>
      </c>
      <c r="CC252">
        <v>4.9482650544634801</v>
      </c>
      <c r="CG252">
        <v>-17.100000000000001</v>
      </c>
      <c r="CH252">
        <v>6.5891061816487202</v>
      </c>
      <c r="CL252">
        <v>11073.8</v>
      </c>
      <c r="CM252">
        <v>3499.9563639846201</v>
      </c>
      <c r="CR252">
        <v>2.4260000000000002</v>
      </c>
      <c r="CS252">
        <v>3.5661811367632801</v>
      </c>
      <c r="CW252">
        <v>664.2</v>
      </c>
      <c r="CX252">
        <v>343.66250765397399</v>
      </c>
      <c r="DB252">
        <v>20.54</v>
      </c>
      <c r="DC252">
        <v>4.6149960462428803</v>
      </c>
      <c r="DG252">
        <v>-15.02</v>
      </c>
      <c r="DH252">
        <v>7.8729461477585998</v>
      </c>
      <c r="DL252">
        <v>10519.2</v>
      </c>
      <c r="DM252">
        <v>6156.8051262302497</v>
      </c>
      <c r="DR252">
        <v>2.1339999999999999</v>
      </c>
      <c r="DS252">
        <v>2.42326177941003</v>
      </c>
      <c r="DW252">
        <v>619.4</v>
      </c>
      <c r="DX252">
        <v>197.21611997101101</v>
      </c>
      <c r="EB252">
        <v>20.64</v>
      </c>
      <c r="EC252">
        <v>3.2121974653262302</v>
      </c>
      <c r="EG252">
        <v>-14.14</v>
      </c>
      <c r="EH252">
        <v>4.7534337983674799</v>
      </c>
      <c r="EL252">
        <v>9152.7999999999993</v>
      </c>
      <c r="EM252">
        <v>3862.7833472709199</v>
      </c>
      <c r="ER252">
        <v>6.7880000000000003</v>
      </c>
      <c r="ES252">
        <v>2.4017400061388301</v>
      </c>
      <c r="EW252">
        <v>933</v>
      </c>
      <c r="EX252">
        <v>394.86673544885502</v>
      </c>
      <c r="FB252">
        <v>21.82</v>
      </c>
      <c r="FC252">
        <v>5.1145028900155598</v>
      </c>
      <c r="FG252">
        <v>-6.7</v>
      </c>
      <c r="FH252">
        <v>5.79345532544757</v>
      </c>
      <c r="FL252">
        <v>8960.7999999999993</v>
      </c>
      <c r="FM252">
        <v>6172.2330004033502</v>
      </c>
      <c r="FR252">
        <v>5.4180000000000001</v>
      </c>
      <c r="FS252">
        <v>2.4157782244015999</v>
      </c>
      <c r="FW252">
        <v>894.6</v>
      </c>
      <c r="FX252">
        <v>334.62239689155098</v>
      </c>
      <c r="GB252">
        <v>21.42</v>
      </c>
      <c r="GC252">
        <v>4.3133207052821403</v>
      </c>
      <c r="GG252">
        <v>-8.6</v>
      </c>
      <c r="GH252">
        <v>5.0599063628247896</v>
      </c>
      <c r="GL252">
        <v>11577</v>
      </c>
      <c r="GM252">
        <v>3998.6898736028402</v>
      </c>
      <c r="GR252">
        <v>4.2679999999999998</v>
      </c>
      <c r="GS252">
        <v>2.96050654175006</v>
      </c>
      <c r="GW252">
        <v>1254.8</v>
      </c>
      <c r="GX252">
        <v>338.62871430830199</v>
      </c>
      <c r="HB252">
        <v>19.46</v>
      </c>
      <c r="HC252">
        <v>6.3672403195113496</v>
      </c>
      <c r="HG252">
        <v>-7.72</v>
      </c>
      <c r="HH252">
        <v>5.7643218388379296</v>
      </c>
      <c r="HL252">
        <v>12488</v>
      </c>
      <c r="HM252">
        <v>3595.3887855141002</v>
      </c>
      <c r="HR252">
        <v>4.9779999999999998</v>
      </c>
      <c r="HS252">
        <v>2.8026652237816201</v>
      </c>
      <c r="HW252">
        <v>1419.8</v>
      </c>
      <c r="HX252">
        <v>212.77802434484599</v>
      </c>
      <c r="IB252">
        <v>19.46</v>
      </c>
      <c r="IC252">
        <v>4.7255870239987301</v>
      </c>
      <c r="IG252">
        <v>-6.7</v>
      </c>
      <c r="IH252">
        <v>5.2301790786013402</v>
      </c>
      <c r="IL252">
        <v>13698.4</v>
      </c>
      <c r="IM252">
        <v>1785.69354834201</v>
      </c>
      <c r="IR252">
        <v>-0.496</v>
      </c>
      <c r="IS252">
        <v>4.3583953165861002</v>
      </c>
      <c r="IW252">
        <v>655.20000000000005</v>
      </c>
      <c r="IX252">
        <v>252.93127559493101</v>
      </c>
      <c r="JB252">
        <v>19.399999999999999</v>
      </c>
      <c r="JC252">
        <v>3.0770944529781099</v>
      </c>
      <c r="JG252">
        <v>-18.8</v>
      </c>
      <c r="JH252">
        <v>7.6046362986537002</v>
      </c>
      <c r="JL252">
        <v>9144.2000000000007</v>
      </c>
      <c r="JM252">
        <v>4125.8234138013104</v>
      </c>
      <c r="JR252">
        <v>-4.8579999999999997</v>
      </c>
      <c r="JS252">
        <v>5.3432085867194896</v>
      </c>
      <c r="JW252">
        <v>355</v>
      </c>
      <c r="JX252">
        <v>250.57217844618501</v>
      </c>
      <c r="KB252">
        <v>20.18</v>
      </c>
      <c r="KC252">
        <v>4.7715665816885604</v>
      </c>
      <c r="KG252">
        <v>-29.78</v>
      </c>
      <c r="KH252">
        <v>9.0132205670188803</v>
      </c>
      <c r="KL252">
        <v>4762.2</v>
      </c>
      <c r="KM252">
        <v>3004.4433200523399</v>
      </c>
      <c r="KR252">
        <v>2.6560000000000001</v>
      </c>
      <c r="KS252">
        <v>4.1318163725127297</v>
      </c>
      <c r="KW252">
        <v>503</v>
      </c>
      <c r="KX252">
        <v>221.86283257869701</v>
      </c>
      <c r="LB252">
        <v>24.16</v>
      </c>
      <c r="LC252">
        <v>4.6957211498834601</v>
      </c>
      <c r="LG252">
        <v>-18.54</v>
      </c>
      <c r="LH252">
        <v>6.2163219792166702</v>
      </c>
      <c r="LL252">
        <v>5858.6</v>
      </c>
      <c r="LM252">
        <v>2566.9613679747599</v>
      </c>
      <c r="MR252">
        <v>7.1379999999999999</v>
      </c>
      <c r="MS252">
        <v>4.91029810490625</v>
      </c>
      <c r="MW252">
        <v>856.6</v>
      </c>
      <c r="MX252">
        <v>354.96855671019398</v>
      </c>
      <c r="NB252">
        <v>25.34</v>
      </c>
      <c r="NC252">
        <v>5.3776866018875999</v>
      </c>
      <c r="NG252">
        <v>-8.5399999999999991</v>
      </c>
      <c r="NH252">
        <v>8.6605112071889305</v>
      </c>
      <c r="NL252">
        <v>7591</v>
      </c>
      <c r="NM252">
        <v>3228.9544342550198</v>
      </c>
      <c r="NR252">
        <f t="shared" si="31"/>
        <v>2.058008499255163</v>
      </c>
      <c r="NS252">
        <f t="shared" si="32"/>
        <v>3.1715547864638656</v>
      </c>
      <c r="NW252">
        <f t="shared" si="33"/>
        <v>808.33286885125983</v>
      </c>
      <c r="NX252">
        <f t="shared" si="34"/>
        <v>306.60435670590846</v>
      </c>
      <c r="OB252">
        <f t="shared" si="35"/>
        <v>19.870746871154008</v>
      </c>
      <c r="OC252">
        <f t="shared" si="36"/>
        <v>4.6139282168801792</v>
      </c>
      <c r="OG252">
        <f t="shared" si="37"/>
        <v>-12.581758379940341</v>
      </c>
      <c r="OH252">
        <f t="shared" si="38"/>
        <v>6.8336328550401921</v>
      </c>
      <c r="OL252">
        <f t="shared" si="39"/>
        <v>10934.348984194503</v>
      </c>
      <c r="OM252">
        <f t="shared" si="40"/>
        <v>4769.5694155294941</v>
      </c>
    </row>
    <row r="253" spans="1:403" x14ac:dyDescent="0.2">
      <c r="A253">
        <v>64139.094550000002</v>
      </c>
      <c r="B253">
        <v>4.6801113909999996</v>
      </c>
      <c r="C253">
        <v>15.165525629999999</v>
      </c>
      <c r="D253">
        <v>14.60605434</v>
      </c>
      <c r="E253">
        <v>11.686786489999999</v>
      </c>
      <c r="F253">
        <v>15.165525629999999</v>
      </c>
      <c r="G253">
        <v>13.3457116</v>
      </c>
      <c r="H253">
        <v>16.82445074</v>
      </c>
      <c r="I253">
        <v>9.2250715030000006</v>
      </c>
      <c r="J253">
        <v>7.0066750979999997</v>
      </c>
      <c r="K253">
        <v>7.6549380239999998</v>
      </c>
      <c r="L253">
        <v>1.967183237</v>
      </c>
      <c r="M253">
        <v>1.967183237</v>
      </c>
      <c r="N253">
        <v>0</v>
      </c>
      <c r="O253">
        <v>0</v>
      </c>
      <c r="R253">
        <v>-0.79400000000000004</v>
      </c>
      <c r="S253">
        <v>6.1937593906485402</v>
      </c>
      <c r="W253">
        <v>389</v>
      </c>
      <c r="X253">
        <v>328.92917905632203</v>
      </c>
      <c r="AB253">
        <v>19.399999999999999</v>
      </c>
      <c r="AC253">
        <v>4.1308339397820601</v>
      </c>
      <c r="AG253">
        <v>-21.98</v>
      </c>
      <c r="AH253">
        <v>14.3755786378688</v>
      </c>
      <c r="AL253">
        <v>6499</v>
      </c>
      <c r="AM253">
        <v>5420.1045080292597</v>
      </c>
      <c r="AR253">
        <v>1.476</v>
      </c>
      <c r="AS253">
        <v>3.6194376429060702</v>
      </c>
      <c r="AW253">
        <v>795.8</v>
      </c>
      <c r="AX253">
        <v>203.37071283347001</v>
      </c>
      <c r="BB253">
        <v>19.18</v>
      </c>
      <c r="BC253">
        <v>6.0651654887834701</v>
      </c>
      <c r="BG253">
        <v>-13.58</v>
      </c>
      <c r="BH253">
        <v>8.7219371801711905</v>
      </c>
      <c r="BL253">
        <v>13411.2</v>
      </c>
      <c r="BM253">
        <v>4961.1079149543602</v>
      </c>
      <c r="BR253">
        <v>-0.29799999999999999</v>
      </c>
      <c r="BS253">
        <v>2.5335062801877601</v>
      </c>
      <c r="BW253">
        <v>590.79999999999995</v>
      </c>
      <c r="BX253">
        <v>251.64865535893901</v>
      </c>
      <c r="CB253">
        <v>16.579999999999998</v>
      </c>
      <c r="CC253">
        <v>4.9470269190496197</v>
      </c>
      <c r="CG253">
        <v>-15.8</v>
      </c>
      <c r="CH253">
        <v>6.6693586909681901</v>
      </c>
      <c r="CL253">
        <v>11787</v>
      </c>
      <c r="CM253">
        <v>3688.6104449824902</v>
      </c>
      <c r="CR253">
        <v>7.1260000000000003</v>
      </c>
      <c r="CS253">
        <v>2.9010154205841001</v>
      </c>
      <c r="CW253">
        <v>566</v>
      </c>
      <c r="CX253">
        <v>332.49689225404899</v>
      </c>
      <c r="DB253">
        <v>22.26</v>
      </c>
      <c r="DC253">
        <v>4.1205369477410496</v>
      </c>
      <c r="DG253">
        <v>-5.92</v>
      </c>
      <c r="DH253">
        <v>6.6770039509151902</v>
      </c>
      <c r="DL253">
        <v>7115</v>
      </c>
      <c r="DM253">
        <v>5311.2123390976103</v>
      </c>
      <c r="DR253">
        <v>0.86799999999999999</v>
      </c>
      <c r="DS253">
        <v>2.6344945486989801</v>
      </c>
      <c r="DW253">
        <v>784</v>
      </c>
      <c r="DX253">
        <v>212.38539031040301</v>
      </c>
      <c r="EB253">
        <v>16.88</v>
      </c>
      <c r="EC253">
        <v>3.62031499575281</v>
      </c>
      <c r="EG253">
        <v>-12.98</v>
      </c>
      <c r="EH253">
        <v>4.5197401863842002</v>
      </c>
      <c r="EL253">
        <v>15191.6</v>
      </c>
      <c r="EM253">
        <v>4855.52149858146</v>
      </c>
      <c r="ER253">
        <v>7.8319999999999999</v>
      </c>
      <c r="ES253">
        <v>2.5146215518633799</v>
      </c>
      <c r="EW253">
        <v>1265.2</v>
      </c>
      <c r="EX253">
        <v>401.282293037606</v>
      </c>
      <c r="FB253">
        <v>21.3</v>
      </c>
      <c r="FC253">
        <v>5.08751802091943</v>
      </c>
      <c r="FG253">
        <v>-4.16</v>
      </c>
      <c r="FH253">
        <v>5.9281533751091899</v>
      </c>
      <c r="FL253">
        <v>14830</v>
      </c>
      <c r="FM253">
        <v>6195.3769543640201</v>
      </c>
      <c r="FR253">
        <v>4.5460000000000003</v>
      </c>
      <c r="FS253">
        <v>2.4311025837053801</v>
      </c>
      <c r="FW253">
        <v>1099.5999999999999</v>
      </c>
      <c r="FX253">
        <v>325.21729595373398</v>
      </c>
      <c r="GB253">
        <v>18.079999999999998</v>
      </c>
      <c r="GC253">
        <v>4.4689893128714804</v>
      </c>
      <c r="GG253">
        <v>-6.54</v>
      </c>
      <c r="GH253">
        <v>4.4862225678191301</v>
      </c>
      <c r="GL253">
        <v>13849.8</v>
      </c>
      <c r="GM253">
        <v>4006.5895215506998</v>
      </c>
      <c r="GR253">
        <v>5.8860000000000001</v>
      </c>
      <c r="GS253">
        <v>2.8907760154631301</v>
      </c>
      <c r="GW253">
        <v>1128.4000000000001</v>
      </c>
      <c r="GX253">
        <v>317.269133180528</v>
      </c>
      <c r="HB253">
        <v>21.28</v>
      </c>
      <c r="HC253">
        <v>6.3027923505273398</v>
      </c>
      <c r="HG253">
        <v>-5.98</v>
      </c>
      <c r="HH253">
        <v>5.6415806122033301</v>
      </c>
      <c r="HL253">
        <v>10812</v>
      </c>
      <c r="HM253">
        <v>3273.4050256516798</v>
      </c>
      <c r="HR253">
        <v>5.9720000000000004</v>
      </c>
      <c r="HS253">
        <v>2.8010608300246602</v>
      </c>
      <c r="HW253">
        <v>1469.2</v>
      </c>
      <c r="HX253">
        <v>227.060844511395</v>
      </c>
      <c r="IB253">
        <v>20.14</v>
      </c>
      <c r="IC253">
        <v>4.8416024796085804</v>
      </c>
      <c r="IG253">
        <v>-4.9800000000000004</v>
      </c>
      <c r="IH253">
        <v>5.4365473612461797</v>
      </c>
      <c r="IL253">
        <v>13511.2</v>
      </c>
      <c r="IM253">
        <v>1896.9267838063099</v>
      </c>
      <c r="IR253">
        <v>-1.78</v>
      </c>
      <c r="IS253">
        <v>4.5486251391938399</v>
      </c>
      <c r="IW253">
        <v>685</v>
      </c>
      <c r="IX253">
        <v>257.34722772753702</v>
      </c>
      <c r="JB253">
        <v>18.46</v>
      </c>
      <c r="JC253">
        <v>3.1386344876869798</v>
      </c>
      <c r="JG253">
        <v>-19.940000000000001</v>
      </c>
      <c r="JH253">
        <v>7.8467559658438999</v>
      </c>
      <c r="JL253">
        <v>9772.6</v>
      </c>
      <c r="JM253">
        <v>4154.6848346188399</v>
      </c>
      <c r="JR253">
        <v>-0.68200000000000005</v>
      </c>
      <c r="JS253">
        <v>5.5719144674403802</v>
      </c>
      <c r="JW253">
        <v>647.4</v>
      </c>
      <c r="JX253">
        <v>286.04171518745198</v>
      </c>
      <c r="KB253">
        <v>20.34</v>
      </c>
      <c r="KC253">
        <v>4.8247229082801697</v>
      </c>
      <c r="KG253">
        <v>-20.18</v>
      </c>
      <c r="KH253">
        <v>9.9645776156276895</v>
      </c>
      <c r="KL253">
        <v>7509.2</v>
      </c>
      <c r="KM253">
        <v>3362.6457487654802</v>
      </c>
      <c r="KR253">
        <v>2.8279999999999998</v>
      </c>
      <c r="KS253">
        <v>4.21550347316336</v>
      </c>
      <c r="KW253">
        <v>488.2</v>
      </c>
      <c r="KX253">
        <v>221.94276248538199</v>
      </c>
      <c r="LB253">
        <v>24.5</v>
      </c>
      <c r="LC253">
        <v>4.7243435167392596</v>
      </c>
      <c r="LG253">
        <v>-18.66</v>
      </c>
      <c r="LH253">
        <v>6.4963380218999696</v>
      </c>
      <c r="LL253">
        <v>5584.2</v>
      </c>
      <c r="LM253">
        <v>2577.1480268953501</v>
      </c>
      <c r="MR253">
        <v>7.1379999999999999</v>
      </c>
      <c r="MS253">
        <v>5.1317074498226098</v>
      </c>
      <c r="MW253">
        <v>856.6</v>
      </c>
      <c r="MX253">
        <v>361.485204462399</v>
      </c>
      <c r="NB253">
        <v>25.34</v>
      </c>
      <c r="NC253">
        <v>5.3790662120085004</v>
      </c>
      <c r="NG253">
        <v>-8.5399999999999991</v>
      </c>
      <c r="NH253">
        <v>8.9000537761714096</v>
      </c>
      <c r="NL253">
        <v>7591</v>
      </c>
      <c r="NM253">
        <v>3275.5989796551698</v>
      </c>
      <c r="NR253">
        <f t="shared" si="31"/>
        <v>3.1728464573022213</v>
      </c>
      <c r="NS253">
        <f t="shared" si="32"/>
        <v>3.1462594340763164</v>
      </c>
      <c r="NW253">
        <f t="shared" si="33"/>
        <v>881.40264084665068</v>
      </c>
      <c r="NX253">
        <f t="shared" si="34"/>
        <v>303.98146271635375</v>
      </c>
      <c r="OB253">
        <f t="shared" si="35"/>
        <v>19.598237187673501</v>
      </c>
      <c r="OC253">
        <f t="shared" si="36"/>
        <v>4.629843197434889</v>
      </c>
      <c r="OG253">
        <f t="shared" si="37"/>
        <v>-10.041644321210386</v>
      </c>
      <c r="OH253">
        <f t="shared" si="38"/>
        <v>6.5686723018279896</v>
      </c>
      <c r="OL253">
        <f t="shared" si="39"/>
        <v>11864.500828507895</v>
      </c>
      <c r="OM253">
        <f t="shared" si="40"/>
        <v>4740.939306747945</v>
      </c>
    </row>
    <row r="254" spans="1:403" x14ac:dyDescent="0.2">
      <c r="A254">
        <v>64190.137210000001</v>
      </c>
      <c r="B254">
        <v>4.9568927580000004</v>
      </c>
      <c r="C254">
        <v>15.98985425</v>
      </c>
      <c r="D254">
        <v>15.425194550000001</v>
      </c>
      <c r="E254">
        <v>12.689819890000001</v>
      </c>
      <c r="F254">
        <v>16.2721841</v>
      </c>
      <c r="G254">
        <v>14.085312099999999</v>
      </c>
      <c r="H254">
        <v>17.667676310000001</v>
      </c>
      <c r="I254">
        <v>9.1284193429999991</v>
      </c>
      <c r="J254">
        <v>7.1682674320000004</v>
      </c>
      <c r="K254">
        <v>7.3205671270000003</v>
      </c>
      <c r="L254">
        <v>1.8645562419999999</v>
      </c>
      <c r="M254">
        <v>1.8645562419999999</v>
      </c>
      <c r="N254">
        <v>0</v>
      </c>
      <c r="O254">
        <v>0</v>
      </c>
      <c r="R254">
        <v>-0.79400000000000004</v>
      </c>
      <c r="S254">
        <v>6.1931756749944702</v>
      </c>
      <c r="W254">
        <v>389</v>
      </c>
      <c r="X254">
        <v>329.003562153384</v>
      </c>
      <c r="AB254">
        <v>19.399999999999999</v>
      </c>
      <c r="AC254">
        <v>4.1307723630102497</v>
      </c>
      <c r="AG254">
        <v>-21.98</v>
      </c>
      <c r="AH254">
        <v>14.3911325047315</v>
      </c>
      <c r="AL254">
        <v>6499</v>
      </c>
      <c r="AM254">
        <v>5411.8677356631397</v>
      </c>
      <c r="AR254">
        <v>1.0940000000000001</v>
      </c>
      <c r="AS254">
        <v>3.4342597065416598</v>
      </c>
      <c r="AW254">
        <v>642.6</v>
      </c>
      <c r="AX254">
        <v>195.90653024742201</v>
      </c>
      <c r="BB254">
        <v>21.84</v>
      </c>
      <c r="BC254">
        <v>5.6244627761732398</v>
      </c>
      <c r="BG254">
        <v>-18.04</v>
      </c>
      <c r="BH254">
        <v>8.5352688996235297</v>
      </c>
      <c r="BL254">
        <v>9468.6</v>
      </c>
      <c r="BM254">
        <v>4089.7386940520501</v>
      </c>
      <c r="BR254">
        <v>-0.108</v>
      </c>
      <c r="BS254">
        <v>2.5027856498697001</v>
      </c>
      <c r="BW254">
        <v>597.6</v>
      </c>
      <c r="BX254">
        <v>247.74389135597801</v>
      </c>
      <c r="CB254">
        <v>16.68</v>
      </c>
      <c r="CC254">
        <v>4.9488038427557601</v>
      </c>
      <c r="CG254">
        <v>-15.3</v>
      </c>
      <c r="CH254">
        <v>6.6059672728007</v>
      </c>
      <c r="CL254">
        <v>11824.6</v>
      </c>
      <c r="CM254">
        <v>3576.4927633413699</v>
      </c>
      <c r="CR254">
        <v>6.7619999999999996</v>
      </c>
      <c r="CS254">
        <v>2.9561125524477698</v>
      </c>
      <c r="CW254">
        <v>599.79999999999995</v>
      </c>
      <c r="CX254">
        <v>331.98802762783498</v>
      </c>
      <c r="DB254">
        <v>22.46</v>
      </c>
      <c r="DC254">
        <v>4.1676876494418797</v>
      </c>
      <c r="DG254">
        <v>-6.66</v>
      </c>
      <c r="DH254">
        <v>6.7592791410051998</v>
      </c>
      <c r="DL254">
        <v>7409.2</v>
      </c>
      <c r="DM254">
        <v>5312.4837015420799</v>
      </c>
      <c r="DR254">
        <v>0.56599999999999995</v>
      </c>
      <c r="DS254">
        <v>2.5958967716070802</v>
      </c>
      <c r="DW254">
        <v>826.2</v>
      </c>
      <c r="DX254">
        <v>210.37714789753801</v>
      </c>
      <c r="EB254">
        <v>15.56</v>
      </c>
      <c r="EC254">
        <v>3.52586947197462</v>
      </c>
      <c r="EG254">
        <v>-11.9</v>
      </c>
      <c r="EH254">
        <v>4.4325089568116898</v>
      </c>
      <c r="EL254">
        <v>16914.599999999999</v>
      </c>
      <c r="EM254">
        <v>4661.4804162106502</v>
      </c>
      <c r="ER254">
        <v>6.048</v>
      </c>
      <c r="ES254">
        <v>2.4200407846473002</v>
      </c>
      <c r="EW254">
        <v>1365.4</v>
      </c>
      <c r="EX254">
        <v>360.745846657546</v>
      </c>
      <c r="FB254">
        <v>20.260000000000002</v>
      </c>
      <c r="FC254">
        <v>5.0798196253021404</v>
      </c>
      <c r="FG254">
        <v>-6.88</v>
      </c>
      <c r="FH254">
        <v>5.8379591233403199</v>
      </c>
      <c r="FL254">
        <v>15241</v>
      </c>
      <c r="FM254">
        <v>5525.1942164004704</v>
      </c>
      <c r="FR254">
        <v>5.7140000000000004</v>
      </c>
      <c r="FS254">
        <v>2.3515843001166399</v>
      </c>
      <c r="FW254">
        <v>1526.8</v>
      </c>
      <c r="FX254">
        <v>348.7121559446</v>
      </c>
      <c r="GB254">
        <v>18.940000000000001</v>
      </c>
      <c r="GC254">
        <v>4.3655058740396804</v>
      </c>
      <c r="GG254">
        <v>-5.04</v>
      </c>
      <c r="GH254">
        <v>4.4013563174344004</v>
      </c>
      <c r="GL254">
        <v>18822</v>
      </c>
      <c r="GM254">
        <v>4228.4105001294502</v>
      </c>
      <c r="GR254">
        <v>5.2439999999999998</v>
      </c>
      <c r="GS254">
        <v>2.7861704016897799</v>
      </c>
      <c r="GW254">
        <v>1140.8</v>
      </c>
      <c r="GX254">
        <v>316.98330144551102</v>
      </c>
      <c r="HB254">
        <v>20.66</v>
      </c>
      <c r="HC254">
        <v>6.2564777619207597</v>
      </c>
      <c r="HG254">
        <v>-6.28</v>
      </c>
      <c r="HH254">
        <v>5.7700857555166296</v>
      </c>
      <c r="HL254">
        <v>10899</v>
      </c>
      <c r="HM254">
        <v>3212.6640933088102</v>
      </c>
      <c r="HR254">
        <v>5.8659999999999997</v>
      </c>
      <c r="HS254">
        <v>3.0277536645845999</v>
      </c>
      <c r="HW254">
        <v>1282.4000000000001</v>
      </c>
      <c r="HX254">
        <v>257.12095272729198</v>
      </c>
      <c r="IB254">
        <v>20.48</v>
      </c>
      <c r="IC254">
        <v>5.3135427456167701</v>
      </c>
      <c r="IG254">
        <v>-5.58</v>
      </c>
      <c r="IH254">
        <v>6.1166625932128298</v>
      </c>
      <c r="IL254">
        <v>12126.2</v>
      </c>
      <c r="IM254">
        <v>2323.8639363533998</v>
      </c>
      <c r="IR254">
        <v>-1.3839999999999999</v>
      </c>
      <c r="IS254">
        <v>4.3641918214805502</v>
      </c>
      <c r="IW254">
        <v>695.4</v>
      </c>
      <c r="IX254">
        <v>252.25357676630401</v>
      </c>
      <c r="JB254">
        <v>18.579999999999998</v>
      </c>
      <c r="JC254">
        <v>3.1390477058181698</v>
      </c>
      <c r="JG254">
        <v>-19.239999999999998</v>
      </c>
      <c r="JH254">
        <v>7.4116726819403</v>
      </c>
      <c r="JL254">
        <v>10097.200000000001</v>
      </c>
      <c r="JM254">
        <v>4155.0383433811403</v>
      </c>
      <c r="JR254">
        <v>-3.032</v>
      </c>
      <c r="JS254">
        <v>5.5528660541357198</v>
      </c>
      <c r="JW254">
        <v>506</v>
      </c>
      <c r="JX254">
        <v>281.14807347246602</v>
      </c>
      <c r="KB254">
        <v>19.86</v>
      </c>
      <c r="KC254">
        <v>4.7970824821845497</v>
      </c>
      <c r="KG254">
        <v>-25.78</v>
      </c>
      <c r="KH254">
        <v>9.8779222072061295</v>
      </c>
      <c r="KL254">
        <v>6473.8</v>
      </c>
      <c r="KM254">
        <v>3260.1470582120501</v>
      </c>
      <c r="KR254">
        <v>4.6619999999999999</v>
      </c>
      <c r="KS254">
        <v>4.2402439572295298</v>
      </c>
      <c r="KW254">
        <v>493</v>
      </c>
      <c r="KX254">
        <v>222.07958716927999</v>
      </c>
      <c r="LB254">
        <v>24.48</v>
      </c>
      <c r="LC254">
        <v>4.7548649405460104</v>
      </c>
      <c r="LG254">
        <v>-14.02</v>
      </c>
      <c r="LH254">
        <v>6.5071641600165897</v>
      </c>
      <c r="LL254">
        <v>5612.6</v>
      </c>
      <c r="LM254">
        <v>2580.5906624149802</v>
      </c>
      <c r="MR254">
        <v>5.8540000000000001</v>
      </c>
      <c r="MS254">
        <v>5.2244355346183102</v>
      </c>
      <c r="MW254">
        <v>827.6</v>
      </c>
      <c r="MX254">
        <v>362.25350595067999</v>
      </c>
      <c r="NB254">
        <v>22.82</v>
      </c>
      <c r="NC254">
        <v>5.4473143100918104</v>
      </c>
      <c r="NG254">
        <v>-8.56</v>
      </c>
      <c r="NH254">
        <v>9.0454350364314706</v>
      </c>
      <c r="NL254">
        <v>7321.6</v>
      </c>
      <c r="NM254">
        <v>3303.5646336486002</v>
      </c>
      <c r="NR254">
        <f t="shared" si="31"/>
        <v>3.0207102401329835</v>
      </c>
      <c r="NS254">
        <f t="shared" si="32"/>
        <v>3.0771531364689833</v>
      </c>
      <c r="NW254">
        <f t="shared" si="33"/>
        <v>967.78605993380074</v>
      </c>
      <c r="NX254">
        <f t="shared" si="34"/>
        <v>299.698711210959</v>
      </c>
      <c r="OB254">
        <f t="shared" si="35"/>
        <v>19.545279269661645</v>
      </c>
      <c r="OC254">
        <f t="shared" si="36"/>
        <v>4.5662447966638942</v>
      </c>
      <c r="OG254">
        <f t="shared" si="37"/>
        <v>-10.503472391520534</v>
      </c>
      <c r="OH254">
        <f t="shared" si="38"/>
        <v>6.5038088906729472</v>
      </c>
      <c r="OL254">
        <f t="shared" si="39"/>
        <v>12757.294150212454</v>
      </c>
      <c r="OM254">
        <f t="shared" si="40"/>
        <v>4563.0538663603638</v>
      </c>
    </row>
    <row r="255" spans="1:403" x14ac:dyDescent="0.2">
      <c r="A255">
        <v>64445.350489999997</v>
      </c>
      <c r="B255">
        <v>5.5442091629999997</v>
      </c>
      <c r="C255">
        <v>18.093806149999999</v>
      </c>
      <c r="D255">
        <v>17.342738539999999</v>
      </c>
      <c r="E255">
        <v>11.67768064</v>
      </c>
      <c r="F255">
        <v>18.093806149999999</v>
      </c>
      <c r="G255">
        <v>12.998131219999999</v>
      </c>
      <c r="H255">
        <v>19.414256739999999</v>
      </c>
      <c r="I255">
        <v>7.4539220569999998</v>
      </c>
      <c r="J255">
        <v>5.757937665</v>
      </c>
      <c r="K255">
        <v>6.428545797</v>
      </c>
      <c r="L255">
        <v>1.0500305249999999</v>
      </c>
      <c r="M255">
        <v>1.0500305249999999</v>
      </c>
      <c r="N255">
        <v>0</v>
      </c>
      <c r="O255">
        <v>0</v>
      </c>
      <c r="R255">
        <v>-0.79400000000000004</v>
      </c>
      <c r="S255">
        <v>6.1829944095045404</v>
      </c>
      <c r="W255">
        <v>389</v>
      </c>
      <c r="X255">
        <v>328.77468026916</v>
      </c>
      <c r="AB255">
        <v>19.399999999999999</v>
      </c>
      <c r="AC255">
        <v>4.0645516311524297</v>
      </c>
      <c r="AG255">
        <v>-21.98</v>
      </c>
      <c r="AH255">
        <v>14.290489756133001</v>
      </c>
      <c r="AL255">
        <v>6499</v>
      </c>
      <c r="AM255">
        <v>5355.2719232991303</v>
      </c>
      <c r="AR255">
        <v>2.3940000000000001</v>
      </c>
      <c r="AS255">
        <v>3.5491248481967901</v>
      </c>
      <c r="AW255">
        <v>608.20000000000005</v>
      </c>
      <c r="AX255">
        <v>210.96340110457101</v>
      </c>
      <c r="BB255">
        <v>22.22</v>
      </c>
      <c r="BC255">
        <v>5.5718210129470203</v>
      </c>
      <c r="BG255">
        <v>-15.9</v>
      </c>
      <c r="BH255">
        <v>8.7009155502929403</v>
      </c>
      <c r="BL255">
        <v>8684.4</v>
      </c>
      <c r="BM255">
        <v>4184.0722382952699</v>
      </c>
      <c r="BR255">
        <v>0.34799999999999998</v>
      </c>
      <c r="BS255">
        <v>2.4928371900643</v>
      </c>
      <c r="BW255">
        <v>659.6</v>
      </c>
      <c r="BX255">
        <v>237.41014911051201</v>
      </c>
      <c r="CB255">
        <v>16.12</v>
      </c>
      <c r="CC255">
        <v>4.9422583722385403</v>
      </c>
      <c r="CG255">
        <v>-13.92</v>
      </c>
      <c r="CH255">
        <v>6.5123976670380497</v>
      </c>
      <c r="CL255">
        <v>13141.2</v>
      </c>
      <c r="CM255">
        <v>3418.3859265841802</v>
      </c>
      <c r="CR255">
        <v>1.8740000000000001</v>
      </c>
      <c r="CS255">
        <v>3.6174964487722101</v>
      </c>
      <c r="CW255">
        <v>915.8</v>
      </c>
      <c r="CX255">
        <v>361.46928614078701</v>
      </c>
      <c r="DB255">
        <v>18.68</v>
      </c>
      <c r="DC255">
        <v>4.4200818623599796</v>
      </c>
      <c r="DG255">
        <v>-13.14</v>
      </c>
      <c r="DH255">
        <v>8.09624954180034</v>
      </c>
      <c r="DL255">
        <v>12138.8</v>
      </c>
      <c r="DM255">
        <v>5703.4407741205296</v>
      </c>
      <c r="DR255">
        <v>0.13800000000000001</v>
      </c>
      <c r="DS255">
        <v>2.5420420921650901</v>
      </c>
      <c r="DW255">
        <v>588.20000000000005</v>
      </c>
      <c r="DX255">
        <v>203.399762395024</v>
      </c>
      <c r="EB255">
        <v>21.24</v>
      </c>
      <c r="EC255">
        <v>2.91727647960434</v>
      </c>
      <c r="EG255">
        <v>-20.100000000000001</v>
      </c>
      <c r="EH255">
        <v>5.1740524946841102</v>
      </c>
      <c r="EL255">
        <v>8944.2000000000007</v>
      </c>
      <c r="EM255">
        <v>3618.14820038165</v>
      </c>
      <c r="ER255">
        <v>6.452</v>
      </c>
      <c r="ES255">
        <v>2.4334299448240402</v>
      </c>
      <c r="EW255">
        <v>1072</v>
      </c>
      <c r="EX255">
        <v>328.313981874999</v>
      </c>
      <c r="FB255">
        <v>21.26</v>
      </c>
      <c r="FC255">
        <v>5.0626004029978997</v>
      </c>
      <c r="FG255">
        <v>-6.9</v>
      </c>
      <c r="FH255">
        <v>5.7989812236638301</v>
      </c>
      <c r="FL255">
        <v>10284.4</v>
      </c>
      <c r="FM255">
        <v>4695.3914365412502</v>
      </c>
      <c r="FR255">
        <v>6.976</v>
      </c>
      <c r="FS255">
        <v>2.2300020028626699</v>
      </c>
      <c r="FW255">
        <v>1217</v>
      </c>
      <c r="FX255">
        <v>352.03719276039101</v>
      </c>
      <c r="GB255">
        <v>20.8</v>
      </c>
      <c r="GC255">
        <v>4.3136397334852896</v>
      </c>
      <c r="GG255">
        <v>-4.16</v>
      </c>
      <c r="GH255">
        <v>4.3777207145571797</v>
      </c>
      <c r="GL255">
        <v>15000.6</v>
      </c>
      <c r="GM255">
        <v>4726.04001892611</v>
      </c>
      <c r="GR255">
        <v>6.5640000000000001</v>
      </c>
      <c r="GS255">
        <v>2.7736542578434702</v>
      </c>
      <c r="GW255">
        <v>1100</v>
      </c>
      <c r="GX255">
        <v>312.485082396498</v>
      </c>
      <c r="HB255">
        <v>21.94</v>
      </c>
      <c r="HC255">
        <v>6.2797511437869904</v>
      </c>
      <c r="HG255">
        <v>-5.08</v>
      </c>
      <c r="HH255">
        <v>5.59424844118975</v>
      </c>
      <c r="HL255">
        <v>10004.4</v>
      </c>
      <c r="HM255">
        <v>3181.2576366466601</v>
      </c>
      <c r="HR255">
        <v>5.8659999999999997</v>
      </c>
      <c r="HS255">
        <v>3.3680604941383998</v>
      </c>
      <c r="HW255">
        <v>1282.4000000000001</v>
      </c>
      <c r="HX255">
        <v>279.75270277469502</v>
      </c>
      <c r="IB255">
        <v>20.48</v>
      </c>
      <c r="IC255">
        <v>5.03236026344082</v>
      </c>
      <c r="IG255">
        <v>-5.58</v>
      </c>
      <c r="IH255">
        <v>5.3435911649120502</v>
      </c>
      <c r="IL255">
        <v>12126.2</v>
      </c>
      <c r="IM255">
        <v>2698.3975577687402</v>
      </c>
      <c r="IR255">
        <v>-2.5739999999999998</v>
      </c>
      <c r="IS255">
        <v>4.6073371375907897</v>
      </c>
      <c r="IW255">
        <v>523.79999999999995</v>
      </c>
      <c r="IX255">
        <v>262.57645826120199</v>
      </c>
      <c r="JB255">
        <v>20.2</v>
      </c>
      <c r="JC255">
        <v>3.1973438080471199</v>
      </c>
      <c r="JG255">
        <v>-24.06</v>
      </c>
      <c r="JH255">
        <v>8.2449307945151595</v>
      </c>
      <c r="JL255">
        <v>8598.7999999999993</v>
      </c>
      <c r="JM255">
        <v>4190.2639342799603</v>
      </c>
      <c r="JR255">
        <v>-3.3940000000000001</v>
      </c>
      <c r="JS255">
        <v>5.5516156117064499</v>
      </c>
      <c r="JW255">
        <v>394.4</v>
      </c>
      <c r="JX255">
        <v>277.40243557591799</v>
      </c>
      <c r="KB255">
        <v>20.96</v>
      </c>
      <c r="KC255">
        <v>4.7242835948712498</v>
      </c>
      <c r="KG255">
        <v>-29.2</v>
      </c>
      <c r="KH255">
        <v>9.8775562665748105</v>
      </c>
      <c r="KL255">
        <v>5771.6</v>
      </c>
      <c r="KM255">
        <v>3400.7716817370301</v>
      </c>
      <c r="KR255">
        <v>2.8279999999999998</v>
      </c>
      <c r="KS255">
        <v>4.4197362310023802</v>
      </c>
      <c r="KW255">
        <v>488.2</v>
      </c>
      <c r="KX255">
        <v>223.51134170682801</v>
      </c>
      <c r="LB255">
        <v>24.5</v>
      </c>
      <c r="LC255">
        <v>4.7063136472105001</v>
      </c>
      <c r="LG255">
        <v>-18.66</v>
      </c>
      <c r="LH255">
        <v>7.0457469728769899</v>
      </c>
      <c r="LL255">
        <v>5584.2</v>
      </c>
      <c r="LM255">
        <v>2585.1667366708998</v>
      </c>
      <c r="MR255">
        <v>5.8540000000000001</v>
      </c>
      <c r="MS255">
        <v>5.3095008958294203</v>
      </c>
      <c r="MW255">
        <v>827.6</v>
      </c>
      <c r="MX255">
        <v>341.06893140224298</v>
      </c>
      <c r="NB255">
        <v>22.82</v>
      </c>
      <c r="NC255">
        <v>5.4485382068705999</v>
      </c>
      <c r="NG255">
        <v>-8.56</v>
      </c>
      <c r="NH255">
        <v>9.2257380711909391</v>
      </c>
      <c r="NL255">
        <v>7321.6</v>
      </c>
      <c r="NM255">
        <v>3039.10791709265</v>
      </c>
      <c r="NR255">
        <f t="shared" si="31"/>
        <v>2.8356783312643197</v>
      </c>
      <c r="NS255">
        <f t="shared" si="32"/>
        <v>3.1727594629610549</v>
      </c>
      <c r="NW255">
        <f t="shared" si="33"/>
        <v>861.19102744568022</v>
      </c>
      <c r="NX255">
        <f t="shared" si="34"/>
        <v>299.2526934369489</v>
      </c>
      <c r="OB255">
        <f t="shared" si="35"/>
        <v>20.58433487547715</v>
      </c>
      <c r="OC255">
        <f t="shared" si="36"/>
        <v>4.5029285999243873</v>
      </c>
      <c r="OG255">
        <f t="shared" si="37"/>
        <v>-12.522112025462164</v>
      </c>
      <c r="OH255">
        <f t="shared" si="38"/>
        <v>6.8403384016767648</v>
      </c>
      <c r="OL255">
        <f t="shared" si="39"/>
        <v>10627.173660881112</v>
      </c>
      <c r="OM255">
        <f t="shared" si="40"/>
        <v>4414.1421712001084</v>
      </c>
    </row>
    <row r="256" spans="1:403" x14ac:dyDescent="0.2">
      <c r="A256">
        <v>64649.521119999998</v>
      </c>
      <c r="B256">
        <v>5.2951081760000003</v>
      </c>
      <c r="C256">
        <v>16.415876430000001</v>
      </c>
      <c r="D256">
        <v>15.72738099</v>
      </c>
      <c r="E256">
        <v>12.49043494</v>
      </c>
      <c r="F256">
        <v>16.415876430000001</v>
      </c>
      <c r="G256">
        <v>14.14776812</v>
      </c>
      <c r="H256">
        <v>18.073209609999999</v>
      </c>
      <c r="I256">
        <v>9.5411553819999995</v>
      </c>
      <c r="J256">
        <v>7.195326766</v>
      </c>
      <c r="K256">
        <v>7.3064397120000004</v>
      </c>
      <c r="L256">
        <v>1.4614136769999999</v>
      </c>
      <c r="M256">
        <v>1.4614136769999999</v>
      </c>
      <c r="N256">
        <v>0.68849544200000001</v>
      </c>
      <c r="O256">
        <v>0.68849544200000001</v>
      </c>
      <c r="R256">
        <v>-0.79400000000000004</v>
      </c>
      <c r="S256">
        <v>6.2779350777162799</v>
      </c>
      <c r="W256">
        <v>389</v>
      </c>
      <c r="X256">
        <v>332.52457017920102</v>
      </c>
      <c r="AB256">
        <v>19.399999999999999</v>
      </c>
      <c r="AC256">
        <v>4.1408326070657298</v>
      </c>
      <c r="AG256">
        <v>-21.98</v>
      </c>
      <c r="AH256">
        <v>14.4358377710581</v>
      </c>
      <c r="AL256">
        <v>6499</v>
      </c>
      <c r="AM256">
        <v>5355.1328632322202</v>
      </c>
      <c r="AR256">
        <v>2.1219999999999999</v>
      </c>
      <c r="AS256">
        <v>3.5152026761500599</v>
      </c>
      <c r="AW256">
        <v>709.2</v>
      </c>
      <c r="AX256">
        <v>199.00217483770601</v>
      </c>
      <c r="BB256">
        <v>20.14</v>
      </c>
      <c r="BC256">
        <v>5.6607589286254996</v>
      </c>
      <c r="BG256">
        <v>-13.46</v>
      </c>
      <c r="BH256">
        <v>8.9019746194399598</v>
      </c>
      <c r="BL256">
        <v>11117.6</v>
      </c>
      <c r="BM256">
        <v>4073.2954591411599</v>
      </c>
      <c r="BR256">
        <v>5.3999999999999902E-2</v>
      </c>
      <c r="BS256">
        <v>2.50268745110594</v>
      </c>
      <c r="BW256">
        <v>726.8</v>
      </c>
      <c r="BX256">
        <v>272.20566678681701</v>
      </c>
      <c r="CB256">
        <v>17.100000000000001</v>
      </c>
      <c r="CC256">
        <v>4.9443076371062</v>
      </c>
      <c r="CG256">
        <v>-14.18</v>
      </c>
      <c r="CH256">
        <v>6.7685636702635996</v>
      </c>
      <c r="CL256">
        <v>13387</v>
      </c>
      <c r="CM256">
        <v>4007.1817501690698</v>
      </c>
      <c r="CR256">
        <v>7.63</v>
      </c>
      <c r="CS256">
        <v>2.9010861647936101</v>
      </c>
      <c r="CW256">
        <v>737.8</v>
      </c>
      <c r="CX256">
        <v>357.14013846905402</v>
      </c>
      <c r="DB256">
        <v>21.06</v>
      </c>
      <c r="DC256">
        <v>4.2973252325291904</v>
      </c>
      <c r="DG256">
        <v>-3.42</v>
      </c>
      <c r="DH256">
        <v>6.5284366959634603</v>
      </c>
      <c r="DL256">
        <v>9374.4</v>
      </c>
      <c r="DM256">
        <v>5649.6878049317302</v>
      </c>
      <c r="DR256">
        <v>3.762</v>
      </c>
      <c r="DS256">
        <v>2.36578509733152</v>
      </c>
      <c r="DW256">
        <v>720.2</v>
      </c>
      <c r="DX256">
        <v>211.04770498526301</v>
      </c>
      <c r="EB256">
        <v>20.2</v>
      </c>
      <c r="EC256">
        <v>2.9070915322172302</v>
      </c>
      <c r="EG256">
        <v>-10.32</v>
      </c>
      <c r="EH256">
        <v>4.5442359443086202</v>
      </c>
      <c r="EL256">
        <v>10812.6</v>
      </c>
      <c r="EM256">
        <v>3674.3474924013699</v>
      </c>
      <c r="ER256">
        <v>7.1580000000000004</v>
      </c>
      <c r="ES256">
        <v>2.55895049625</v>
      </c>
      <c r="EW256">
        <v>1403.6</v>
      </c>
      <c r="EX256">
        <v>321.79500375068898</v>
      </c>
      <c r="FB256">
        <v>20.74</v>
      </c>
      <c r="FC256">
        <v>5.0514210666245498</v>
      </c>
      <c r="FG256">
        <v>-5.04</v>
      </c>
      <c r="FH256">
        <v>5.8734215482380803</v>
      </c>
      <c r="FL256">
        <v>15838.2</v>
      </c>
      <c r="FM256">
        <v>4897.2738989090403</v>
      </c>
      <c r="FR256">
        <v>5.6719999999999997</v>
      </c>
      <c r="FS256">
        <v>2.3766951897717399</v>
      </c>
      <c r="FW256">
        <v>1273.5999999999999</v>
      </c>
      <c r="FX256">
        <v>350.200590178781</v>
      </c>
      <c r="GB256">
        <v>19.260000000000002</v>
      </c>
      <c r="GC256">
        <v>4.4036856322286901</v>
      </c>
      <c r="GG256">
        <v>-5.54</v>
      </c>
      <c r="GH256">
        <v>4.3948968194328097</v>
      </c>
      <c r="GL256">
        <v>15859.8</v>
      </c>
      <c r="GM256">
        <v>4266.9756467204497</v>
      </c>
      <c r="GR256">
        <v>6.8639999999999999</v>
      </c>
      <c r="GS256">
        <v>2.7277540153706101</v>
      </c>
      <c r="GW256">
        <v>1066</v>
      </c>
      <c r="GX256">
        <v>316.53316121759798</v>
      </c>
      <c r="HB256">
        <v>22.14</v>
      </c>
      <c r="HC256">
        <v>6.27776759070324</v>
      </c>
      <c r="HG256">
        <v>-4.6399999999999997</v>
      </c>
      <c r="HH256">
        <v>5.6135972992776599</v>
      </c>
      <c r="HL256">
        <v>9749.7999999999993</v>
      </c>
      <c r="HM256">
        <v>3163.8853363121598</v>
      </c>
      <c r="HR256">
        <v>5.8659999999999997</v>
      </c>
      <c r="HS256">
        <v>2.84623284727786</v>
      </c>
      <c r="HW256">
        <v>1282.4000000000001</v>
      </c>
      <c r="HX256">
        <v>258.17228209319802</v>
      </c>
      <c r="IB256">
        <v>20.48</v>
      </c>
      <c r="IC256">
        <v>4.7347046049854198</v>
      </c>
      <c r="IG256">
        <v>-5.58</v>
      </c>
      <c r="IH256">
        <v>4.9791165006358797</v>
      </c>
      <c r="IL256">
        <v>12126.2</v>
      </c>
      <c r="IM256">
        <v>2264.5297157462301</v>
      </c>
      <c r="IR256">
        <v>-1.218</v>
      </c>
      <c r="IS256">
        <v>4.4830049084294297</v>
      </c>
      <c r="IW256">
        <v>656.2</v>
      </c>
      <c r="IX256">
        <v>258.160485592302</v>
      </c>
      <c r="JB256">
        <v>19.399999999999999</v>
      </c>
      <c r="JC256">
        <v>3.25357350818294</v>
      </c>
      <c r="JG256">
        <v>-19.8</v>
      </c>
      <c r="JH256">
        <v>7.8921969391408497</v>
      </c>
      <c r="JL256">
        <v>9354</v>
      </c>
      <c r="JM256">
        <v>4217.5098471007896</v>
      </c>
      <c r="JR256">
        <v>-0.68200000000000005</v>
      </c>
      <c r="JS256">
        <v>5.7550851884115701</v>
      </c>
      <c r="JW256">
        <v>647.4</v>
      </c>
      <c r="JX256">
        <v>292.24297415707503</v>
      </c>
      <c r="KB256">
        <v>20.34</v>
      </c>
      <c r="KC256">
        <v>4.8101074625628604</v>
      </c>
      <c r="KG256">
        <v>-20.18</v>
      </c>
      <c r="KH256">
        <v>10.420967932791299</v>
      </c>
      <c r="KL256">
        <v>7509.2</v>
      </c>
      <c r="KM256">
        <v>3350.4862903987801</v>
      </c>
      <c r="KR256">
        <v>4.6619999999999999</v>
      </c>
      <c r="KS256">
        <v>4.4567617389633503</v>
      </c>
      <c r="KW256">
        <v>493</v>
      </c>
      <c r="KX256">
        <v>224.00839438143899</v>
      </c>
      <c r="LB256">
        <v>24.48</v>
      </c>
      <c r="LC256">
        <v>4.8464454553756999</v>
      </c>
      <c r="LG256">
        <v>-14.02</v>
      </c>
      <c r="LH256">
        <v>6.8057351450318899</v>
      </c>
      <c r="LL256">
        <v>5612.6</v>
      </c>
      <c r="LM256">
        <v>2607.89886036394</v>
      </c>
      <c r="MR256">
        <v>5.8540000000000001</v>
      </c>
      <c r="MS256">
        <v>5.2516010192743199</v>
      </c>
      <c r="MW256">
        <v>827.6</v>
      </c>
      <c r="MX256">
        <v>366.41254379197801</v>
      </c>
      <c r="NB256">
        <v>22.82</v>
      </c>
      <c r="NC256">
        <v>5.5008168657141701</v>
      </c>
      <c r="NG256">
        <v>-8.56</v>
      </c>
      <c r="NH256">
        <v>8.8384064078523892</v>
      </c>
      <c r="NL256">
        <v>7321.6</v>
      </c>
      <c r="NM256">
        <v>3313.1819426168399</v>
      </c>
      <c r="NR256">
        <f t="shared" si="31"/>
        <v>3.9474526539099899</v>
      </c>
      <c r="NS256">
        <f t="shared" si="32"/>
        <v>3.0791989477794197</v>
      </c>
      <c r="NW256">
        <f t="shared" si="33"/>
        <v>935.25793187045213</v>
      </c>
      <c r="NX256">
        <f t="shared" si="34"/>
        <v>299.13262886633959</v>
      </c>
      <c r="OB256">
        <f t="shared" si="35"/>
        <v>20.274271797340401</v>
      </c>
      <c r="OC256">
        <f t="shared" si="36"/>
        <v>4.5139924825686304</v>
      </c>
      <c r="OG256">
        <f t="shared" si="37"/>
        <v>-9.036228222755275</v>
      </c>
      <c r="OH256">
        <f t="shared" si="38"/>
        <v>6.5517853734151394</v>
      </c>
      <c r="OL256">
        <f t="shared" si="39"/>
        <v>11766.702565112815</v>
      </c>
      <c r="OM256">
        <f t="shared" si="40"/>
        <v>4384.8026376336848</v>
      </c>
    </row>
    <row r="257" spans="1:403" x14ac:dyDescent="0.2">
      <c r="A257">
        <v>64700.563770000001</v>
      </c>
      <c r="B257">
        <v>4.1559980789999997</v>
      </c>
      <c r="C257">
        <v>16.534658929999999</v>
      </c>
      <c r="D257">
        <v>16.007202660000001</v>
      </c>
      <c r="E257">
        <v>11.55551957</v>
      </c>
      <c r="F257">
        <v>16.534658929999999</v>
      </c>
      <c r="G257">
        <v>12.58334262</v>
      </c>
      <c r="H257">
        <v>17.562481989999998</v>
      </c>
      <c r="I257">
        <v>8.9548008160000006</v>
      </c>
      <c r="J257">
        <v>7.3995214899999997</v>
      </c>
      <c r="K257">
        <v>6.3802891600000002</v>
      </c>
      <c r="L257">
        <v>0</v>
      </c>
      <c r="M257">
        <v>0</v>
      </c>
      <c r="N257">
        <v>0</v>
      </c>
      <c r="O257">
        <v>0</v>
      </c>
      <c r="R257">
        <v>-0.79400000000000004</v>
      </c>
      <c r="S257">
        <v>6.2797174593415299</v>
      </c>
      <c r="W257">
        <v>389</v>
      </c>
      <c r="X257">
        <v>334.06191104437198</v>
      </c>
      <c r="AB257">
        <v>19.399999999999999</v>
      </c>
      <c r="AC257">
        <v>4.0790513871262899</v>
      </c>
      <c r="AG257">
        <v>-21.98</v>
      </c>
      <c r="AH257">
        <v>14.4586281116067</v>
      </c>
      <c r="AL257">
        <v>6499</v>
      </c>
      <c r="AM257">
        <v>5344.4196989535903</v>
      </c>
      <c r="AR257">
        <v>4.4340000000000002</v>
      </c>
      <c r="AS257">
        <v>3.5674998229171901</v>
      </c>
      <c r="AW257">
        <v>634.20000000000005</v>
      </c>
      <c r="AX257">
        <v>192.016106152481</v>
      </c>
      <c r="BB257">
        <v>22.38</v>
      </c>
      <c r="BC257">
        <v>5.6164133959292597</v>
      </c>
      <c r="BG257">
        <v>-11.32</v>
      </c>
      <c r="BH257">
        <v>8.8008126167948095</v>
      </c>
      <c r="BL257">
        <v>8634.7999999999993</v>
      </c>
      <c r="BM257">
        <v>3992.83396122053</v>
      </c>
      <c r="BR257">
        <v>5.4000000000000097E-2</v>
      </c>
      <c r="BS257">
        <v>2.5055163949049701</v>
      </c>
      <c r="BW257">
        <v>726.8</v>
      </c>
      <c r="BX257">
        <v>283.70249738392801</v>
      </c>
      <c r="CB257">
        <v>17.100000000000001</v>
      </c>
      <c r="CC257">
        <v>4.9487078320648799</v>
      </c>
      <c r="CG257">
        <v>-14.18</v>
      </c>
      <c r="CH257">
        <v>6.8605906713354203</v>
      </c>
      <c r="CL257">
        <v>13387</v>
      </c>
      <c r="CM257">
        <v>4240.6491787732202</v>
      </c>
      <c r="CR257">
        <v>6.6639999999999997</v>
      </c>
      <c r="CS257">
        <v>2.8465103827902101</v>
      </c>
      <c r="CW257">
        <v>887.6</v>
      </c>
      <c r="CX257">
        <v>361.870355501338</v>
      </c>
      <c r="DB257">
        <v>19.18</v>
      </c>
      <c r="DC257">
        <v>4.2629351426787103</v>
      </c>
      <c r="DG257">
        <v>-3.56</v>
      </c>
      <c r="DH257">
        <v>6.5033258127106404</v>
      </c>
      <c r="DL257">
        <v>11725.6</v>
      </c>
      <c r="DM257">
        <v>5627.6076627525599</v>
      </c>
      <c r="DR257">
        <v>3.0979999999999999</v>
      </c>
      <c r="DS257">
        <v>2.4426126724795898</v>
      </c>
      <c r="DW257">
        <v>739.4</v>
      </c>
      <c r="DX257">
        <v>218.71179590163999</v>
      </c>
      <c r="EB257">
        <v>21.1</v>
      </c>
      <c r="EC257">
        <v>2.9298730372431701</v>
      </c>
      <c r="EG257">
        <v>-12.62</v>
      </c>
      <c r="EH257">
        <v>5.0893561909723504</v>
      </c>
      <c r="EL257">
        <v>10639.6</v>
      </c>
      <c r="EM257">
        <v>3778.3013394593499</v>
      </c>
      <c r="ER257">
        <v>7.3780000000000001</v>
      </c>
      <c r="ES257">
        <v>2.5399987050817998</v>
      </c>
      <c r="EW257">
        <v>1242.8</v>
      </c>
      <c r="EX257">
        <v>392.63333812467101</v>
      </c>
      <c r="FB257">
        <v>21.76</v>
      </c>
      <c r="FC257">
        <v>5.1556914064469197</v>
      </c>
      <c r="FG257">
        <v>-5.2</v>
      </c>
      <c r="FH257">
        <v>5.8811087548449104</v>
      </c>
      <c r="FL257">
        <v>14245.2</v>
      </c>
      <c r="FM257">
        <v>6093.8293143347501</v>
      </c>
      <c r="FR257">
        <v>5.6619999999999999</v>
      </c>
      <c r="FS257">
        <v>2.36002610300983</v>
      </c>
      <c r="FW257">
        <v>1762.8</v>
      </c>
      <c r="FX257">
        <v>301.25659844115</v>
      </c>
      <c r="GB257">
        <v>18.600000000000001</v>
      </c>
      <c r="GC257">
        <v>4.3527574375587301</v>
      </c>
      <c r="GG257">
        <v>-4.54</v>
      </c>
      <c r="GH257">
        <v>4.3963386635520898</v>
      </c>
      <c r="GL257">
        <v>21675.200000000001</v>
      </c>
      <c r="GM257">
        <v>3874.9735475969101</v>
      </c>
      <c r="GR257">
        <v>7.3339999999999996</v>
      </c>
      <c r="GS257">
        <v>2.6922412798757001</v>
      </c>
      <c r="GW257">
        <v>943.8</v>
      </c>
      <c r="GX257">
        <v>315.544946816628</v>
      </c>
      <c r="HB257">
        <v>22.82</v>
      </c>
      <c r="HC257">
        <v>6.5695724758975302</v>
      </c>
      <c r="HG257">
        <v>-3.4</v>
      </c>
      <c r="HH257">
        <v>6.5639981912663599</v>
      </c>
      <c r="HL257">
        <v>8083.4</v>
      </c>
      <c r="HM257">
        <v>3150.2892730984199</v>
      </c>
      <c r="HR257">
        <v>6.8559999999999999</v>
      </c>
      <c r="HS257">
        <v>3.1173496803129201</v>
      </c>
      <c r="HW257">
        <v>1336.8</v>
      </c>
      <c r="HX257">
        <v>253.785502807071</v>
      </c>
      <c r="IB257">
        <v>21.1</v>
      </c>
      <c r="IC257">
        <v>5.3101427062649398</v>
      </c>
      <c r="IG257">
        <v>-4</v>
      </c>
      <c r="IH257">
        <v>6.2931916900684497</v>
      </c>
      <c r="IL257">
        <v>12105</v>
      </c>
      <c r="IM257">
        <v>2398.1936544387499</v>
      </c>
      <c r="IR257">
        <v>-4.3860000000000001</v>
      </c>
      <c r="IS257">
        <v>4.6978176764445196</v>
      </c>
      <c r="IW257">
        <v>508.6</v>
      </c>
      <c r="IX257">
        <v>267.135120747543</v>
      </c>
      <c r="JB257">
        <v>19.7</v>
      </c>
      <c r="JC257">
        <v>3.30185504999021</v>
      </c>
      <c r="JG257">
        <v>-25.72</v>
      </c>
      <c r="JH257">
        <v>8.3082321215950898</v>
      </c>
      <c r="JL257">
        <v>7510</v>
      </c>
      <c r="JM257">
        <v>4287.0311779998101</v>
      </c>
      <c r="JR257">
        <v>-0.68200000000000005</v>
      </c>
      <c r="JS257">
        <v>5.8588368406243099</v>
      </c>
      <c r="JW257">
        <v>647.4</v>
      </c>
      <c r="JX257">
        <v>299.36584688472101</v>
      </c>
      <c r="KB257">
        <v>20.34</v>
      </c>
      <c r="KC257">
        <v>4.8256357683249602</v>
      </c>
      <c r="KG257">
        <v>-20.18</v>
      </c>
      <c r="KH257">
        <v>10.7669911269401</v>
      </c>
      <c r="KL257">
        <v>7509.2</v>
      </c>
      <c r="KM257">
        <v>3357.4318630406301</v>
      </c>
      <c r="KR257">
        <v>2.8279999999999998</v>
      </c>
      <c r="KS257">
        <v>4.44936713141455</v>
      </c>
      <c r="KW257">
        <v>488.2</v>
      </c>
      <c r="KX257">
        <v>229.386579186109</v>
      </c>
      <c r="LB257">
        <v>24.5</v>
      </c>
      <c r="LC257">
        <v>4.9281941557635198</v>
      </c>
      <c r="LG257">
        <v>-18.66</v>
      </c>
      <c r="LH257">
        <v>6.8473462193091903</v>
      </c>
      <c r="LL257">
        <v>5584.2</v>
      </c>
      <c r="LM257">
        <v>2693.82090928259</v>
      </c>
      <c r="MR257">
        <v>6.0419999999999998</v>
      </c>
      <c r="MS257">
        <v>5.2259256802774496</v>
      </c>
      <c r="MW257">
        <v>827.6</v>
      </c>
      <c r="MX257">
        <v>366.392875262085</v>
      </c>
      <c r="NB257">
        <v>22.98</v>
      </c>
      <c r="NC257">
        <v>5.5111515672988602</v>
      </c>
      <c r="NG257">
        <v>-8.36</v>
      </c>
      <c r="NH257">
        <v>9.1454482540683095</v>
      </c>
      <c r="NL257">
        <v>7270.8</v>
      </c>
      <c r="NM257">
        <v>3311.6823518094202</v>
      </c>
      <c r="NR257">
        <f t="shared" si="31"/>
        <v>4.0776420206409378</v>
      </c>
      <c r="NS257">
        <f t="shared" si="32"/>
        <v>3.0947271896553321</v>
      </c>
      <c r="NW257">
        <f t="shared" si="33"/>
        <v>979.28301766755101</v>
      </c>
      <c r="NX257">
        <f t="shared" si="34"/>
        <v>305.07483418295817</v>
      </c>
      <c r="OB257">
        <f t="shared" si="35"/>
        <v>20.470938299719823</v>
      </c>
      <c r="OC257">
        <f t="shared" si="36"/>
        <v>4.5537459978776837</v>
      </c>
      <c r="OG257">
        <f t="shared" si="37"/>
        <v>-9.4362365070681573</v>
      </c>
      <c r="OH257">
        <f t="shared" si="38"/>
        <v>6.7778532187440703</v>
      </c>
      <c r="OL257">
        <f t="shared" si="39"/>
        <v>12211.761139473267</v>
      </c>
      <c r="OM257">
        <f t="shared" si="40"/>
        <v>4531.8942060273039</v>
      </c>
    </row>
    <row r="258" spans="1:403" x14ac:dyDescent="0.2">
      <c r="A258">
        <v>64955.77706</v>
      </c>
      <c r="B258">
        <v>5.3337592379999998</v>
      </c>
      <c r="C258">
        <v>15.82206863</v>
      </c>
      <c r="D258">
        <v>15.443800449999999</v>
      </c>
      <c r="E258">
        <v>13.57993302</v>
      </c>
      <c r="F258">
        <v>16.708732959999999</v>
      </c>
      <c r="G258">
        <v>14.26157092</v>
      </c>
      <c r="H258">
        <v>17.390370860000001</v>
      </c>
      <c r="I258">
        <v>9.3060798649999992</v>
      </c>
      <c r="J258">
        <v>7.3595094550000004</v>
      </c>
      <c r="K258">
        <v>8.0202144860000004</v>
      </c>
      <c r="L258">
        <v>2.9853945670000002</v>
      </c>
      <c r="M258">
        <v>2.9853945670000002</v>
      </c>
      <c r="N258">
        <v>0</v>
      </c>
      <c r="O258">
        <v>0</v>
      </c>
      <c r="R258">
        <v>-0.79400000000000004</v>
      </c>
      <c r="S258">
        <v>6.1935975376274399</v>
      </c>
      <c r="W258">
        <v>389</v>
      </c>
      <c r="X258">
        <v>329.01151631530001</v>
      </c>
      <c r="AB258">
        <v>19.399999999999999</v>
      </c>
      <c r="AC258">
        <v>4.0780103332551203</v>
      </c>
      <c r="AG258">
        <v>-21.98</v>
      </c>
      <c r="AH258">
        <v>14.3605174222544</v>
      </c>
      <c r="AL258">
        <v>6499</v>
      </c>
      <c r="AM258">
        <v>5356.4322966137197</v>
      </c>
      <c r="AR258">
        <v>0.92600000000000005</v>
      </c>
      <c r="AS258">
        <v>3.6703924033996098</v>
      </c>
      <c r="AW258">
        <v>851.4</v>
      </c>
      <c r="AX258">
        <v>206.37613184743401</v>
      </c>
      <c r="BB258">
        <v>15.88</v>
      </c>
      <c r="BC258">
        <v>5.91514877062908</v>
      </c>
      <c r="BG258">
        <v>-11.62</v>
      </c>
      <c r="BH258">
        <v>8.6422255663678893</v>
      </c>
      <c r="BL258">
        <v>16849.2</v>
      </c>
      <c r="BM258">
        <v>4897.7353367318601</v>
      </c>
      <c r="BR258">
        <v>5.3999999999999902E-2</v>
      </c>
      <c r="BS258">
        <v>2.51103881003427</v>
      </c>
      <c r="BW258">
        <v>726.8</v>
      </c>
      <c r="BX258">
        <v>274.83177891436901</v>
      </c>
      <c r="CB258">
        <v>17.100000000000001</v>
      </c>
      <c r="CC258">
        <v>4.9411883014906</v>
      </c>
      <c r="CG258">
        <v>-14.18</v>
      </c>
      <c r="CH258">
        <v>6.7785446703692802</v>
      </c>
      <c r="CL258">
        <v>13387</v>
      </c>
      <c r="CM258">
        <v>4004.7269919420801</v>
      </c>
      <c r="CR258">
        <v>7.09</v>
      </c>
      <c r="CS258">
        <v>2.8286843090749101</v>
      </c>
      <c r="CW258">
        <v>622.79999999999995</v>
      </c>
      <c r="CX258">
        <v>344.646987650955</v>
      </c>
      <c r="DB258">
        <v>21.38</v>
      </c>
      <c r="DC258">
        <v>4.1635507062591399</v>
      </c>
      <c r="DG258">
        <v>-4.9000000000000004</v>
      </c>
      <c r="DH258">
        <v>6.4814897002529399</v>
      </c>
      <c r="DL258">
        <v>8082.4</v>
      </c>
      <c r="DM258">
        <v>5420.0756616956396</v>
      </c>
      <c r="DR258">
        <v>3.6760000000000002</v>
      </c>
      <c r="DS258">
        <v>3.02869702328577</v>
      </c>
      <c r="DW258">
        <v>858.2</v>
      </c>
      <c r="DX258">
        <v>213.108495749909</v>
      </c>
      <c r="EB258">
        <v>17.559999999999999</v>
      </c>
      <c r="EC258">
        <v>3.5529871858791999</v>
      </c>
      <c r="EG258">
        <v>-7.52</v>
      </c>
      <c r="EH258">
        <v>4.8936870234085799</v>
      </c>
      <c r="EL258">
        <v>14733.4</v>
      </c>
      <c r="EM258">
        <v>4481.22502645646</v>
      </c>
      <c r="ER258">
        <v>6.2779999999999996</v>
      </c>
      <c r="ES258">
        <v>2.53388415764381</v>
      </c>
      <c r="EW258">
        <v>1615.2</v>
      </c>
      <c r="EX258">
        <v>417.95501526599799</v>
      </c>
      <c r="FB258">
        <v>19.68</v>
      </c>
      <c r="FC258">
        <v>5.1143799797735596</v>
      </c>
      <c r="FG258">
        <v>-5.96</v>
      </c>
      <c r="FH258">
        <v>5.9770972719487796</v>
      </c>
      <c r="FL258">
        <v>20091</v>
      </c>
      <c r="FM258">
        <v>6507.8564989385704</v>
      </c>
      <c r="FR258">
        <v>4.7</v>
      </c>
      <c r="FS258">
        <v>2.5045862274858499</v>
      </c>
      <c r="FW258">
        <v>873.8</v>
      </c>
      <c r="FX258">
        <v>262.40093447789701</v>
      </c>
      <c r="GB258">
        <v>18.5</v>
      </c>
      <c r="GC258">
        <v>4.5371622980713902</v>
      </c>
      <c r="GG258">
        <v>-6.86</v>
      </c>
      <c r="GH258">
        <v>4.3918970079009902</v>
      </c>
      <c r="GL258">
        <v>11010.6</v>
      </c>
      <c r="GM258">
        <v>3350.0724671858602</v>
      </c>
      <c r="GR258">
        <v>3.798</v>
      </c>
      <c r="GS258">
        <v>2.7128280149994999</v>
      </c>
      <c r="GW258">
        <v>1326.4</v>
      </c>
      <c r="GX258">
        <v>316.87613506360998</v>
      </c>
      <c r="HB258">
        <v>19.079999999999998</v>
      </c>
      <c r="HC258">
        <v>6.24854330431421</v>
      </c>
      <c r="HG258">
        <v>-8.0399999999999991</v>
      </c>
      <c r="HH258">
        <v>5.8892558629362401</v>
      </c>
      <c r="HL258">
        <v>13050.6</v>
      </c>
      <c r="HM258">
        <v>3229.88223648642</v>
      </c>
      <c r="HR258">
        <v>5.8659999999999997</v>
      </c>
      <c r="HS258">
        <v>2.7886610368860101</v>
      </c>
      <c r="HW258">
        <v>1282.4000000000001</v>
      </c>
      <c r="HX258">
        <v>247.82527237402999</v>
      </c>
      <c r="IB258">
        <v>20.48</v>
      </c>
      <c r="IC258">
        <v>4.8095717462705396</v>
      </c>
      <c r="IG258">
        <v>-5.58</v>
      </c>
      <c r="IH258">
        <v>5.3970987118693703</v>
      </c>
      <c r="IL258">
        <v>12126.2</v>
      </c>
      <c r="IM258">
        <v>2236.8652683453602</v>
      </c>
      <c r="IR258">
        <v>-1.288</v>
      </c>
      <c r="IS258">
        <v>4.4219008199065897</v>
      </c>
      <c r="IW258">
        <v>667.4</v>
      </c>
      <c r="IX258">
        <v>256.831517386744</v>
      </c>
      <c r="JB258">
        <v>19.100000000000001</v>
      </c>
      <c r="JC258">
        <v>3.2147321510835001</v>
      </c>
      <c r="JG258">
        <v>-19.96</v>
      </c>
      <c r="JH258">
        <v>7.7149807258042404</v>
      </c>
      <c r="JL258">
        <v>9501.7999999999993</v>
      </c>
      <c r="JM258">
        <v>4199.3954105203802</v>
      </c>
      <c r="JR258">
        <v>-0.68200000000000005</v>
      </c>
      <c r="JS258">
        <v>5.6112338643981303</v>
      </c>
      <c r="JW258">
        <v>647.4</v>
      </c>
      <c r="JX258">
        <v>292.63265302860799</v>
      </c>
      <c r="KB258">
        <v>20.34</v>
      </c>
      <c r="KC258">
        <v>4.8093671580699997</v>
      </c>
      <c r="KG258">
        <v>-20.18</v>
      </c>
      <c r="KH258">
        <v>10.1305481046958</v>
      </c>
      <c r="KL258">
        <v>7509.2</v>
      </c>
      <c r="KM258">
        <v>3335.3752040659001</v>
      </c>
      <c r="KR258">
        <v>6.4619999999999997</v>
      </c>
      <c r="KS258">
        <v>4.6292642458905302</v>
      </c>
      <c r="KW258">
        <v>492.6</v>
      </c>
      <c r="KX258">
        <v>223.20583311274501</v>
      </c>
      <c r="LB258">
        <v>26.6</v>
      </c>
      <c r="LC258">
        <v>4.9250880302629696</v>
      </c>
      <c r="LG258">
        <v>-12.74</v>
      </c>
      <c r="LH258">
        <v>7.0231456203187204</v>
      </c>
      <c r="LL258">
        <v>4980.6000000000004</v>
      </c>
      <c r="LM258">
        <v>2610.1214329450199</v>
      </c>
      <c r="MR258">
        <v>7.1379999999999999</v>
      </c>
      <c r="MS258">
        <v>5.1261002334435899</v>
      </c>
      <c r="MW258">
        <v>856.6</v>
      </c>
      <c r="MX258">
        <v>364.07075673356297</v>
      </c>
      <c r="NB258">
        <v>25.34</v>
      </c>
      <c r="NC258">
        <v>5.4019173860247101</v>
      </c>
      <c r="NG258">
        <v>-8.5399999999999991</v>
      </c>
      <c r="NH258">
        <v>8.8740720571141996</v>
      </c>
      <c r="NL258">
        <v>7591</v>
      </c>
      <c r="NM258">
        <v>3287.63221178699</v>
      </c>
      <c r="NR258">
        <f t="shared" ref="NR258:NR321" si="41">(B258*R258+C258*AR258+D258*BR258+E258*CR258+DR258*F258+G258*ER258+H258*FR258+GR258*I258+J258*HR258+IR258*K258+L258*JR258+KR258*M258+N258*LR258+O258*MR258)/SUM(B258:O258)</f>
        <v>3.2946863329092664</v>
      </c>
      <c r="NS258">
        <f t="shared" si="32"/>
        <v>3.1786965110229768</v>
      </c>
      <c r="NW258">
        <f t="shared" si="33"/>
        <v>951.92461855905697</v>
      </c>
      <c r="NX258">
        <f t="shared" si="34"/>
        <v>299.3336867165844</v>
      </c>
      <c r="OB258">
        <f t="shared" si="35"/>
        <v>18.931701923229419</v>
      </c>
      <c r="OC258">
        <f t="shared" si="36"/>
        <v>4.6265749598237544</v>
      </c>
      <c r="OG258">
        <f t="shared" si="37"/>
        <v>-9.501217041787255</v>
      </c>
      <c r="OH258">
        <f t="shared" si="38"/>
        <v>6.6049892597924762</v>
      </c>
      <c r="OL258">
        <f t="shared" si="39"/>
        <v>12894.538499312925</v>
      </c>
      <c r="OM258">
        <f t="shared" si="40"/>
        <v>4647.6328593545968</v>
      </c>
    </row>
    <row r="259" spans="1:403" x14ac:dyDescent="0.2">
      <c r="A259">
        <v>65159.947690000001</v>
      </c>
      <c r="B259">
        <v>3.7694660839999998</v>
      </c>
      <c r="C259">
        <v>15.084171380000001</v>
      </c>
      <c r="D259">
        <v>14.79238696</v>
      </c>
      <c r="E259">
        <v>11.85779436</v>
      </c>
      <c r="F259">
        <v>15.56367842</v>
      </c>
      <c r="G259">
        <v>12.33730141</v>
      </c>
      <c r="H259">
        <v>16.043185470000001</v>
      </c>
      <c r="I259">
        <v>9.3391267839999994</v>
      </c>
      <c r="J259">
        <v>8.0883282810000008</v>
      </c>
      <c r="K259">
        <v>6.579120971</v>
      </c>
      <c r="L259">
        <v>0.95901409199999998</v>
      </c>
      <c r="M259">
        <v>0.95901409199999998</v>
      </c>
      <c r="N259">
        <v>0</v>
      </c>
      <c r="O259">
        <v>0</v>
      </c>
      <c r="R259">
        <v>1.3720000000000001</v>
      </c>
      <c r="S259">
        <v>6.3859235102015397</v>
      </c>
      <c r="W259">
        <v>495.4</v>
      </c>
      <c r="X259">
        <v>337.76858165736201</v>
      </c>
      <c r="AB259">
        <v>20.38</v>
      </c>
      <c r="AC259">
        <v>4.1009209166611198</v>
      </c>
      <c r="AG259">
        <v>-18.12</v>
      </c>
      <c r="AH259">
        <v>14.6023152236824</v>
      </c>
      <c r="AL259">
        <v>6703.4</v>
      </c>
      <c r="AM259">
        <v>5347.6678203411702</v>
      </c>
      <c r="AR259">
        <v>2.8839999999999999</v>
      </c>
      <c r="AS259">
        <v>3.8718885811760901</v>
      </c>
      <c r="AW259">
        <v>663</v>
      </c>
      <c r="AX259">
        <v>198.08989340877099</v>
      </c>
      <c r="BB259">
        <v>19.82</v>
      </c>
      <c r="BC259">
        <v>5.7631637180283999</v>
      </c>
      <c r="BG259">
        <v>-11.9</v>
      </c>
      <c r="BH259">
        <v>9.0858741386963597</v>
      </c>
      <c r="BL259">
        <v>10933.2</v>
      </c>
      <c r="BM259">
        <v>4403.1307861014402</v>
      </c>
      <c r="BR259">
        <v>-0.44800000000000001</v>
      </c>
      <c r="BS259">
        <v>2.5129080393527801</v>
      </c>
      <c r="BW259">
        <v>663.2</v>
      </c>
      <c r="BX259">
        <v>286.85838870008502</v>
      </c>
      <c r="CB259">
        <v>17.46</v>
      </c>
      <c r="CC259">
        <v>4.94685731357675</v>
      </c>
      <c r="CG259">
        <v>-15.14</v>
      </c>
      <c r="CH259">
        <v>6.84360079269055</v>
      </c>
      <c r="CL259">
        <v>12194</v>
      </c>
      <c r="CM259">
        <v>4226.1971456840301</v>
      </c>
      <c r="CR259">
        <v>7.47</v>
      </c>
      <c r="CS259">
        <v>2.9499250294073698</v>
      </c>
      <c r="CW259">
        <v>600.6</v>
      </c>
      <c r="CX259">
        <v>334.19358244013603</v>
      </c>
      <c r="DB259">
        <v>21.76</v>
      </c>
      <c r="DC259">
        <v>4.1281966912523798</v>
      </c>
      <c r="DG259">
        <v>-4.5199999999999996</v>
      </c>
      <c r="DH259">
        <v>6.5869957726138599</v>
      </c>
      <c r="DL259">
        <v>7673.8</v>
      </c>
      <c r="DM259">
        <v>5334.0164930739002</v>
      </c>
      <c r="DR259">
        <v>1.044</v>
      </c>
      <c r="DS259">
        <v>2.8560819409900899</v>
      </c>
      <c r="DW259">
        <v>776.2</v>
      </c>
      <c r="DX259">
        <v>220.579479709526</v>
      </c>
      <c r="EB259">
        <v>16.920000000000002</v>
      </c>
      <c r="EC259">
        <v>3.9472678756958901</v>
      </c>
      <c r="EG259">
        <v>-12.4</v>
      </c>
      <c r="EH259">
        <v>4.5893210325702203</v>
      </c>
      <c r="EL259">
        <v>15447.6</v>
      </c>
      <c r="EM259">
        <v>5333.7133932576398</v>
      </c>
      <c r="ER259">
        <v>7.3780000000000001</v>
      </c>
      <c r="ES259">
        <v>2.44564480947373</v>
      </c>
      <c r="EW259">
        <v>1242.8</v>
      </c>
      <c r="EX259">
        <v>358.32400824812498</v>
      </c>
      <c r="FB259">
        <v>21.76</v>
      </c>
      <c r="FC259">
        <v>5.1129869448052698</v>
      </c>
      <c r="FG259">
        <v>-5.2</v>
      </c>
      <c r="FH259">
        <v>5.8922882097394096</v>
      </c>
      <c r="FL259">
        <v>14245.2</v>
      </c>
      <c r="FM259">
        <v>5645.5851318104596</v>
      </c>
      <c r="FR259">
        <v>3.63</v>
      </c>
      <c r="FS259">
        <v>2.5570383767449099</v>
      </c>
      <c r="FW259">
        <v>1208.8</v>
      </c>
      <c r="FX259">
        <v>323.06328813718198</v>
      </c>
      <c r="GB259">
        <v>16.62</v>
      </c>
      <c r="GC259">
        <v>4.5595821679068598</v>
      </c>
      <c r="GG259">
        <v>-7.04</v>
      </c>
      <c r="GH259">
        <v>4.4730127141822598</v>
      </c>
      <c r="GL259">
        <v>14954</v>
      </c>
      <c r="GM259">
        <v>4085.6957346344502</v>
      </c>
      <c r="GR259">
        <v>5.516</v>
      </c>
      <c r="GS259">
        <v>2.82898978674524</v>
      </c>
      <c r="GW259">
        <v>1163.2</v>
      </c>
      <c r="GX259">
        <v>312.30920925351302</v>
      </c>
      <c r="HB259">
        <v>20.94</v>
      </c>
      <c r="HC259">
        <v>6.6286119179124103</v>
      </c>
      <c r="HG259">
        <v>-5.46</v>
      </c>
      <c r="HH259">
        <v>6.5063949374886896</v>
      </c>
      <c r="HL259">
        <v>10757.6</v>
      </c>
      <c r="HM259">
        <v>3285.2684359003601</v>
      </c>
      <c r="HR259">
        <v>6.3853333579999996</v>
      </c>
      <c r="HS259">
        <v>3.2950192733316799</v>
      </c>
      <c r="HW259">
        <v>1167</v>
      </c>
      <c r="HX259">
        <v>274.69701303455798</v>
      </c>
      <c r="IB259">
        <v>15.419999990399999</v>
      </c>
      <c r="IC259">
        <v>6.67282246421893</v>
      </c>
      <c r="IG259">
        <v>1.1399999999999999</v>
      </c>
      <c r="IH259">
        <v>7.3891097207702803</v>
      </c>
      <c r="IL259">
        <v>10509.6</v>
      </c>
      <c r="IM259">
        <v>2719.0220558787801</v>
      </c>
      <c r="IR259">
        <v>-4.3860000000000001</v>
      </c>
      <c r="IS259">
        <v>4.7648477504073004</v>
      </c>
      <c r="IW259">
        <v>508.6</v>
      </c>
      <c r="IX259">
        <v>269.57056453154303</v>
      </c>
      <c r="JB259">
        <v>19.7</v>
      </c>
      <c r="JC259">
        <v>3.18630692011644</v>
      </c>
      <c r="JG259">
        <v>-25.72</v>
      </c>
      <c r="JH259">
        <v>8.4972326297129595</v>
      </c>
      <c r="JL259">
        <v>7510</v>
      </c>
      <c r="JM259">
        <v>4305.4303449455701</v>
      </c>
      <c r="JR259">
        <v>-0.68200000000000005</v>
      </c>
      <c r="JS259">
        <v>5.7609673932960002</v>
      </c>
      <c r="JW259">
        <v>647.4</v>
      </c>
      <c r="JX259">
        <v>290.21389150985698</v>
      </c>
      <c r="KB259">
        <v>20.34</v>
      </c>
      <c r="KC259">
        <v>4.81439641469996</v>
      </c>
      <c r="KG259">
        <v>-20.18</v>
      </c>
      <c r="KH259">
        <v>10.502149083959701</v>
      </c>
      <c r="KL259">
        <v>7509.2</v>
      </c>
      <c r="KM259">
        <v>3298.9220496959001</v>
      </c>
      <c r="KR259">
        <v>6.4619999999999997</v>
      </c>
      <c r="KS259">
        <v>4.8124381284613298</v>
      </c>
      <c r="KW259">
        <v>492.6</v>
      </c>
      <c r="KX259">
        <v>224.25018331639799</v>
      </c>
      <c r="LB259">
        <v>26.6</v>
      </c>
      <c r="LC259">
        <v>5.1212501954069598</v>
      </c>
      <c r="LG259">
        <v>-12.74</v>
      </c>
      <c r="LH259">
        <v>7.1047146710129496</v>
      </c>
      <c r="LL259">
        <v>4980.6000000000004</v>
      </c>
      <c r="LM259">
        <v>2668.6192128531402</v>
      </c>
      <c r="MR259">
        <v>7.1379999999999999</v>
      </c>
      <c r="MS259">
        <v>5.0734743101214903</v>
      </c>
      <c r="MW259">
        <v>856.6</v>
      </c>
      <c r="MX259">
        <v>363.97939121988497</v>
      </c>
      <c r="NB259">
        <v>25.34</v>
      </c>
      <c r="NC259">
        <v>5.3590907372057401</v>
      </c>
      <c r="NG259">
        <v>-8.5399999999999991</v>
      </c>
      <c r="NH259">
        <v>9.1864736941097505</v>
      </c>
      <c r="NL259">
        <v>7591</v>
      </c>
      <c r="NM259">
        <v>3311.67089518893</v>
      </c>
      <c r="NR259">
        <f t="shared" si="41"/>
        <v>3.2588626439911001</v>
      </c>
      <c r="NS259">
        <f t="shared" ref="NS259:NS322" si="42">($B$2*S259+$C$2*AS259+$D$2*BS259+$E$2*CS259+$F$2*DS259+$G$2*ES259+$H$2*FS259+$I$2*GS259+$J$2*HS259+$K$2*IS259+$L$2*JS259+$M$2*KS259+$N$2*LS259+$O$2*MS259)/SUM($B$2:$O$2)</f>
        <v>3.2382077946278112</v>
      </c>
      <c r="NW259">
        <f t="shared" ref="NW259:NW322" si="43">($B$2*W259+$C$2*AW259+$D$2*BW259+$E$2*CW259+$F$2*DW259+$G$2*EW259+$H$2*FW259+$I$2*GW259+$J$2*HW259+$K$2*IW259+$L$2*JW259+$M$2*KW259+$N$2*LW259+$O$2*MW259)/SUM($B$2:$O$2)</f>
        <v>888.7190410405791</v>
      </c>
      <c r="NX259">
        <f t="shared" ref="NX259:NX322" si="44">($B$2*X259+$C$2*AX259+$D$2*BX259+$E$2*CX259+$F$2*DX259+$G$2*EX259+$H$2*FX259+$I$2*GX259+$J$2*HX259+$K$2*IX259+$L$2*JX259+$M$2*KX259+$N$2*LX259+$O$2*MX259)/SUM($B$2:$O$2)</f>
        <v>299.96049538698981</v>
      </c>
      <c r="OB259">
        <f t="shared" ref="OB259:OB322" si="45">($B$2*AB259+$C$2*BB259+$D$2*CB259+$E$2*DB259+$F$2*EB259+$G$2*FB259+$H$2*GB259+$I$2*HB259+$J$2*IB259+$K$2*JB259+$L$2*KB259+$M$2*LB259+$N$2*MB259+$O$2*NB259)/SUM($B$2:$O$2)</f>
        <v>19.584054902881171</v>
      </c>
      <c r="OC259">
        <f t="shared" ref="OC259:OC322" si="46">($B$2*AC259+$C$2*BC259+$D$2*CC259+$E$2*DC259+$F$2*EC259+$G$2*FC259+$H$2*GC259+$I$2*HC259+$J$2*IC259+$K$2*JC259+$L$2*KC259+$M$2*LC259+$N$2*MC259+$O$2*NC259)/SUM($B$2:$O$2)</f>
        <v>4.7163173099176383</v>
      </c>
      <c r="OG259">
        <f t="shared" ref="OG259:OG322" si="47">($B$2*AG259+$C$2*BG259+$D$2*CG259+$E$2*DG259+$F$2*EG259+$G$2*FG259+$H$2*GG259+$I$2*HG259+$J$2*IG259+$K$2*JG259+$L$2*KG259+$M$2*LG259+$N$2*MG259+$O$2*NG259)/SUM($B$2:$O$2)</f>
        <v>-9.9942433386425051</v>
      </c>
      <c r="OH259">
        <f t="shared" ref="OH259:OH322" si="48">($B$2*AH259+$C$2*BH259+$D$2*CH259+$E$2*DH259+$F$2*EH259+$G$2*FH259+$H$2*GH259+$I$2*HH259+$J$2*IH259+$K$2*JH259+$L$2*KH259+$M$2*LH259+$N$2*MH259+$O$2*NH259)/SUM($B$2:$O$2)</f>
        <v>6.7717275056930735</v>
      </c>
      <c r="OL259">
        <f t="shared" ref="OL259:OL322" si="49">($B$2*AL259+$C$2*BL259+$D$2*CL259+$E$2*DL259+$F$2*EL259+$G$2*FL259+$H$2*GL259+$I$2*HL259+$J$2*IL259+$K$2*JL259+$L$2*KL259+$M$2*LL259+$N$2*ML259+$O$2*NL259)/SUM($B$2:$O$2)</f>
        <v>11709.153419351338</v>
      </c>
      <c r="OM259">
        <f t="shared" ref="OM259:OM322" si="50">($B$2*AM259+$C$2*BM259+$D$2*CM259+$E$2*DM259+$F$2*EM259+$G$2*FM259+$H$2*GM259+$I$2*HM259+$J$2*IM259+$K$2*JM259+$L$2*KM259+$M$2*LM259+$N$2*MM259+$O$2*NM259)/SUM($B$2:$O$2)</f>
        <v>4721.4639220125646</v>
      </c>
    </row>
    <row r="260" spans="1:403" x14ac:dyDescent="0.2">
      <c r="A260">
        <v>65210.990339999997</v>
      </c>
      <c r="B260">
        <v>4.0865423539999997</v>
      </c>
      <c r="C260">
        <v>15.6019068</v>
      </c>
      <c r="D260">
        <v>14.82279765</v>
      </c>
      <c r="E260">
        <v>12.463041479999999</v>
      </c>
      <c r="F260">
        <v>16.0897668</v>
      </c>
      <c r="G260">
        <v>13.24215064</v>
      </c>
      <c r="H260">
        <v>16.86887595</v>
      </c>
      <c r="I260">
        <v>9.9347174329999994</v>
      </c>
      <c r="J260">
        <v>7.8886391290000004</v>
      </c>
      <c r="K260">
        <v>6.1594745700000004</v>
      </c>
      <c r="L260">
        <v>1.2669691519999999</v>
      </c>
      <c r="M260">
        <v>1.2669691519999999</v>
      </c>
      <c r="N260">
        <v>0</v>
      </c>
      <c r="O260">
        <v>0</v>
      </c>
      <c r="R260">
        <v>1.4139999999999999</v>
      </c>
      <c r="S260">
        <v>6.4396244592383303</v>
      </c>
      <c r="W260">
        <v>457.2</v>
      </c>
      <c r="X260">
        <v>339.233147710195</v>
      </c>
      <c r="AB260">
        <v>21.98</v>
      </c>
      <c r="AC260">
        <v>4.0473471618427102</v>
      </c>
      <c r="AG260">
        <v>-20.6</v>
      </c>
      <c r="AH260">
        <v>14.598189555304</v>
      </c>
      <c r="AL260">
        <v>4790.8</v>
      </c>
      <c r="AM260">
        <v>5260.1181880607201</v>
      </c>
      <c r="AR260">
        <v>3.41</v>
      </c>
      <c r="AS260">
        <v>3.79825730890692</v>
      </c>
      <c r="AW260">
        <v>602.4</v>
      </c>
      <c r="AX260">
        <v>193.97344134652101</v>
      </c>
      <c r="BB260">
        <v>21.32</v>
      </c>
      <c r="BC260">
        <v>5.6417405674826</v>
      </c>
      <c r="BG260">
        <v>-12.5</v>
      </c>
      <c r="BH260">
        <v>9.2408033996370005</v>
      </c>
      <c r="BL260">
        <v>8939.4</v>
      </c>
      <c r="BM260">
        <v>4066.2305689781201</v>
      </c>
      <c r="BR260">
        <v>0.09</v>
      </c>
      <c r="BS260">
        <v>2.5042512508336601</v>
      </c>
      <c r="BW260">
        <v>656.8</v>
      </c>
      <c r="BX260">
        <v>299.09212213068298</v>
      </c>
      <c r="CB260">
        <v>18.899999999999999</v>
      </c>
      <c r="CC260">
        <v>5.1026192524228602</v>
      </c>
      <c r="CG260">
        <v>-16</v>
      </c>
      <c r="CH260">
        <v>6.9838733871305498</v>
      </c>
      <c r="CL260">
        <v>11353.8</v>
      </c>
      <c r="CM260">
        <v>4647.041544099</v>
      </c>
      <c r="CR260">
        <v>4.5039999999999996</v>
      </c>
      <c r="CS260">
        <v>3.5831820772340102</v>
      </c>
      <c r="CW260">
        <v>620.20000000000005</v>
      </c>
      <c r="CX260">
        <v>333.036899053041</v>
      </c>
      <c r="DB260">
        <v>21.48</v>
      </c>
      <c r="DC260">
        <v>4.2165375521250503</v>
      </c>
      <c r="DG260">
        <v>-10.24</v>
      </c>
      <c r="DH260">
        <v>7.4841564257186102</v>
      </c>
      <c r="DL260">
        <v>7960.6</v>
      </c>
      <c r="DM260">
        <v>5334.3358987105903</v>
      </c>
      <c r="DR260">
        <v>1.1140000000000001</v>
      </c>
      <c r="DS260">
        <v>2.9854723554024298</v>
      </c>
      <c r="DW260">
        <v>834.2</v>
      </c>
      <c r="DX260">
        <v>220.538716552593</v>
      </c>
      <c r="EB260">
        <v>15.7</v>
      </c>
      <c r="EC260">
        <v>4.0708394641672898</v>
      </c>
      <c r="EG260">
        <v>-11.08</v>
      </c>
      <c r="EH260">
        <v>4.5894032594954997</v>
      </c>
      <c r="EL260">
        <v>16846.8</v>
      </c>
      <c r="EM260">
        <v>5335.2983364677302</v>
      </c>
      <c r="ER260">
        <v>7.4779999999999998</v>
      </c>
      <c r="ES260">
        <v>2.4662508346371199</v>
      </c>
      <c r="EW260">
        <v>956.4</v>
      </c>
      <c r="EX260">
        <v>276.06489753717801</v>
      </c>
      <c r="FB260">
        <v>22.96</v>
      </c>
      <c r="FC260">
        <v>5.0662336571551201</v>
      </c>
      <c r="FG260">
        <v>-5.84</v>
      </c>
      <c r="FH260">
        <v>5.76905276473925</v>
      </c>
      <c r="FL260">
        <v>9023.7999999999993</v>
      </c>
      <c r="FM260">
        <v>3212.8013914509402</v>
      </c>
      <c r="FR260">
        <v>4.6719999999999997</v>
      </c>
      <c r="FS260">
        <v>2.4737578422906599</v>
      </c>
      <c r="FW260">
        <v>1367.8</v>
      </c>
      <c r="FX260">
        <v>317.914978877865</v>
      </c>
      <c r="GB260">
        <v>17.78</v>
      </c>
      <c r="GC260">
        <v>4.4649779869165904</v>
      </c>
      <c r="GG260">
        <v>-6.04</v>
      </c>
      <c r="GH260">
        <v>4.4370963866522599</v>
      </c>
      <c r="GL260">
        <v>16888</v>
      </c>
      <c r="GM260">
        <v>3977.7637186413199</v>
      </c>
      <c r="GR260">
        <v>6.5640000000000001</v>
      </c>
      <c r="GS260">
        <v>2.66668072132155</v>
      </c>
      <c r="GW260">
        <v>1100</v>
      </c>
      <c r="GX260">
        <v>317.18007338395199</v>
      </c>
      <c r="HB260">
        <v>21.94</v>
      </c>
      <c r="HC260">
        <v>6.8779303923936803</v>
      </c>
      <c r="HG260">
        <v>-5.08</v>
      </c>
      <c r="HH260">
        <v>7.2949459899060196</v>
      </c>
      <c r="HL260">
        <v>10004.4</v>
      </c>
      <c r="HM260">
        <v>3215.7751262453698</v>
      </c>
      <c r="HR260">
        <v>5.3953333580000002</v>
      </c>
      <c r="HS260">
        <v>3.3377786834554701</v>
      </c>
      <c r="HW260">
        <v>1112.5999999999999</v>
      </c>
      <c r="HX260">
        <v>266.688912137047</v>
      </c>
      <c r="IB260">
        <v>14.7999999904</v>
      </c>
      <c r="IC260">
        <v>6.4260971614851901</v>
      </c>
      <c r="IG260">
        <v>-0.44</v>
      </c>
      <c r="IH260">
        <v>7.4909206617459203</v>
      </c>
      <c r="IL260">
        <v>10530.8</v>
      </c>
      <c r="IM260">
        <v>2559.4911011047402</v>
      </c>
      <c r="IR260">
        <v>-1.462</v>
      </c>
      <c r="IS260">
        <v>4.5056627808363103</v>
      </c>
      <c r="IW260">
        <v>677</v>
      </c>
      <c r="IX260">
        <v>262.66920533437701</v>
      </c>
      <c r="JB260">
        <v>18.88</v>
      </c>
      <c r="JC260">
        <v>3.16986378230995</v>
      </c>
      <c r="JG260">
        <v>-20.059999999999999</v>
      </c>
      <c r="JH260">
        <v>7.9361244094593504</v>
      </c>
      <c r="JL260">
        <v>9612.2000000000007</v>
      </c>
      <c r="JM260">
        <v>4213.2430267218797</v>
      </c>
      <c r="JR260">
        <v>-0.39200000000000002</v>
      </c>
      <c r="JS260">
        <v>5.76661646563476</v>
      </c>
      <c r="JW260">
        <v>598.20000000000005</v>
      </c>
      <c r="JX260">
        <v>285.70792725073699</v>
      </c>
      <c r="KB260">
        <v>20.52</v>
      </c>
      <c r="KC260">
        <v>4.7701383627101297</v>
      </c>
      <c r="KG260">
        <v>-20.260000000000002</v>
      </c>
      <c r="KH260">
        <v>10.3096999346653</v>
      </c>
      <c r="KL260">
        <v>6906.2</v>
      </c>
      <c r="KM260">
        <v>3242.9645216758399</v>
      </c>
      <c r="KR260">
        <v>6.4619999999999997</v>
      </c>
      <c r="KS260">
        <v>4.6344107826061096</v>
      </c>
      <c r="KW260">
        <v>492.6</v>
      </c>
      <c r="KX260">
        <v>224.54442902038701</v>
      </c>
      <c r="LB260">
        <v>26.6</v>
      </c>
      <c r="LC260">
        <v>4.9521838575264399</v>
      </c>
      <c r="LG260">
        <v>-12.74</v>
      </c>
      <c r="LH260">
        <v>7.0527428805871697</v>
      </c>
      <c r="LL260">
        <v>4980.6000000000004</v>
      </c>
      <c r="LM260">
        <v>2645.2134084151699</v>
      </c>
      <c r="MR260">
        <v>7.5659999999999998</v>
      </c>
      <c r="MS260">
        <v>5.0599248052845596</v>
      </c>
      <c r="MW260">
        <v>831.8</v>
      </c>
      <c r="MX260">
        <v>366.94140119478698</v>
      </c>
      <c r="NB260">
        <v>25.7</v>
      </c>
      <c r="NC260">
        <v>5.3715402688115503</v>
      </c>
      <c r="NG260">
        <v>-8.82</v>
      </c>
      <c r="NH260">
        <v>9.2042996459834807</v>
      </c>
      <c r="NL260">
        <v>7202</v>
      </c>
      <c r="NM260">
        <v>3345.8384113833599</v>
      </c>
      <c r="NR260">
        <f t="shared" si="41"/>
        <v>3.4978766302908895</v>
      </c>
      <c r="NS260">
        <f t="shared" si="42"/>
        <v>3.2924188336656406</v>
      </c>
      <c r="NW260">
        <f t="shared" si="43"/>
        <v>877.72084170312326</v>
      </c>
      <c r="NX260">
        <f t="shared" si="44"/>
        <v>285.89694682198331</v>
      </c>
      <c r="OB260">
        <f t="shared" si="45"/>
        <v>20.081634240216548</v>
      </c>
      <c r="OC260">
        <f t="shared" si="46"/>
        <v>4.744894508707505</v>
      </c>
      <c r="OG260">
        <f t="shared" si="47"/>
        <v>-10.291405760064526</v>
      </c>
      <c r="OH260">
        <f t="shared" si="48"/>
        <v>6.9394121393802513</v>
      </c>
      <c r="OL260">
        <f t="shared" si="49"/>
        <v>11185.108368376783</v>
      </c>
      <c r="OM260">
        <f t="shared" si="50"/>
        <v>4277.9627154969185</v>
      </c>
    </row>
    <row r="261" spans="1:403" x14ac:dyDescent="0.2">
      <c r="A261">
        <v>65466.203630000004</v>
      </c>
      <c r="B261">
        <v>5.0459702210000001</v>
      </c>
      <c r="C261">
        <v>16.409593730000001</v>
      </c>
      <c r="D261">
        <v>15.63830228</v>
      </c>
      <c r="E261">
        <v>12.65479146</v>
      </c>
      <c r="F261">
        <v>16.409593730000001</v>
      </c>
      <c r="G261">
        <v>12.65479146</v>
      </c>
      <c r="H261">
        <v>16.409593730000001</v>
      </c>
      <c r="I261">
        <v>8.3801126910000008</v>
      </c>
      <c r="J261">
        <v>7.6088212349999997</v>
      </c>
      <c r="K261">
        <v>7.4343545200000003</v>
      </c>
      <c r="L261">
        <v>1.2999157750000001</v>
      </c>
      <c r="M261">
        <v>1.2999157750000001</v>
      </c>
      <c r="N261">
        <v>0</v>
      </c>
      <c r="O261">
        <v>0</v>
      </c>
      <c r="R261">
        <v>-0.79400000000000004</v>
      </c>
      <c r="S261">
        <v>6.2780839483359197</v>
      </c>
      <c r="W261">
        <v>389</v>
      </c>
      <c r="X261">
        <v>334.14012044107102</v>
      </c>
      <c r="AB261">
        <v>19.399999999999999</v>
      </c>
      <c r="AC261">
        <v>4.0790382519045201</v>
      </c>
      <c r="AG261">
        <v>-21.98</v>
      </c>
      <c r="AH261">
        <v>14.4567630073022</v>
      </c>
      <c r="AL261">
        <v>6499</v>
      </c>
      <c r="AM261">
        <v>5346.3251757634098</v>
      </c>
      <c r="AR261">
        <v>1.8280000000000001</v>
      </c>
      <c r="AS261">
        <v>3.5965233193114901</v>
      </c>
      <c r="AW261">
        <v>584.20000000000005</v>
      </c>
      <c r="AX261">
        <v>194.99306051656299</v>
      </c>
      <c r="BB261">
        <v>21.44</v>
      </c>
      <c r="BC261">
        <v>5.6559923649862602</v>
      </c>
      <c r="BG261">
        <v>-16.3</v>
      </c>
      <c r="BH261">
        <v>8.9200223097094806</v>
      </c>
      <c r="BL261">
        <v>8968.4</v>
      </c>
      <c r="BM261">
        <v>4075.0043593147702</v>
      </c>
      <c r="BR261">
        <v>-0.44800000000000001</v>
      </c>
      <c r="BS261">
        <v>2.5053229462457098</v>
      </c>
      <c r="BW261">
        <v>663.2</v>
      </c>
      <c r="BX261">
        <v>282.26648386484197</v>
      </c>
      <c r="CB261">
        <v>17.46</v>
      </c>
      <c r="CC261">
        <v>4.9934709915461397</v>
      </c>
      <c r="CG261">
        <v>-15.14</v>
      </c>
      <c r="CH261">
        <v>6.8408829687460297</v>
      </c>
      <c r="CL261">
        <v>12194</v>
      </c>
      <c r="CM261">
        <v>4208.51229952838</v>
      </c>
      <c r="CR261">
        <v>7.02</v>
      </c>
      <c r="CS261">
        <v>2.9426661275316399</v>
      </c>
      <c r="CW261">
        <v>604</v>
      </c>
      <c r="CX261">
        <v>332.30043688655201</v>
      </c>
      <c r="DB261">
        <v>21.56</v>
      </c>
      <c r="DC261">
        <v>4.1173644651526304</v>
      </c>
      <c r="DG261">
        <v>-5.12</v>
      </c>
      <c r="DH261">
        <v>6.5842108960804202</v>
      </c>
      <c r="DL261">
        <v>7834.8</v>
      </c>
      <c r="DM261">
        <v>5303.3768841378596</v>
      </c>
      <c r="DR261">
        <v>0.57399999999999995</v>
      </c>
      <c r="DS261">
        <v>2.8853314871334401</v>
      </c>
      <c r="DW261">
        <v>789.4</v>
      </c>
      <c r="DX261">
        <v>218.41015182419301</v>
      </c>
      <c r="EB261">
        <v>16.78</v>
      </c>
      <c r="EC261">
        <v>3.9482151953500901</v>
      </c>
      <c r="EG261">
        <v>-13.32</v>
      </c>
      <c r="EH261">
        <v>4.6444588401175997</v>
      </c>
      <c r="EL261">
        <v>15481.8</v>
      </c>
      <c r="EM261">
        <v>5360.8088912748499</v>
      </c>
      <c r="ER261">
        <v>6.8540000000000001</v>
      </c>
      <c r="ES261">
        <v>2.4621681212252802</v>
      </c>
      <c r="EW261">
        <v>1282.8</v>
      </c>
      <c r="EX261">
        <v>353.22132155637502</v>
      </c>
      <c r="FB261">
        <v>21.04</v>
      </c>
      <c r="FC261">
        <v>5.1354811246371197</v>
      </c>
      <c r="FG261">
        <v>-5.82</v>
      </c>
      <c r="FH261">
        <v>6.0186735553169699</v>
      </c>
      <c r="FL261">
        <v>14822.4</v>
      </c>
      <c r="FM261">
        <v>5068.82959837004</v>
      </c>
      <c r="FR261">
        <v>4.6719999999999997</v>
      </c>
      <c r="FS261">
        <v>2.4651450474151702</v>
      </c>
      <c r="FW261">
        <v>1367.8</v>
      </c>
      <c r="FX261">
        <v>315.453291403717</v>
      </c>
      <c r="GB261">
        <v>17.78</v>
      </c>
      <c r="GC261">
        <v>4.4814164473245599</v>
      </c>
      <c r="GG261">
        <v>-6.04</v>
      </c>
      <c r="GH261">
        <v>4.4227287279411103</v>
      </c>
      <c r="GL261">
        <v>16888</v>
      </c>
      <c r="GM261">
        <v>3913.4518720890501</v>
      </c>
      <c r="GR261">
        <v>7.7573333199999999</v>
      </c>
      <c r="GS261">
        <v>2.6121503293758499</v>
      </c>
      <c r="GW261">
        <v>902</v>
      </c>
      <c r="GX261">
        <v>310.98184517853599</v>
      </c>
      <c r="HB261">
        <v>17.239999999999998</v>
      </c>
      <c r="HC261">
        <v>7.6528235941526903</v>
      </c>
      <c r="HG261">
        <v>2.6800000759999998</v>
      </c>
      <c r="HH261">
        <v>8.3519485540763494</v>
      </c>
      <c r="HL261">
        <v>7661.6</v>
      </c>
      <c r="HM261">
        <v>3117.2198901821398</v>
      </c>
      <c r="HR261">
        <v>5.3953333580000002</v>
      </c>
      <c r="HS261">
        <v>3.3350324092501098</v>
      </c>
      <c r="HW261">
        <v>1112.5999999999999</v>
      </c>
      <c r="HX261">
        <v>263.189944040451</v>
      </c>
      <c r="IB261">
        <v>14.7999999904</v>
      </c>
      <c r="IC261">
        <v>5.9831018256776503</v>
      </c>
      <c r="IG261">
        <v>-0.440000000000001</v>
      </c>
      <c r="IH261">
        <v>7.4109974099219897</v>
      </c>
      <c r="IL261">
        <v>10530.8</v>
      </c>
      <c r="IM261">
        <v>2552.2771886096898</v>
      </c>
      <c r="IR261">
        <v>-2.4660000000000002</v>
      </c>
      <c r="IS261">
        <v>4.4483385426800597</v>
      </c>
      <c r="IW261">
        <v>717.8</v>
      </c>
      <c r="IX261">
        <v>260.977475417096</v>
      </c>
      <c r="JB261">
        <v>17.96</v>
      </c>
      <c r="JC261">
        <v>3.1996984373192299</v>
      </c>
      <c r="JG261">
        <v>-20.52</v>
      </c>
      <c r="JH261">
        <v>7.8394494975847699</v>
      </c>
      <c r="JL261">
        <v>10497.6</v>
      </c>
      <c r="JM261">
        <v>4215.0774368214097</v>
      </c>
      <c r="JR261">
        <v>-0.68200000000000005</v>
      </c>
      <c r="JS261">
        <v>5.6098202532124999</v>
      </c>
      <c r="JW261">
        <v>647.4</v>
      </c>
      <c r="JX261">
        <v>286.06324642322198</v>
      </c>
      <c r="KB261">
        <v>20.34</v>
      </c>
      <c r="KC261">
        <v>4.7494219722341802</v>
      </c>
      <c r="KG261">
        <v>-20.18</v>
      </c>
      <c r="KH261">
        <v>10.1021084304433</v>
      </c>
      <c r="KL261">
        <v>7509.2</v>
      </c>
      <c r="KM261">
        <v>3256.4928299792</v>
      </c>
      <c r="KR261">
        <v>6.4619999999999997</v>
      </c>
      <c r="KS261">
        <v>4.6943297926643899</v>
      </c>
      <c r="KW261">
        <v>492.6</v>
      </c>
      <c r="KX261">
        <v>222.57518987969701</v>
      </c>
      <c r="LB261">
        <v>26.6</v>
      </c>
      <c r="LC261">
        <v>4.9037352506477001</v>
      </c>
      <c r="LG261">
        <v>-12.74</v>
      </c>
      <c r="LH261">
        <v>7.1087132878328099</v>
      </c>
      <c r="LL261">
        <v>4980.6000000000004</v>
      </c>
      <c r="LM261">
        <v>2605.0492637943998</v>
      </c>
      <c r="MR261">
        <v>7.1379999999999999</v>
      </c>
      <c r="MS261">
        <v>5.0119324962650902</v>
      </c>
      <c r="MW261">
        <v>856.6</v>
      </c>
      <c r="MX261">
        <v>358.40565066928798</v>
      </c>
      <c r="NB261">
        <v>25.34</v>
      </c>
      <c r="NC261">
        <v>5.3855311289441898</v>
      </c>
      <c r="NG261">
        <v>-8.5399999999999991</v>
      </c>
      <c r="NH261">
        <v>8.8946284413980106</v>
      </c>
      <c r="NL261">
        <v>7591</v>
      </c>
      <c r="NM261">
        <v>3255.5477894843698</v>
      </c>
      <c r="NR261">
        <f t="shared" si="41"/>
        <v>3.1001615468011217</v>
      </c>
      <c r="NS261">
        <f t="shared" si="42"/>
        <v>3.1465934560111211</v>
      </c>
      <c r="NW261">
        <f t="shared" si="43"/>
        <v>895.05274770485835</v>
      </c>
      <c r="NX261">
        <f t="shared" si="44"/>
        <v>295.78530528825723</v>
      </c>
      <c r="OB261">
        <f t="shared" si="45"/>
        <v>19.059721001795808</v>
      </c>
      <c r="OC261">
        <f t="shared" si="46"/>
        <v>4.8245869856057029</v>
      </c>
      <c r="OG261">
        <f t="shared" si="47"/>
        <v>-9.3122122941613057</v>
      </c>
      <c r="OH261">
        <f t="shared" si="48"/>
        <v>6.9398685564328702</v>
      </c>
      <c r="OL261">
        <f t="shared" si="49"/>
        <v>11846.498103549075</v>
      </c>
      <c r="OM261">
        <f t="shared" si="50"/>
        <v>4545.9883501047789</v>
      </c>
    </row>
    <row r="262" spans="1:403" x14ac:dyDescent="0.2">
      <c r="A262">
        <v>65670.374249999993</v>
      </c>
      <c r="B262">
        <v>4.329467803</v>
      </c>
      <c r="C262">
        <v>15.397906669999999</v>
      </c>
      <c r="D262">
        <v>15.397906669999999</v>
      </c>
      <c r="E262">
        <v>11.756276829999999</v>
      </c>
      <c r="F262">
        <v>15.397906669999999</v>
      </c>
      <c r="G262">
        <v>12.09037382</v>
      </c>
      <c r="H262">
        <v>15.73200366</v>
      </c>
      <c r="I262">
        <v>7.7609060139999997</v>
      </c>
      <c r="J262">
        <v>7.4268090290000002</v>
      </c>
      <c r="K262">
        <v>7.114585527</v>
      </c>
      <c r="L262">
        <v>0.98018613700000001</v>
      </c>
      <c r="M262">
        <v>0.98018613700000001</v>
      </c>
      <c r="N262">
        <v>0</v>
      </c>
      <c r="O262">
        <v>0</v>
      </c>
      <c r="R262">
        <v>-0.79400000000000004</v>
      </c>
      <c r="S262">
        <v>6.1935975376274399</v>
      </c>
      <c r="W262">
        <v>389</v>
      </c>
      <c r="X262">
        <v>329.01151631530001</v>
      </c>
      <c r="AB262">
        <v>19.399999999999999</v>
      </c>
      <c r="AC262">
        <v>4.0780103332551203</v>
      </c>
      <c r="AG262">
        <v>-21.98</v>
      </c>
      <c r="AH262">
        <v>14.3605174222544</v>
      </c>
      <c r="AL262">
        <v>6499</v>
      </c>
      <c r="AM262">
        <v>5356.4322966137197</v>
      </c>
      <c r="AR262">
        <v>2.0459999999999998</v>
      </c>
      <c r="AS262">
        <v>3.6133596127223999</v>
      </c>
      <c r="AW262">
        <v>674</v>
      </c>
      <c r="AX262">
        <v>203.61907567306301</v>
      </c>
      <c r="BB262">
        <v>19.96</v>
      </c>
      <c r="BC262">
        <v>5.7885110473253301</v>
      </c>
      <c r="BG262">
        <v>-14.1</v>
      </c>
      <c r="BH262">
        <v>8.77184051671051</v>
      </c>
      <c r="BL262">
        <v>11130.8</v>
      </c>
      <c r="BM262">
        <v>4521.1947476779496</v>
      </c>
      <c r="BR262">
        <v>5.3999999999999902E-2</v>
      </c>
      <c r="BS262">
        <v>2.5153668034477801</v>
      </c>
      <c r="BW262">
        <v>726.8</v>
      </c>
      <c r="BX262">
        <v>288.00236103044801</v>
      </c>
      <c r="CB262">
        <v>17.100000000000001</v>
      </c>
      <c r="CC262">
        <v>4.9418134650929</v>
      </c>
      <c r="CG262">
        <v>-14.18</v>
      </c>
      <c r="CH262">
        <v>6.9015224522719496</v>
      </c>
      <c r="CL262">
        <v>13387</v>
      </c>
      <c r="CM262">
        <v>4296.2833553089204</v>
      </c>
      <c r="CR262">
        <v>7.3079999999999998</v>
      </c>
      <c r="CS262">
        <v>2.8501733365658199</v>
      </c>
      <c r="CW262">
        <v>609.79999999999995</v>
      </c>
      <c r="CX262">
        <v>331.94354340348002</v>
      </c>
      <c r="DB262">
        <v>21.5</v>
      </c>
      <c r="DC262">
        <v>4.1078196136856997</v>
      </c>
      <c r="DG262">
        <v>-4.4800000000000004</v>
      </c>
      <c r="DH262">
        <v>6.5210167695254997</v>
      </c>
      <c r="DL262">
        <v>7846</v>
      </c>
      <c r="DM262">
        <v>5300.0596398551297</v>
      </c>
      <c r="DR262">
        <v>1.954</v>
      </c>
      <c r="DS262">
        <v>2.7417975420123901</v>
      </c>
      <c r="DW262">
        <v>868.8</v>
      </c>
      <c r="DX262">
        <v>216.96450618909799</v>
      </c>
      <c r="EB262">
        <v>16.96</v>
      </c>
      <c r="EC262">
        <v>3.6914919107849302</v>
      </c>
      <c r="EG262">
        <v>-10.68</v>
      </c>
      <c r="EH262">
        <v>4.5663561493467402</v>
      </c>
      <c r="EL262">
        <v>16205.2</v>
      </c>
      <c r="EM262">
        <v>4884.0045568667701</v>
      </c>
      <c r="ER262">
        <v>6.6059999999999999</v>
      </c>
      <c r="ES262">
        <v>2.4566673332566098</v>
      </c>
      <c r="EW262">
        <v>1238.8</v>
      </c>
      <c r="EX262">
        <v>391.62627065528102</v>
      </c>
      <c r="FB262">
        <v>20.7</v>
      </c>
      <c r="FC262">
        <v>5.1108079869343799</v>
      </c>
      <c r="FG262">
        <v>-6.12</v>
      </c>
      <c r="FH262">
        <v>5.8274179745785997</v>
      </c>
      <c r="FL262">
        <v>14414.6</v>
      </c>
      <c r="FM262">
        <v>5926.4004361417701</v>
      </c>
      <c r="FR262">
        <v>5.7140000000000004</v>
      </c>
      <c r="FS262">
        <v>2.3872739361049402</v>
      </c>
      <c r="FW262">
        <v>1526.8</v>
      </c>
      <c r="FX262">
        <v>345.480539361914</v>
      </c>
      <c r="GB262">
        <v>18.940000000000001</v>
      </c>
      <c r="GC262">
        <v>4.3985081114869002</v>
      </c>
      <c r="GG262">
        <v>-5.04</v>
      </c>
      <c r="GH262">
        <v>4.4073174434624702</v>
      </c>
      <c r="GL262">
        <v>18822</v>
      </c>
      <c r="GM262">
        <v>4145.3903675843903</v>
      </c>
      <c r="GR262">
        <v>5.6680000000000001</v>
      </c>
      <c r="GS262">
        <v>2.64756414659161</v>
      </c>
      <c r="GW262">
        <v>1147</v>
      </c>
      <c r="GX262">
        <v>305.32463313743</v>
      </c>
      <c r="HB262">
        <v>21.08</v>
      </c>
      <c r="HC262">
        <v>6.4164991273413801</v>
      </c>
      <c r="HG262">
        <v>-5.3</v>
      </c>
      <c r="HH262">
        <v>6.1330341591500996</v>
      </c>
      <c r="HL262">
        <v>10507.6</v>
      </c>
      <c r="HM262">
        <v>3167.5854717873499</v>
      </c>
      <c r="HR262">
        <v>5.8659999999999997</v>
      </c>
      <c r="HS262">
        <v>3.56174760650309</v>
      </c>
      <c r="HW262">
        <v>1282.4000000000001</v>
      </c>
      <c r="HX262">
        <v>269.63713158544601</v>
      </c>
      <c r="IB262">
        <v>20.48</v>
      </c>
      <c r="IC262">
        <v>5.2428671705158303</v>
      </c>
      <c r="IG262">
        <v>-5.58</v>
      </c>
      <c r="IH262">
        <v>6.3697836093788398</v>
      </c>
      <c r="IL262">
        <v>12126.2</v>
      </c>
      <c r="IM262">
        <v>2604.9289502039601</v>
      </c>
      <c r="IR262">
        <v>-1.78</v>
      </c>
      <c r="IS262">
        <v>4.3784460503470903</v>
      </c>
      <c r="IW262">
        <v>685</v>
      </c>
      <c r="IX262">
        <v>254.774464334172</v>
      </c>
      <c r="JB262">
        <v>18.46</v>
      </c>
      <c r="JC262">
        <v>3.1635542294591699</v>
      </c>
      <c r="JG262">
        <v>-19.940000000000001</v>
      </c>
      <c r="JH262">
        <v>7.5420631654949997</v>
      </c>
      <c r="JL262">
        <v>9772.6</v>
      </c>
      <c r="JM262">
        <v>4177.0280700128696</v>
      </c>
      <c r="JR262">
        <v>-0.68200000000000005</v>
      </c>
      <c r="JS262">
        <v>5.6344187068579599</v>
      </c>
      <c r="JW262">
        <v>647.4</v>
      </c>
      <c r="JX262">
        <v>286.12930759195302</v>
      </c>
      <c r="KB262">
        <v>20.34</v>
      </c>
      <c r="KC262">
        <v>4.7975984627957899</v>
      </c>
      <c r="KG262">
        <v>-20.18</v>
      </c>
      <c r="KH262">
        <v>10.1909033328175</v>
      </c>
      <c r="KL262">
        <v>7509.2</v>
      </c>
      <c r="KM262">
        <v>3326.4428226241698</v>
      </c>
      <c r="KR262">
        <v>2.8279999999999998</v>
      </c>
      <c r="KS262">
        <v>4.4030769210902898</v>
      </c>
      <c r="KW262">
        <v>488.2</v>
      </c>
      <c r="KX262">
        <v>224.703253931799</v>
      </c>
      <c r="LB262">
        <v>24.5</v>
      </c>
      <c r="LC262">
        <v>4.8730111346337504</v>
      </c>
      <c r="LG262">
        <v>-18.66</v>
      </c>
      <c r="LH262">
        <v>6.7039973020762904</v>
      </c>
      <c r="LL262">
        <v>5584.2</v>
      </c>
      <c r="LM262">
        <v>2618.2078124824302</v>
      </c>
      <c r="MR262">
        <v>7.1379999999999999</v>
      </c>
      <c r="MS262">
        <v>5.1450889382825498</v>
      </c>
      <c r="MW262">
        <v>856.6</v>
      </c>
      <c r="MX262">
        <v>362.87016552070298</v>
      </c>
      <c r="NB262">
        <v>25.34</v>
      </c>
      <c r="NC262">
        <v>5.3837190152733703</v>
      </c>
      <c r="NG262">
        <v>-8.5399999999999991</v>
      </c>
      <c r="NH262">
        <v>9.1788387934147995</v>
      </c>
      <c r="NL262">
        <v>7591</v>
      </c>
      <c r="NM262">
        <v>3301.6351558804099</v>
      </c>
      <c r="NR262">
        <f t="shared" si="41"/>
        <v>3.4246292219471988</v>
      </c>
      <c r="NS262">
        <f t="shared" si="42"/>
        <v>3.093322497086636</v>
      </c>
      <c r="NW262">
        <f t="shared" si="43"/>
        <v>962.1806757949754</v>
      </c>
      <c r="NX262">
        <f t="shared" si="44"/>
        <v>305.86082077475902</v>
      </c>
      <c r="OB262">
        <f t="shared" si="45"/>
        <v>19.595600752649574</v>
      </c>
      <c r="OC262">
        <f t="shared" si="46"/>
        <v>4.6221364976869763</v>
      </c>
      <c r="OG262">
        <f t="shared" si="47"/>
        <v>-9.4838184244403791</v>
      </c>
      <c r="OH262">
        <f t="shared" si="48"/>
        <v>6.5716382256153523</v>
      </c>
      <c r="OL262">
        <f t="shared" si="49"/>
        <v>12693.698499310529</v>
      </c>
      <c r="OM262">
        <f t="shared" si="50"/>
        <v>4694.4184496722464</v>
      </c>
    </row>
    <row r="263" spans="1:403" x14ac:dyDescent="0.2">
      <c r="A263">
        <v>65721.41691</v>
      </c>
      <c r="B263">
        <v>4.1356199059999996</v>
      </c>
      <c r="C263">
        <v>16.212880049999999</v>
      </c>
      <c r="D263">
        <v>15.43899304</v>
      </c>
      <c r="E263">
        <v>12.021376030000001</v>
      </c>
      <c r="F263">
        <v>16.69516703</v>
      </c>
      <c r="G263">
        <v>13.003822700000001</v>
      </c>
      <c r="H263">
        <v>17.677613699999998</v>
      </c>
      <c r="I263">
        <v>9.6420898009999991</v>
      </c>
      <c r="J263">
        <v>7.4034691400000003</v>
      </c>
      <c r="K263">
        <v>6.5287572239999996</v>
      </c>
      <c r="L263">
        <v>0.96457396299999998</v>
      </c>
      <c r="M263">
        <v>0.96457396299999998</v>
      </c>
      <c r="N263">
        <v>0</v>
      </c>
      <c r="O263">
        <v>0</v>
      </c>
      <c r="R263">
        <v>-0.79400000000000004</v>
      </c>
      <c r="S263">
        <v>6.2780839483359197</v>
      </c>
      <c r="W263">
        <v>389</v>
      </c>
      <c r="X263">
        <v>334.14012044107102</v>
      </c>
      <c r="AB263">
        <v>19.399999999999999</v>
      </c>
      <c r="AC263">
        <v>4.0790382519045201</v>
      </c>
      <c r="AG263">
        <v>-21.98</v>
      </c>
      <c r="AH263">
        <v>14.4567630073022</v>
      </c>
      <c r="AL263">
        <v>6499</v>
      </c>
      <c r="AM263">
        <v>5346.3251757634098</v>
      </c>
      <c r="AR263">
        <v>3.4220000000000002</v>
      </c>
      <c r="AS263">
        <v>3.6556054283425001</v>
      </c>
      <c r="AW263">
        <v>650.4</v>
      </c>
      <c r="AX263">
        <v>195.597662225633</v>
      </c>
      <c r="BB263">
        <v>21.24</v>
      </c>
      <c r="BC263">
        <v>5.6127991124278003</v>
      </c>
      <c r="BG263">
        <v>-12.8</v>
      </c>
      <c r="BH263">
        <v>8.9527432543807794</v>
      </c>
      <c r="BL263">
        <v>9735</v>
      </c>
      <c r="BM263">
        <v>4058.6646874677899</v>
      </c>
      <c r="BR263">
        <v>5.3999999999999902E-2</v>
      </c>
      <c r="BS263">
        <v>2.5121858245778199</v>
      </c>
      <c r="BW263">
        <v>726.8</v>
      </c>
      <c r="BX263">
        <v>289.18628088236699</v>
      </c>
      <c r="CB263">
        <v>17.100000000000001</v>
      </c>
      <c r="CC263">
        <v>4.9681952025123302</v>
      </c>
      <c r="CG263">
        <v>-14.18</v>
      </c>
      <c r="CH263">
        <v>6.9172397589400303</v>
      </c>
      <c r="CL263">
        <v>13387</v>
      </c>
      <c r="CM263">
        <v>4352.4634771332303</v>
      </c>
      <c r="CR263">
        <v>7.032</v>
      </c>
      <c r="CS263">
        <v>2.8426021501895602</v>
      </c>
      <c r="CW263">
        <v>624.20000000000005</v>
      </c>
      <c r="CX263">
        <v>332.059745214423</v>
      </c>
      <c r="DB263">
        <v>21.3</v>
      </c>
      <c r="DC263">
        <v>4.1094439756982402</v>
      </c>
      <c r="DG263">
        <v>-4.8600000000000003</v>
      </c>
      <c r="DH263">
        <v>6.4766591566237404</v>
      </c>
      <c r="DL263">
        <v>8123.2</v>
      </c>
      <c r="DM263">
        <v>5299.4444431168604</v>
      </c>
      <c r="DR263">
        <v>6.1020000000000003</v>
      </c>
      <c r="DS263">
        <v>2.4540121135710602</v>
      </c>
      <c r="DW263">
        <v>1000.6</v>
      </c>
      <c r="DX263">
        <v>213.74171240380301</v>
      </c>
      <c r="EB263">
        <v>20.16</v>
      </c>
      <c r="EC263">
        <v>2.9908436251861099</v>
      </c>
      <c r="EG263">
        <v>-6.22</v>
      </c>
      <c r="EH263">
        <v>4.4762852946824303</v>
      </c>
      <c r="EL263">
        <v>13182.6</v>
      </c>
      <c r="EM263">
        <v>3891.71662259901</v>
      </c>
      <c r="ER263">
        <v>7.3780000000000001</v>
      </c>
      <c r="ES263">
        <v>2.4789664041805199</v>
      </c>
      <c r="EW263">
        <v>1242.8</v>
      </c>
      <c r="EX263">
        <v>390.20559731174399</v>
      </c>
      <c r="FB263">
        <v>21.76</v>
      </c>
      <c r="FC263">
        <v>5.1287683492544502</v>
      </c>
      <c r="FG263">
        <v>-5.2</v>
      </c>
      <c r="FH263">
        <v>5.8523193393765602</v>
      </c>
      <c r="FL263">
        <v>14245.2</v>
      </c>
      <c r="FM263">
        <v>6079.5597626643903</v>
      </c>
      <c r="FR263">
        <v>5.7140000000000004</v>
      </c>
      <c r="FS263">
        <v>2.3803239013042301</v>
      </c>
      <c r="FW263">
        <v>1526.8</v>
      </c>
      <c r="FX263">
        <v>325.50042912408497</v>
      </c>
      <c r="GB263">
        <v>18.940000000000001</v>
      </c>
      <c r="GC263">
        <v>4.3908181705938203</v>
      </c>
      <c r="GG263">
        <v>-5.04</v>
      </c>
      <c r="GH263">
        <v>4.3999591965399096</v>
      </c>
      <c r="GL263">
        <v>18822</v>
      </c>
      <c r="GM263">
        <v>4079.88423253365</v>
      </c>
      <c r="GR263">
        <v>6.2220000000000004</v>
      </c>
      <c r="GS263">
        <v>2.6464327036350301</v>
      </c>
      <c r="GW263">
        <v>1078.4000000000001</v>
      </c>
      <c r="GX263">
        <v>308.43579864255997</v>
      </c>
      <c r="HB263">
        <v>21.52</v>
      </c>
      <c r="HC263">
        <v>6.3110274738048702</v>
      </c>
      <c r="HG263">
        <v>-4.9400000000000004</v>
      </c>
      <c r="HH263">
        <v>5.8190069005618996</v>
      </c>
      <c r="HL263">
        <v>9836.7999999999993</v>
      </c>
      <c r="HM263">
        <v>3144.8511236637501</v>
      </c>
      <c r="HR263">
        <v>5.8659999999999997</v>
      </c>
      <c r="HS263">
        <v>2.9594982278674702</v>
      </c>
      <c r="HW263">
        <v>1282.4000000000001</v>
      </c>
      <c r="HX263">
        <v>261.714357730431</v>
      </c>
      <c r="IB263">
        <v>20.48</v>
      </c>
      <c r="IC263">
        <v>5.2226268571034202</v>
      </c>
      <c r="IG263">
        <v>-5.58</v>
      </c>
      <c r="IH263">
        <v>6.2636407552534799</v>
      </c>
      <c r="IL263">
        <v>12126.2</v>
      </c>
      <c r="IM263">
        <v>2430.4818949355999</v>
      </c>
      <c r="IR263">
        <v>-2.968</v>
      </c>
      <c r="IS263">
        <v>4.6185175504701101</v>
      </c>
      <c r="IW263">
        <v>622</v>
      </c>
      <c r="IX263">
        <v>265.009732648686</v>
      </c>
      <c r="JB263">
        <v>19.5</v>
      </c>
      <c r="JC263">
        <v>3.2966388721408602</v>
      </c>
      <c r="JG263">
        <v>-23.28</v>
      </c>
      <c r="JH263">
        <v>8.1884512563173999</v>
      </c>
      <c r="JL263">
        <v>9039.7999999999993</v>
      </c>
      <c r="JM263">
        <v>4274.8734673061299</v>
      </c>
      <c r="JR263">
        <v>-0.68200000000000005</v>
      </c>
      <c r="JS263">
        <v>5.8625187964577297</v>
      </c>
      <c r="JW263">
        <v>647.4</v>
      </c>
      <c r="JX263">
        <v>300.68724208711001</v>
      </c>
      <c r="KB263">
        <v>20.34</v>
      </c>
      <c r="KC263">
        <v>4.8092844715254897</v>
      </c>
      <c r="KG263">
        <v>-20.18</v>
      </c>
      <c r="KH263">
        <v>10.746605860922401</v>
      </c>
      <c r="KL263">
        <v>7509.2</v>
      </c>
      <c r="KM263">
        <v>3385.5581543940598</v>
      </c>
      <c r="KR263">
        <v>4.6619999999999999</v>
      </c>
      <c r="KS263">
        <v>4.3954055839636696</v>
      </c>
      <c r="KW263">
        <v>493</v>
      </c>
      <c r="KX263">
        <v>228.23169422080099</v>
      </c>
      <c r="LB263">
        <v>24.48</v>
      </c>
      <c r="LC263">
        <v>4.9312337305220098</v>
      </c>
      <c r="LG263">
        <v>-14.02</v>
      </c>
      <c r="LH263">
        <v>6.8354345129300098</v>
      </c>
      <c r="LL263">
        <v>5612.6</v>
      </c>
      <c r="LM263">
        <v>2667.3311999989701</v>
      </c>
      <c r="MR263">
        <v>6.0419999999999998</v>
      </c>
      <c r="MS263">
        <v>5.2301742249104501</v>
      </c>
      <c r="MW263">
        <v>827.6</v>
      </c>
      <c r="MX263">
        <v>361.28930097129199</v>
      </c>
      <c r="NB263">
        <v>22.98</v>
      </c>
      <c r="NC263">
        <v>5.5053389566675</v>
      </c>
      <c r="NG263">
        <v>-8.36</v>
      </c>
      <c r="NH263">
        <v>8.8965886367218001</v>
      </c>
      <c r="NL263">
        <v>7270.8</v>
      </c>
      <c r="NM263">
        <v>3281.8575053208601</v>
      </c>
      <c r="NR263">
        <f t="shared" si="41"/>
        <v>4.3440129113832855</v>
      </c>
      <c r="NS263">
        <f t="shared" si="42"/>
        <v>3.0836226700254592</v>
      </c>
      <c r="NW263">
        <f t="shared" si="43"/>
        <v>968.13843145403484</v>
      </c>
      <c r="NX263">
        <f t="shared" si="44"/>
        <v>303.06642869404232</v>
      </c>
      <c r="OB263">
        <f t="shared" si="45"/>
        <v>20.43053077358082</v>
      </c>
      <c r="OC263">
        <f t="shared" si="46"/>
        <v>4.5103898354980947</v>
      </c>
      <c r="OG263">
        <f t="shared" si="47"/>
        <v>-8.8798664130121061</v>
      </c>
      <c r="OH263">
        <f t="shared" si="48"/>
        <v>6.5941306011951646</v>
      </c>
      <c r="OL263">
        <f t="shared" si="49"/>
        <v>12027.116400231087</v>
      </c>
      <c r="OM263">
        <f t="shared" si="50"/>
        <v>4539.4762230385149</v>
      </c>
    </row>
    <row r="264" spans="1:403" x14ac:dyDescent="0.2">
      <c r="A264">
        <v>65976.630189999996</v>
      </c>
      <c r="B264">
        <v>4.5706452640000004</v>
      </c>
      <c r="C264">
        <v>16.607980569999999</v>
      </c>
      <c r="D264">
        <v>15.627794440000001</v>
      </c>
      <c r="E264">
        <v>11.409621619999999</v>
      </c>
      <c r="F264">
        <v>16.607980569999999</v>
      </c>
      <c r="G264">
        <v>11.74371861</v>
      </c>
      <c r="H264">
        <v>16.942077560000001</v>
      </c>
      <c r="I264">
        <v>7.4850655100000001</v>
      </c>
      <c r="J264">
        <v>6.5048793729999996</v>
      </c>
      <c r="K264">
        <v>7.1858793910000003</v>
      </c>
      <c r="L264">
        <v>0.66819396900000005</v>
      </c>
      <c r="M264">
        <v>0.66819396900000005</v>
      </c>
      <c r="N264">
        <v>0</v>
      </c>
      <c r="O264">
        <v>0</v>
      </c>
      <c r="R264">
        <v>-0.79400000000000004</v>
      </c>
      <c r="S264">
        <v>6.1850053375335996</v>
      </c>
      <c r="W264">
        <v>389</v>
      </c>
      <c r="X264">
        <v>328.90857587098498</v>
      </c>
      <c r="AB264">
        <v>19.399999999999999</v>
      </c>
      <c r="AC264">
        <v>4.1113663071298001</v>
      </c>
      <c r="AG264">
        <v>-21.98</v>
      </c>
      <c r="AH264">
        <v>14.321717433201799</v>
      </c>
      <c r="AL264">
        <v>6499</v>
      </c>
      <c r="AM264">
        <v>5412.3185330045299</v>
      </c>
      <c r="AR264">
        <v>3.7679999999999998</v>
      </c>
      <c r="AS264">
        <v>3.5754592657147199</v>
      </c>
      <c r="AW264">
        <v>663.8</v>
      </c>
      <c r="AX264">
        <v>193.09926643390301</v>
      </c>
      <c r="BB264">
        <v>22</v>
      </c>
      <c r="BC264">
        <v>5.5549480566916598</v>
      </c>
      <c r="BG264">
        <v>-12.22</v>
      </c>
      <c r="BH264">
        <v>8.7781691335481398</v>
      </c>
      <c r="BL264">
        <v>9382.6</v>
      </c>
      <c r="BM264">
        <v>3991.5513882565601</v>
      </c>
      <c r="BR264">
        <v>-0.35599999999999998</v>
      </c>
      <c r="BS264">
        <v>2.52126297552135</v>
      </c>
      <c r="BW264">
        <v>596</v>
      </c>
      <c r="BX264">
        <v>247.867850093339</v>
      </c>
      <c r="CB264">
        <v>16.52</v>
      </c>
      <c r="CC264">
        <v>4.9465710739769797</v>
      </c>
      <c r="CG264">
        <v>-15.46</v>
      </c>
      <c r="CH264">
        <v>6.6161090309875599</v>
      </c>
      <c r="CL264">
        <v>11948</v>
      </c>
      <c r="CM264">
        <v>3559.7425419891501</v>
      </c>
      <c r="CR264">
        <v>7.3079999999999998</v>
      </c>
      <c r="CS264">
        <v>2.8688328625237101</v>
      </c>
      <c r="CW264">
        <v>609.79999999999995</v>
      </c>
      <c r="CX264">
        <v>332.14690268332799</v>
      </c>
      <c r="DB264">
        <v>21.5</v>
      </c>
      <c r="DC264">
        <v>4.1218094612309697</v>
      </c>
      <c r="DG264">
        <v>-4.4800000000000004</v>
      </c>
      <c r="DH264">
        <v>6.4914160582957399</v>
      </c>
      <c r="DL264">
        <v>7846</v>
      </c>
      <c r="DM264">
        <v>5306.5228805311499</v>
      </c>
      <c r="DR264">
        <v>3.62</v>
      </c>
      <c r="DS264">
        <v>2.4542576063035</v>
      </c>
      <c r="DW264">
        <v>658</v>
      </c>
      <c r="DX264">
        <v>202.020316666318</v>
      </c>
      <c r="EB264">
        <v>20.2</v>
      </c>
      <c r="EC264">
        <v>2.9397027327690601</v>
      </c>
      <c r="EG264">
        <v>-10.58</v>
      </c>
      <c r="EH264">
        <v>4.8457632695211101</v>
      </c>
      <c r="EL264">
        <v>9626.7999999999993</v>
      </c>
      <c r="EM264">
        <v>3712.9036006640199</v>
      </c>
      <c r="ER264">
        <v>7.1059999999999999</v>
      </c>
      <c r="ES264">
        <v>2.41508118185445</v>
      </c>
      <c r="EW264">
        <v>1568.2</v>
      </c>
      <c r="EX264">
        <v>433.65345534282301</v>
      </c>
      <c r="FB264">
        <v>20.2</v>
      </c>
      <c r="FC264">
        <v>5.1208809219495803</v>
      </c>
      <c r="FG264">
        <v>-4.72</v>
      </c>
      <c r="FH264">
        <v>5.8394019783596498</v>
      </c>
      <c r="FL264">
        <v>19778.599999999999</v>
      </c>
      <c r="FM264">
        <v>6942.5985349336497</v>
      </c>
      <c r="FR264">
        <v>6.76</v>
      </c>
      <c r="FS264">
        <v>2.22345489447425</v>
      </c>
      <c r="FW264">
        <v>1673.2</v>
      </c>
      <c r="FX264">
        <v>347.13620675031501</v>
      </c>
      <c r="GB264">
        <v>20</v>
      </c>
      <c r="GC264">
        <v>4.3066293883011104</v>
      </c>
      <c r="GG264">
        <v>-3.62</v>
      </c>
      <c r="GH264">
        <v>4.3550847178847896</v>
      </c>
      <c r="GL264">
        <v>20641.2</v>
      </c>
      <c r="GM264">
        <v>4505.11776016164</v>
      </c>
      <c r="GR264">
        <v>4.91</v>
      </c>
      <c r="GS264">
        <v>2.8569976200071001</v>
      </c>
      <c r="GW264">
        <v>1191.8</v>
      </c>
      <c r="GX264">
        <v>325.624492429432</v>
      </c>
      <c r="HB264">
        <v>20.38</v>
      </c>
      <c r="HC264">
        <v>6.4431082767991299</v>
      </c>
      <c r="HG264">
        <v>-6.5</v>
      </c>
      <c r="HH264">
        <v>6.0791222106329599</v>
      </c>
      <c r="HL264">
        <v>11297.2</v>
      </c>
      <c r="HM264">
        <v>3410.7790966528</v>
      </c>
      <c r="HR264">
        <v>5.8659999999999997</v>
      </c>
      <c r="HS264">
        <v>2.91493386298372</v>
      </c>
      <c r="HW264">
        <v>1282.4000000000001</v>
      </c>
      <c r="HX264">
        <v>246.01664209704401</v>
      </c>
      <c r="IB264">
        <v>20.48</v>
      </c>
      <c r="IC264">
        <v>5.18407036571256</v>
      </c>
      <c r="IG264">
        <v>-5.58</v>
      </c>
      <c r="IH264">
        <v>6.18033580397947</v>
      </c>
      <c r="IL264">
        <v>12126.2</v>
      </c>
      <c r="IM264">
        <v>2320.5054583290298</v>
      </c>
      <c r="IR264">
        <v>-3.6840000000000002</v>
      </c>
      <c r="IS264">
        <v>4.6106725274318503</v>
      </c>
      <c r="IW264">
        <v>547.6</v>
      </c>
      <c r="IX264">
        <v>263.971949124258</v>
      </c>
      <c r="JB264">
        <v>19.66</v>
      </c>
      <c r="JC264">
        <v>3.2631711361390501</v>
      </c>
      <c r="JG264">
        <v>-24.62</v>
      </c>
      <c r="JH264">
        <v>8.2918076187224496</v>
      </c>
      <c r="JL264">
        <v>8617.2000000000007</v>
      </c>
      <c r="JM264">
        <v>4242.2309996323902</v>
      </c>
      <c r="JR264">
        <v>-1.5660000000000001</v>
      </c>
      <c r="JS264">
        <v>5.6773830867336699</v>
      </c>
      <c r="JW264">
        <v>648.4</v>
      </c>
      <c r="JX264">
        <v>285.87626121407101</v>
      </c>
      <c r="KB264">
        <v>20.56</v>
      </c>
      <c r="KC264">
        <v>4.8027788203283004</v>
      </c>
      <c r="KG264">
        <v>-22.58</v>
      </c>
      <c r="KH264">
        <v>10.2976940987026</v>
      </c>
      <c r="KL264">
        <v>7505.8</v>
      </c>
      <c r="KM264">
        <v>3342.5622462217798</v>
      </c>
      <c r="KR264">
        <v>4.6619999999999999</v>
      </c>
      <c r="KS264">
        <v>4.2400150771185103</v>
      </c>
      <c r="KW264">
        <v>493</v>
      </c>
      <c r="KX264">
        <v>225.35703716601299</v>
      </c>
      <c r="LB264">
        <v>24.48</v>
      </c>
      <c r="LC264">
        <v>4.8081428806504301</v>
      </c>
      <c r="LG264">
        <v>-14.02</v>
      </c>
      <c r="LH264">
        <v>6.5321783819657897</v>
      </c>
      <c r="LL264">
        <v>5612.6</v>
      </c>
      <c r="LM264">
        <v>2636.7306308779598</v>
      </c>
      <c r="MR264">
        <v>7.1379999999999999</v>
      </c>
      <c r="MS264">
        <v>4.9011531757103199</v>
      </c>
      <c r="MW264">
        <v>856.6</v>
      </c>
      <c r="MX264">
        <v>353.16563482055898</v>
      </c>
      <c r="NB264">
        <v>25.34</v>
      </c>
      <c r="NC264">
        <v>5.3643438144533997</v>
      </c>
      <c r="NG264">
        <v>-8.5399999999999991</v>
      </c>
      <c r="NH264">
        <v>8.5627436076813108</v>
      </c>
      <c r="NL264">
        <v>7591</v>
      </c>
      <c r="NM264">
        <v>3204.8729738615398</v>
      </c>
      <c r="NR264">
        <f t="shared" si="41"/>
        <v>3.8386954313614892</v>
      </c>
      <c r="NS264">
        <f t="shared" si="42"/>
        <v>3.0636566843741679</v>
      </c>
      <c r="NW264">
        <f t="shared" si="43"/>
        <v>997.87521473160223</v>
      </c>
      <c r="NX264">
        <f t="shared" si="44"/>
        <v>311.90600159480442</v>
      </c>
      <c r="OB264">
        <f t="shared" si="45"/>
        <v>20.294988211404348</v>
      </c>
      <c r="OC264">
        <f t="shared" si="46"/>
        <v>4.5003441848645123</v>
      </c>
      <c r="OG264">
        <f t="shared" si="47"/>
        <v>-9.4542195218616456</v>
      </c>
      <c r="OH264">
        <f t="shared" si="48"/>
        <v>6.6444256804988582</v>
      </c>
      <c r="OL264">
        <f t="shared" si="49"/>
        <v>12738.196117241752</v>
      </c>
      <c r="OM264">
        <f t="shared" si="50"/>
        <v>4725.1231455759398</v>
      </c>
    </row>
    <row r="265" spans="1:403" x14ac:dyDescent="0.2">
      <c r="A265">
        <v>66487.056760000007</v>
      </c>
      <c r="B265">
        <v>6.2152321539999997</v>
      </c>
      <c r="C265">
        <v>16.331559299999999</v>
      </c>
      <c r="D265">
        <v>15.291630680000001</v>
      </c>
      <c r="E265">
        <v>14.86866693</v>
      </c>
      <c r="F265">
        <v>18.95370059</v>
      </c>
      <c r="G265">
        <v>17.299741619999999</v>
      </c>
      <c r="H265">
        <v>21.384775279999999</v>
      </c>
      <c r="I265">
        <v>11.835762949999999</v>
      </c>
      <c r="J265">
        <v>5.8869559200000001</v>
      </c>
      <c r="K265">
        <v>8.9193956100000005</v>
      </c>
      <c r="L265">
        <v>0.81900521999999998</v>
      </c>
      <c r="M265">
        <v>0.81900521999999998</v>
      </c>
      <c r="N265">
        <v>0</v>
      </c>
      <c r="O265">
        <v>0</v>
      </c>
      <c r="R265">
        <v>-0.79400000000000004</v>
      </c>
      <c r="S265">
        <v>6.1969921791124101</v>
      </c>
      <c r="W265">
        <v>389</v>
      </c>
      <c r="X265">
        <v>326.15580192081501</v>
      </c>
      <c r="AB265">
        <v>19.399999999999999</v>
      </c>
      <c r="AC265">
        <v>4.0662660883643698</v>
      </c>
      <c r="AG265">
        <v>-21.98</v>
      </c>
      <c r="AH265">
        <v>14.489647471256401</v>
      </c>
      <c r="AL265">
        <v>6499</v>
      </c>
      <c r="AM265">
        <v>5401.2611118599198</v>
      </c>
      <c r="AR265">
        <v>1.58</v>
      </c>
      <c r="AS265">
        <v>3.6741028338078001</v>
      </c>
      <c r="AW265">
        <v>877.4</v>
      </c>
      <c r="AX265">
        <v>206.520653882164</v>
      </c>
      <c r="BB265">
        <v>16.52</v>
      </c>
      <c r="BC265">
        <v>5.9495496787131996</v>
      </c>
      <c r="BG265">
        <v>-10.5</v>
      </c>
      <c r="BH265">
        <v>8.7526453590251592</v>
      </c>
      <c r="BL265">
        <v>16680.400000000001</v>
      </c>
      <c r="BM265">
        <v>4979.03956452082</v>
      </c>
      <c r="BR265">
        <v>0.14599999999999999</v>
      </c>
      <c r="BS265">
        <v>2.5611645895327899</v>
      </c>
      <c r="BW265">
        <v>661.2</v>
      </c>
      <c r="BX265">
        <v>240.82219350184499</v>
      </c>
      <c r="CB265">
        <v>16.14</v>
      </c>
      <c r="CC265">
        <v>4.9510124335291197</v>
      </c>
      <c r="CG265">
        <v>-14.5</v>
      </c>
      <c r="CH265">
        <v>6.6222146916072404</v>
      </c>
      <c r="CL265">
        <v>13193.6</v>
      </c>
      <c r="CM265">
        <v>3549.8381778908301</v>
      </c>
      <c r="CR265">
        <v>7.7060000000000004</v>
      </c>
      <c r="CS265">
        <v>2.85241993386177</v>
      </c>
      <c r="CW265">
        <v>600</v>
      </c>
      <c r="CX265">
        <v>332.89281741554203</v>
      </c>
      <c r="DB265">
        <v>21.96</v>
      </c>
      <c r="DC265">
        <v>4.1222449997908104</v>
      </c>
      <c r="DG265">
        <v>-4.08</v>
      </c>
      <c r="DH265">
        <v>6.4862602214478402</v>
      </c>
      <c r="DL265">
        <v>7532.4</v>
      </c>
      <c r="DM265">
        <v>5309.7162944418897</v>
      </c>
      <c r="DR265">
        <v>5.08</v>
      </c>
      <c r="DS265">
        <v>2.31120672188122</v>
      </c>
      <c r="DW265">
        <v>996.8</v>
      </c>
      <c r="DX265">
        <v>257.384122945679</v>
      </c>
      <c r="EB265">
        <v>20.12</v>
      </c>
      <c r="EC265">
        <v>2.86951131531367</v>
      </c>
      <c r="EG265">
        <v>-7.14</v>
      </c>
      <c r="EH265">
        <v>4.5794407272132602</v>
      </c>
      <c r="EL265">
        <v>13545.8</v>
      </c>
      <c r="EM265">
        <v>4057.13365318359</v>
      </c>
      <c r="ER265">
        <v>7.9119999999999999</v>
      </c>
      <c r="ES265">
        <v>2.4774784960459901</v>
      </c>
      <c r="EW265">
        <v>1212.2</v>
      </c>
      <c r="EX265">
        <v>426.78693776464303</v>
      </c>
      <c r="FB265">
        <v>20.5</v>
      </c>
      <c r="FC265">
        <v>5.0553370447503996</v>
      </c>
      <c r="FG265">
        <v>-2.34</v>
      </c>
      <c r="FH265">
        <v>5.5833195908211604</v>
      </c>
      <c r="FL265">
        <v>14841.8</v>
      </c>
      <c r="FM265">
        <v>6106.7672545899204</v>
      </c>
      <c r="FR265">
        <v>6.4480000000000004</v>
      </c>
      <c r="FS265">
        <v>2.2134134523690401</v>
      </c>
      <c r="FW265">
        <v>1693.8</v>
      </c>
      <c r="FX265">
        <v>341.92719124613399</v>
      </c>
      <c r="GB265">
        <v>19.68</v>
      </c>
      <c r="GC265">
        <v>4.2841320741148197</v>
      </c>
      <c r="GG265">
        <v>-4.16</v>
      </c>
      <c r="GH265">
        <v>4.3501362998656203</v>
      </c>
      <c r="GL265">
        <v>21190</v>
      </c>
      <c r="GM265">
        <v>4236.33115569247</v>
      </c>
      <c r="GR265">
        <v>8.5559999999999992</v>
      </c>
      <c r="GS265">
        <v>2.7431321987759998</v>
      </c>
      <c r="GW265">
        <v>962.8</v>
      </c>
      <c r="GX265">
        <v>322.69952496421399</v>
      </c>
      <c r="HB265">
        <v>24.38</v>
      </c>
      <c r="HC265">
        <v>6.2820412628296198</v>
      </c>
      <c r="HG265">
        <v>-4.62</v>
      </c>
      <c r="HH265">
        <v>5.6068713735897804</v>
      </c>
      <c r="HL265">
        <v>9211.2000000000007</v>
      </c>
      <c r="HM265">
        <v>3440.60745790389</v>
      </c>
      <c r="HR265">
        <v>4.9779999999999998</v>
      </c>
      <c r="HS265">
        <v>2.8508212536956101</v>
      </c>
      <c r="HW265">
        <v>1419.8</v>
      </c>
      <c r="HX265">
        <v>204.246883543623</v>
      </c>
      <c r="IB265">
        <v>19.46</v>
      </c>
      <c r="IC265">
        <v>4.7177831330889903</v>
      </c>
      <c r="IG265">
        <v>-6.7</v>
      </c>
      <c r="IH265">
        <v>4.9954056788656898</v>
      </c>
      <c r="IL265">
        <v>13698.4</v>
      </c>
      <c r="IM265">
        <v>1773.1495614187199</v>
      </c>
      <c r="IR265">
        <v>-2</v>
      </c>
      <c r="IS265">
        <v>4.5740353366490503</v>
      </c>
      <c r="IW265">
        <v>614.6</v>
      </c>
      <c r="IX265">
        <v>256.98472866391103</v>
      </c>
      <c r="JB265">
        <v>18.88</v>
      </c>
      <c r="JC265">
        <v>3.1426488561832802</v>
      </c>
      <c r="JG265">
        <v>-20.66</v>
      </c>
      <c r="JH265">
        <v>8.09469339571754</v>
      </c>
      <c r="JL265">
        <v>9519.7999999999993</v>
      </c>
      <c r="JM265">
        <v>4128.2498042597099</v>
      </c>
      <c r="JR265">
        <v>-3.032</v>
      </c>
      <c r="JS265">
        <v>5.60891393154981</v>
      </c>
      <c r="JW265">
        <v>506</v>
      </c>
      <c r="JX265">
        <v>279.18818482524699</v>
      </c>
      <c r="KB265">
        <v>19.86</v>
      </c>
      <c r="KC265">
        <v>4.9301060689504803</v>
      </c>
      <c r="KG265">
        <v>-25.78</v>
      </c>
      <c r="KH265">
        <v>9.7525043783765195</v>
      </c>
      <c r="KL265">
        <v>6473.8</v>
      </c>
      <c r="KM265">
        <v>3329.1479880556899</v>
      </c>
      <c r="KR265">
        <v>5.3339999999999996</v>
      </c>
      <c r="KS265">
        <v>4.1505359577294003</v>
      </c>
      <c r="KW265">
        <v>519.20000000000005</v>
      </c>
      <c r="KX265">
        <v>221.951881812621</v>
      </c>
      <c r="LB265">
        <v>24.46</v>
      </c>
      <c r="LC265">
        <v>4.6978776756039302</v>
      </c>
      <c r="LG265">
        <v>-12.64</v>
      </c>
      <c r="LH265">
        <v>6.4971683259636599</v>
      </c>
      <c r="LL265">
        <v>5948</v>
      </c>
      <c r="LM265">
        <v>2571.05843452711</v>
      </c>
      <c r="MR265">
        <v>7.1379999999999999</v>
      </c>
      <c r="MS265">
        <v>4.9992761622054598</v>
      </c>
      <c r="MW265">
        <v>856.6</v>
      </c>
      <c r="MX265">
        <v>339.03661327209198</v>
      </c>
      <c r="NB265">
        <v>25.34</v>
      </c>
      <c r="NC265">
        <v>5.3772166238477599</v>
      </c>
      <c r="NG265">
        <v>-8.5399999999999991</v>
      </c>
      <c r="NH265">
        <v>8.5277244054540198</v>
      </c>
      <c r="NL265">
        <v>7591</v>
      </c>
      <c r="NM265">
        <v>3073.9722639988599</v>
      </c>
      <c r="NR265">
        <f t="shared" si="41"/>
        <v>4.4966315851574192</v>
      </c>
      <c r="NS265">
        <f t="shared" si="42"/>
        <v>3.0414679207642239</v>
      </c>
      <c r="NW265">
        <f t="shared" si="43"/>
        <v>985.57663426681574</v>
      </c>
      <c r="NX265">
        <f t="shared" si="44"/>
        <v>317.53119189631315</v>
      </c>
      <c r="OB265">
        <f t="shared" si="45"/>
        <v>20.344622293591112</v>
      </c>
      <c r="OC265">
        <f t="shared" si="46"/>
        <v>4.4734394681903602</v>
      </c>
      <c r="OG265">
        <f t="shared" si="47"/>
        <v>-7.8987478347311484</v>
      </c>
      <c r="OH265">
        <f t="shared" si="48"/>
        <v>6.4963755065045117</v>
      </c>
      <c r="OL265">
        <f t="shared" si="49"/>
        <v>12949.410421994289</v>
      </c>
      <c r="OM265">
        <f t="shared" si="50"/>
        <v>4663.5394566097775</v>
      </c>
    </row>
    <row r="266" spans="1:403" x14ac:dyDescent="0.2">
      <c r="A266">
        <v>66691.22739</v>
      </c>
      <c r="B266">
        <v>4.2317159230000003</v>
      </c>
      <c r="C266">
        <v>15.991993389999999</v>
      </c>
      <c r="D266">
        <v>14.926561319999999</v>
      </c>
      <c r="E266">
        <v>12.91634487</v>
      </c>
      <c r="F266">
        <v>17.478777269999998</v>
      </c>
      <c r="G266">
        <v>15.490161090000001</v>
      </c>
      <c r="H266">
        <v>20.05259349</v>
      </c>
      <c r="I266">
        <v>11.999434389999999</v>
      </c>
      <c r="J266">
        <v>7.0356236399999998</v>
      </c>
      <c r="K266">
        <v>5.5986179140000001</v>
      </c>
      <c r="L266">
        <v>0.162221421</v>
      </c>
      <c r="M266">
        <v>0.162221421</v>
      </c>
      <c r="N266">
        <v>0</v>
      </c>
      <c r="O266">
        <v>0</v>
      </c>
      <c r="R266">
        <v>-0.79400000000000004</v>
      </c>
      <c r="S266">
        <v>6.2762252599963997</v>
      </c>
      <c r="W266">
        <v>389</v>
      </c>
      <c r="X266">
        <v>334.21538812855403</v>
      </c>
      <c r="AB266">
        <v>19.399999999999999</v>
      </c>
      <c r="AC266">
        <v>4.0089388514929096</v>
      </c>
      <c r="AG266">
        <v>-21.98</v>
      </c>
      <c r="AH266">
        <v>14.451894312568401</v>
      </c>
      <c r="AL266">
        <v>6499</v>
      </c>
      <c r="AM266">
        <v>5316.4610657510102</v>
      </c>
      <c r="AR266">
        <v>2.532</v>
      </c>
      <c r="AS266">
        <v>3.4948833856686199</v>
      </c>
      <c r="AW266">
        <v>644.6</v>
      </c>
      <c r="AX266">
        <v>191.00805517118201</v>
      </c>
      <c r="BB266">
        <v>22.28</v>
      </c>
      <c r="BC266">
        <v>5.5668762599598596</v>
      </c>
      <c r="BG266">
        <v>-15.84</v>
      </c>
      <c r="BH266">
        <v>8.6439025423489202</v>
      </c>
      <c r="BL266">
        <v>9282.7999999999993</v>
      </c>
      <c r="BM266">
        <v>3955.0713437138002</v>
      </c>
      <c r="BR266">
        <v>5.3999999999999902E-2</v>
      </c>
      <c r="BS266">
        <v>2.5077889863334302</v>
      </c>
      <c r="BW266">
        <v>726.8</v>
      </c>
      <c r="BX266">
        <v>285.569845689506</v>
      </c>
      <c r="CB266">
        <v>17.100000000000001</v>
      </c>
      <c r="CC266">
        <v>4.9421486112943098</v>
      </c>
      <c r="CG266">
        <v>-14.18</v>
      </c>
      <c r="CH266">
        <v>6.8423631692548499</v>
      </c>
      <c r="CL266">
        <v>13387</v>
      </c>
      <c r="CM266">
        <v>4197.4620847440101</v>
      </c>
      <c r="CR266">
        <v>7.38</v>
      </c>
      <c r="CS266">
        <v>2.84405672671544</v>
      </c>
      <c r="CW266">
        <v>616</v>
      </c>
      <c r="CX266">
        <v>331.65657569571601</v>
      </c>
      <c r="DB266">
        <v>21.6</v>
      </c>
      <c r="DC266">
        <v>4.1128183324693</v>
      </c>
      <c r="DG266">
        <v>-4.4400000000000004</v>
      </c>
      <c r="DH266">
        <v>6.4771109282588197</v>
      </c>
      <c r="DL266">
        <v>7900</v>
      </c>
      <c r="DM266">
        <v>5297.2261034202002</v>
      </c>
      <c r="DR266">
        <v>6.4480000000000004</v>
      </c>
      <c r="DS266">
        <v>2.24149713843976</v>
      </c>
      <c r="DW266">
        <v>961</v>
      </c>
      <c r="DX266">
        <v>295.255778275171</v>
      </c>
      <c r="EB266">
        <v>20.96</v>
      </c>
      <c r="EC266">
        <v>2.8781799434207</v>
      </c>
      <c r="EG266">
        <v>-5.84</v>
      </c>
      <c r="EH266">
        <v>4.4040915219803702</v>
      </c>
      <c r="EL266">
        <v>12320</v>
      </c>
      <c r="EM266">
        <v>4392.1307210900604</v>
      </c>
      <c r="ER266">
        <v>7.0620000000000003</v>
      </c>
      <c r="ES266">
        <v>2.5724908713454901</v>
      </c>
      <c r="EW266">
        <v>1208</v>
      </c>
      <c r="EX266">
        <v>278.845998613848</v>
      </c>
      <c r="FB266">
        <v>21.04</v>
      </c>
      <c r="FC266">
        <v>5.0638606971632001</v>
      </c>
      <c r="FG266">
        <v>-4.3600000000000003</v>
      </c>
      <c r="FH266">
        <v>5.66967803607987</v>
      </c>
      <c r="FL266">
        <v>11280.8</v>
      </c>
      <c r="FM266">
        <v>3644.7679861312599</v>
      </c>
      <c r="FR266">
        <v>6.47</v>
      </c>
      <c r="FS266">
        <v>2.2192831109181999</v>
      </c>
      <c r="FW266">
        <v>1934</v>
      </c>
      <c r="FX266">
        <v>277.88324246512201</v>
      </c>
      <c r="GB266">
        <v>19.399999999999999</v>
      </c>
      <c r="GC266">
        <v>4.2869364369946101</v>
      </c>
      <c r="GG266">
        <v>-3.7</v>
      </c>
      <c r="GH266">
        <v>4.3299403891625499</v>
      </c>
      <c r="GL266">
        <v>23942</v>
      </c>
      <c r="GM266">
        <v>3637.4705640684801</v>
      </c>
      <c r="GR266">
        <v>7.0359999999999996</v>
      </c>
      <c r="GS266">
        <v>2.7829273078460499</v>
      </c>
      <c r="GW266">
        <v>993.2</v>
      </c>
      <c r="GX266">
        <v>323.52823857477398</v>
      </c>
      <c r="HB266">
        <v>22.22</v>
      </c>
      <c r="HC266">
        <v>6.2770056791139996</v>
      </c>
      <c r="HG266">
        <v>-4.38</v>
      </c>
      <c r="HH266">
        <v>5.6192267471291704</v>
      </c>
      <c r="HL266">
        <v>9137.2000000000007</v>
      </c>
      <c r="HM266">
        <v>3293.0460698402399</v>
      </c>
      <c r="HR266">
        <v>7.6379999999999999</v>
      </c>
      <c r="HS266">
        <v>3.2953978039049399</v>
      </c>
      <c r="HW266">
        <v>1194.5999999999999</v>
      </c>
      <c r="HX266">
        <v>261.495145878779</v>
      </c>
      <c r="IB266">
        <v>21.96</v>
      </c>
      <c r="IC266">
        <v>4.9559069144371897</v>
      </c>
      <c r="IG266">
        <v>-3.54</v>
      </c>
      <c r="IH266">
        <v>5.2006585806025196</v>
      </c>
      <c r="IL266">
        <v>10785.8</v>
      </c>
      <c r="IM266">
        <v>2508.7620522686798</v>
      </c>
      <c r="IR266">
        <v>-3.754</v>
      </c>
      <c r="IS266">
        <v>4.4907647735251803</v>
      </c>
      <c r="IW266">
        <v>661.2</v>
      </c>
      <c r="IX266">
        <v>261.114346853781</v>
      </c>
      <c r="JB266">
        <v>18.86</v>
      </c>
      <c r="JC266">
        <v>3.2603669657119498</v>
      </c>
      <c r="JG266">
        <v>-23.78</v>
      </c>
      <c r="JH266">
        <v>8.0750751906717095</v>
      </c>
      <c r="JL266">
        <v>9919.6</v>
      </c>
      <c r="JM266">
        <v>4237.9589163561996</v>
      </c>
      <c r="JR266">
        <v>-3.1720000000000002</v>
      </c>
      <c r="JS266">
        <v>5.9697817558607396</v>
      </c>
      <c r="JW266">
        <v>575.6</v>
      </c>
      <c r="JX266">
        <v>299.530699108357</v>
      </c>
      <c r="KB266">
        <v>20.62</v>
      </c>
      <c r="KC266">
        <v>4.8074609757612201</v>
      </c>
      <c r="KG266">
        <v>-25.04</v>
      </c>
      <c r="KH266">
        <v>10.9663529999719</v>
      </c>
      <c r="KL266">
        <v>6865</v>
      </c>
      <c r="KM266">
        <v>3387.4949170338</v>
      </c>
      <c r="KR266">
        <v>3.9620000000000002</v>
      </c>
      <c r="KS266">
        <v>4.6349018629492296</v>
      </c>
      <c r="KW266">
        <v>504</v>
      </c>
      <c r="KX266">
        <v>227.45582933439999</v>
      </c>
      <c r="LB266">
        <v>24.18</v>
      </c>
      <c r="LC266">
        <v>4.8955047485539396</v>
      </c>
      <c r="LG266">
        <v>-15.64</v>
      </c>
      <c r="LH266">
        <v>7.3493698436799297</v>
      </c>
      <c r="LL266">
        <v>5834</v>
      </c>
      <c r="LM266">
        <v>2683.1505867505898</v>
      </c>
      <c r="MR266">
        <v>6.282</v>
      </c>
      <c r="MS266">
        <v>5.3051062560578304</v>
      </c>
      <c r="MW266">
        <v>802.8</v>
      </c>
      <c r="MX266">
        <v>358.28215380401099</v>
      </c>
      <c r="NB266">
        <v>23.18</v>
      </c>
      <c r="NC266">
        <v>5.5204976103860197</v>
      </c>
      <c r="NG266">
        <v>-8.84</v>
      </c>
      <c r="NH266">
        <v>9.2477244958642792</v>
      </c>
      <c r="NL266">
        <v>6932.6</v>
      </c>
      <c r="NM266">
        <v>3246.29331393452</v>
      </c>
      <c r="NR266">
        <f t="shared" si="41"/>
        <v>4.7789786485769756</v>
      </c>
      <c r="NS266">
        <f t="shared" si="42"/>
        <v>3.037574651873312</v>
      </c>
      <c r="NW266">
        <f t="shared" si="43"/>
        <v>1013.4733793889744</v>
      </c>
      <c r="NX266">
        <f t="shared" si="44"/>
        <v>289.99568363620665</v>
      </c>
      <c r="OB266">
        <f t="shared" si="45"/>
        <v>20.657109004307294</v>
      </c>
      <c r="OC266">
        <f t="shared" si="46"/>
        <v>4.451067866248307</v>
      </c>
      <c r="OG266">
        <f t="shared" si="47"/>
        <v>-8.6422215128460955</v>
      </c>
      <c r="OH266">
        <f t="shared" si="48"/>
        <v>6.4850552152087211</v>
      </c>
      <c r="OL266">
        <f t="shared" si="49"/>
        <v>12171.075800083243</v>
      </c>
      <c r="OM266">
        <f t="shared" si="50"/>
        <v>4145.8071121411722</v>
      </c>
    </row>
    <row r="267" spans="1:403" x14ac:dyDescent="0.2">
      <c r="A267">
        <v>66742.270040000003</v>
      </c>
      <c r="B267">
        <v>5.6644174960000004</v>
      </c>
      <c r="C267">
        <v>16.043392399999998</v>
      </c>
      <c r="D267">
        <v>14.92064426</v>
      </c>
      <c r="E267">
        <v>13.323907650000001</v>
      </c>
      <c r="F267">
        <v>17.2411861</v>
      </c>
      <c r="G267">
        <v>15.949620169999999</v>
      </c>
      <c r="H267">
        <v>19.86689861</v>
      </c>
      <c r="I267">
        <v>11.407950810000001</v>
      </c>
      <c r="J267">
        <v>6.4616964589999997</v>
      </c>
      <c r="K267">
        <v>7.4025563749999996</v>
      </c>
      <c r="L267">
        <v>0</v>
      </c>
      <c r="M267">
        <v>0</v>
      </c>
      <c r="N267">
        <v>0</v>
      </c>
      <c r="O267">
        <v>0</v>
      </c>
      <c r="R267">
        <v>-0.79400000000000004</v>
      </c>
      <c r="S267">
        <v>6.2726868941061804</v>
      </c>
      <c r="W267">
        <v>389</v>
      </c>
      <c r="X267">
        <v>331.74926048910299</v>
      </c>
      <c r="AB267">
        <v>19.399999999999999</v>
      </c>
      <c r="AC267">
        <v>4.1777738338489403</v>
      </c>
      <c r="AG267">
        <v>-21.98</v>
      </c>
      <c r="AH267">
        <v>14.436314283507</v>
      </c>
      <c r="AL267">
        <v>6499</v>
      </c>
      <c r="AM267">
        <v>5402.4996088338703</v>
      </c>
      <c r="AR267">
        <v>1.5840000000000001</v>
      </c>
      <c r="AS267">
        <v>3.5755726378706201</v>
      </c>
      <c r="AW267">
        <v>688.4</v>
      </c>
      <c r="AX267">
        <v>200.66411384791601</v>
      </c>
      <c r="BB267">
        <v>20.32</v>
      </c>
      <c r="BC267">
        <v>5.5969822737133796</v>
      </c>
      <c r="BG267">
        <v>-14.82</v>
      </c>
      <c r="BH267">
        <v>8.9084623832944398</v>
      </c>
      <c r="BL267">
        <v>11036.6</v>
      </c>
      <c r="BM267">
        <v>4029.0246229975701</v>
      </c>
      <c r="BR267">
        <v>-0.79400000000000004</v>
      </c>
      <c r="BS267">
        <v>2.5022089949010402</v>
      </c>
      <c r="BW267">
        <v>526.20000000000005</v>
      </c>
      <c r="BX267">
        <v>245.15487491220799</v>
      </c>
      <c r="CB267">
        <v>17.16</v>
      </c>
      <c r="CC267">
        <v>4.9423559507398496</v>
      </c>
      <c r="CG267">
        <v>-16.899999999999999</v>
      </c>
      <c r="CH267">
        <v>6.5999008417048204</v>
      </c>
      <c r="CL267">
        <v>10413.200000000001</v>
      </c>
      <c r="CM267">
        <v>3548.9892896036999</v>
      </c>
      <c r="CR267">
        <v>7.1280000000000001</v>
      </c>
      <c r="CS267">
        <v>2.8491636887621099</v>
      </c>
      <c r="CW267">
        <v>610.4</v>
      </c>
      <c r="CX267">
        <v>332.47581115233999</v>
      </c>
      <c r="DB267">
        <v>21.76</v>
      </c>
      <c r="DC267">
        <v>4.1200834215613904</v>
      </c>
      <c r="DG267">
        <v>-5.0999999999999996</v>
      </c>
      <c r="DH267">
        <v>6.4935889021924798</v>
      </c>
      <c r="DL267">
        <v>7858</v>
      </c>
      <c r="DM267">
        <v>5307.0117833849199</v>
      </c>
      <c r="DR267">
        <v>4.4539999999999997</v>
      </c>
      <c r="DS267">
        <v>2.3842421208518401</v>
      </c>
      <c r="DW267">
        <v>645.20000000000005</v>
      </c>
      <c r="DX267">
        <v>195.83517804763599</v>
      </c>
      <c r="EB267">
        <v>21.24</v>
      </c>
      <c r="EC267">
        <v>2.88453438939858</v>
      </c>
      <c r="EG267">
        <v>-9.74</v>
      </c>
      <c r="EH267">
        <v>4.64759095845855</v>
      </c>
      <c r="EL267">
        <v>9272.7999999999993</v>
      </c>
      <c r="EM267">
        <v>3613.4335220169901</v>
      </c>
      <c r="ER267">
        <v>7.1040000000000001</v>
      </c>
      <c r="ES267">
        <v>2.45814798493933</v>
      </c>
      <c r="EW267">
        <v>908.6</v>
      </c>
      <c r="EX267">
        <v>351.07731288774102</v>
      </c>
      <c r="FB267">
        <v>21.42</v>
      </c>
      <c r="FC267">
        <v>5.03110917506433</v>
      </c>
      <c r="FG267">
        <v>-4.7</v>
      </c>
      <c r="FH267">
        <v>5.5896396181563102</v>
      </c>
      <c r="FL267">
        <v>8972.4</v>
      </c>
      <c r="FM267">
        <v>4737.9511858742699</v>
      </c>
      <c r="FR267">
        <v>7.056</v>
      </c>
      <c r="FS267">
        <v>2.2406893627351598</v>
      </c>
      <c r="FW267">
        <v>1153</v>
      </c>
      <c r="FX267">
        <v>373.80544475850797</v>
      </c>
      <c r="GB267">
        <v>21.06</v>
      </c>
      <c r="GC267">
        <v>4.3078168912268202</v>
      </c>
      <c r="GG267">
        <v>-4.22</v>
      </c>
      <c r="GH267">
        <v>4.4182658999747204</v>
      </c>
      <c r="GL267">
        <v>14430</v>
      </c>
      <c r="GM267">
        <v>4611.1712017522996</v>
      </c>
      <c r="GR267">
        <v>7.1619999999999999</v>
      </c>
      <c r="GS267">
        <v>2.6876673687873298</v>
      </c>
      <c r="GW267">
        <v>1132.5999999999999</v>
      </c>
      <c r="GX267">
        <v>316.92054445387299</v>
      </c>
      <c r="HB267">
        <v>22.96</v>
      </c>
      <c r="HC267">
        <v>6.2759465796626897</v>
      </c>
      <c r="HG267">
        <v>-6</v>
      </c>
      <c r="HH267">
        <v>5.57083276285727</v>
      </c>
      <c r="HL267">
        <v>11046.4</v>
      </c>
      <c r="HM267">
        <v>3325.5284176039499</v>
      </c>
      <c r="HR267">
        <v>5.8659999999999997</v>
      </c>
      <c r="HS267">
        <v>3.2792928492074802</v>
      </c>
      <c r="HW267">
        <v>1282.4000000000001</v>
      </c>
      <c r="HX267">
        <v>260.49860667298202</v>
      </c>
      <c r="IB267">
        <v>20.48</v>
      </c>
      <c r="IC267">
        <v>4.9479756060710098</v>
      </c>
      <c r="IG267">
        <v>-5.58</v>
      </c>
      <c r="IH267">
        <v>5.2324782386251796</v>
      </c>
      <c r="IL267">
        <v>12126.2</v>
      </c>
      <c r="IM267">
        <v>2454.5627270060099</v>
      </c>
      <c r="IR267">
        <v>-2</v>
      </c>
      <c r="IS267">
        <v>4.4716920060919998</v>
      </c>
      <c r="IW267">
        <v>614.6</v>
      </c>
      <c r="IX267">
        <v>255.307408756705</v>
      </c>
      <c r="JB267">
        <v>18.88</v>
      </c>
      <c r="JC267">
        <v>3.0992441166505</v>
      </c>
      <c r="JG267">
        <v>-20.66</v>
      </c>
      <c r="JH267">
        <v>7.8317679482171298</v>
      </c>
      <c r="JL267">
        <v>9519.7999999999993</v>
      </c>
      <c r="JM267">
        <v>4110.7436560712904</v>
      </c>
      <c r="JR267">
        <v>-3.032</v>
      </c>
      <c r="JS267">
        <v>5.5015701638202703</v>
      </c>
      <c r="JW267">
        <v>506</v>
      </c>
      <c r="JX267">
        <v>282.89777002425097</v>
      </c>
      <c r="KB267">
        <v>19.86</v>
      </c>
      <c r="KC267">
        <v>4.8245483557608004</v>
      </c>
      <c r="KG267">
        <v>-25.78</v>
      </c>
      <c r="KH267">
        <v>9.9024861402816295</v>
      </c>
      <c r="KL267">
        <v>6473.8</v>
      </c>
      <c r="KM267">
        <v>3303.4700232379</v>
      </c>
      <c r="KR267">
        <v>2.8279999999999998</v>
      </c>
      <c r="KS267">
        <v>4.1722378404859697</v>
      </c>
      <c r="KW267">
        <v>488.2</v>
      </c>
      <c r="KX267">
        <v>221.91268147178801</v>
      </c>
      <c r="LB267">
        <v>24.5</v>
      </c>
      <c r="LC267">
        <v>4.7025670959819799</v>
      </c>
      <c r="LG267">
        <v>-18.66</v>
      </c>
      <c r="LH267">
        <v>6.4038557218918699</v>
      </c>
      <c r="LL267">
        <v>5584.2</v>
      </c>
      <c r="LM267">
        <v>2576.2018313580002</v>
      </c>
      <c r="MR267">
        <v>7.1379999999999999</v>
      </c>
      <c r="MS267">
        <v>5.1085358086544099</v>
      </c>
      <c r="MW267">
        <v>856.6</v>
      </c>
      <c r="MX267">
        <v>357.29914199627598</v>
      </c>
      <c r="NB267">
        <v>25.34</v>
      </c>
      <c r="NC267">
        <v>5.3569526513833896</v>
      </c>
      <c r="NG267">
        <v>-8.5399999999999991</v>
      </c>
      <c r="NH267">
        <v>8.9929693143523597</v>
      </c>
      <c r="NL267">
        <v>7591</v>
      </c>
      <c r="NM267">
        <v>3213.8913721004901</v>
      </c>
      <c r="NR267">
        <f t="shared" si="41"/>
        <v>4.202631668574476</v>
      </c>
      <c r="NS267">
        <f t="shared" si="42"/>
        <v>3.032664554931094</v>
      </c>
      <c r="NW267">
        <f t="shared" si="43"/>
        <v>802.71406702228899</v>
      </c>
      <c r="NX267">
        <f t="shared" si="44"/>
        <v>300.90553270013339</v>
      </c>
      <c r="OB267">
        <f t="shared" si="45"/>
        <v>20.993413761027401</v>
      </c>
      <c r="OC267">
        <f t="shared" si="46"/>
        <v>4.4511901923366759</v>
      </c>
      <c r="OG267">
        <f t="shared" si="47"/>
        <v>-9.3967169731823894</v>
      </c>
      <c r="OH267">
        <f t="shared" si="48"/>
        <v>6.5005705233824314</v>
      </c>
      <c r="OL267">
        <f t="shared" si="49"/>
        <v>10053.346783644891</v>
      </c>
      <c r="OM267">
        <f t="shared" si="50"/>
        <v>4352.2296226140406</v>
      </c>
    </row>
    <row r="268" spans="1:403" x14ac:dyDescent="0.2">
      <c r="A268">
        <v>66997.483330000003</v>
      </c>
      <c r="B268">
        <v>7.0957775390000002</v>
      </c>
      <c r="C268">
        <v>17.116018969999999</v>
      </c>
      <c r="D268">
        <v>14.29430312</v>
      </c>
      <c r="E268">
        <v>15.34848586</v>
      </c>
      <c r="F268">
        <v>18.76702062</v>
      </c>
      <c r="G268">
        <v>19.07663015</v>
      </c>
      <c r="H268">
        <v>22.49516491</v>
      </c>
      <c r="I268">
        <v>12.87001392</v>
      </c>
      <c r="J268">
        <v>5.6354293990000004</v>
      </c>
      <c r="K268">
        <v>9.5353703129999996</v>
      </c>
      <c r="L268">
        <v>0.75846477700000003</v>
      </c>
      <c r="M268">
        <v>0.75846477700000003</v>
      </c>
      <c r="N268">
        <v>0</v>
      </c>
      <c r="O268">
        <v>0</v>
      </c>
      <c r="R268">
        <v>-1.9059999999999999</v>
      </c>
      <c r="S268">
        <v>6.2134438351392003</v>
      </c>
      <c r="W268">
        <v>401.6</v>
      </c>
      <c r="X268">
        <v>325.340880697496</v>
      </c>
      <c r="AB268">
        <v>18.68</v>
      </c>
      <c r="AC268">
        <v>4.07933288417839</v>
      </c>
      <c r="AG268">
        <v>-22.36</v>
      </c>
      <c r="AH268">
        <v>14.456600721083101</v>
      </c>
      <c r="AL268">
        <v>7383.2</v>
      </c>
      <c r="AM268">
        <v>5384.06544565687</v>
      </c>
      <c r="AR268">
        <v>-3.7999999999999999E-2</v>
      </c>
      <c r="AS268">
        <v>3.6155824863996102</v>
      </c>
      <c r="AW268">
        <v>785.8</v>
      </c>
      <c r="AX268">
        <v>205.37103720281601</v>
      </c>
      <c r="BB268">
        <v>17.84</v>
      </c>
      <c r="BC268">
        <v>5.8071334238781498</v>
      </c>
      <c r="BG268">
        <v>-16.2</v>
      </c>
      <c r="BH268">
        <v>8.9161648078680695</v>
      </c>
      <c r="BL268">
        <v>14334.4</v>
      </c>
      <c r="BM268">
        <v>4587.8283272672998</v>
      </c>
      <c r="BR268">
        <v>0.62</v>
      </c>
      <c r="BS268">
        <v>2.52814695865895</v>
      </c>
      <c r="BW268">
        <v>719.4</v>
      </c>
      <c r="BX268">
        <v>236.88407668606399</v>
      </c>
      <c r="CB268">
        <v>15.8</v>
      </c>
      <c r="CC268">
        <v>4.94031721486515</v>
      </c>
      <c r="CG268">
        <v>-13.44</v>
      </c>
      <c r="CH268">
        <v>6.5598945804264197</v>
      </c>
      <c r="CL268">
        <v>14359.8</v>
      </c>
      <c r="CM268">
        <v>3368.27407367248</v>
      </c>
      <c r="CR268">
        <v>7.3140000000000001</v>
      </c>
      <c r="CS268">
        <v>2.85915296781977</v>
      </c>
      <c r="CW268">
        <v>802.2</v>
      </c>
      <c r="CX268">
        <v>367.73445180637401</v>
      </c>
      <c r="DB268">
        <v>21.04</v>
      </c>
      <c r="DC268">
        <v>4.1644501798466296</v>
      </c>
      <c r="DG268">
        <v>-3.82</v>
      </c>
      <c r="DH268">
        <v>6.4834321279188698</v>
      </c>
      <c r="DL268">
        <v>10495.6</v>
      </c>
      <c r="DM268">
        <v>5751.2822662021899</v>
      </c>
      <c r="DR268">
        <v>5.2679999999999998</v>
      </c>
      <c r="DS268">
        <v>2.4010278129374898</v>
      </c>
      <c r="DW268">
        <v>700.6</v>
      </c>
      <c r="DX268">
        <v>220.782233521053</v>
      </c>
      <c r="EB268">
        <v>21.04</v>
      </c>
      <c r="EC268">
        <v>2.8744543765838202</v>
      </c>
      <c r="EG268">
        <v>-8.06</v>
      </c>
      <c r="EH268">
        <v>4.7795401942287201</v>
      </c>
      <c r="EL268">
        <v>9936.6</v>
      </c>
      <c r="EM268">
        <v>3764.5089748627302</v>
      </c>
      <c r="ER268">
        <v>7.8159999999999998</v>
      </c>
      <c r="ES268">
        <v>2.6246536464602999</v>
      </c>
      <c r="EW268">
        <v>1435.6</v>
      </c>
      <c r="EX268">
        <v>398.34244629648902</v>
      </c>
      <c r="FB268">
        <v>20.079999999999998</v>
      </c>
      <c r="FC268">
        <v>5.0636205147887203</v>
      </c>
      <c r="FG268">
        <v>-2.2999999999999998</v>
      </c>
      <c r="FH268">
        <v>5.7313278563291297</v>
      </c>
      <c r="FL268">
        <v>17966</v>
      </c>
      <c r="FM268">
        <v>5818.1132148078505</v>
      </c>
      <c r="FR268">
        <v>7.0060000000000002</v>
      </c>
      <c r="FS268">
        <v>2.27652325467677</v>
      </c>
      <c r="FW268">
        <v>1474.6</v>
      </c>
      <c r="FX268">
        <v>354.46244606110099</v>
      </c>
      <c r="GB268">
        <v>20.34</v>
      </c>
      <c r="GC268">
        <v>4.29982475333835</v>
      </c>
      <c r="GG268">
        <v>-3.38</v>
      </c>
      <c r="GH268">
        <v>4.3902965530133002</v>
      </c>
      <c r="GL268">
        <v>18428</v>
      </c>
      <c r="GM268">
        <v>4266.5386638565997</v>
      </c>
      <c r="GR268">
        <v>11.497999999999999</v>
      </c>
      <c r="GS268">
        <v>2.6765066136101998</v>
      </c>
      <c r="GW268">
        <v>877.8</v>
      </c>
      <c r="GX268">
        <v>308.89777585609602</v>
      </c>
      <c r="HB268">
        <v>26.8</v>
      </c>
      <c r="HC268">
        <v>6.1701328353163598</v>
      </c>
      <c r="HG268">
        <v>-1.06</v>
      </c>
      <c r="HH268">
        <v>5.6767647072839198</v>
      </c>
      <c r="HL268">
        <v>7816.2</v>
      </c>
      <c r="HM268">
        <v>3237.5678590939601</v>
      </c>
      <c r="HR268">
        <v>5.3159999999999998</v>
      </c>
      <c r="HS268">
        <v>2.9287976451065201</v>
      </c>
      <c r="HW268">
        <v>1392.2</v>
      </c>
      <c r="HX268">
        <v>206.50414374820201</v>
      </c>
      <c r="IB268">
        <v>19.72</v>
      </c>
      <c r="IC268">
        <v>4.7486593160255897</v>
      </c>
      <c r="IG268">
        <v>-6.42</v>
      </c>
      <c r="IH268">
        <v>5.0565938432151301</v>
      </c>
      <c r="IL268">
        <v>13319.4</v>
      </c>
      <c r="IM268">
        <v>1814.7879857683799</v>
      </c>
      <c r="IR268">
        <v>-2.0720000000000001</v>
      </c>
      <c r="IS268">
        <v>4.7565393162051803</v>
      </c>
      <c r="IW268">
        <v>619.6</v>
      </c>
      <c r="IX268">
        <v>257.24486454427</v>
      </c>
      <c r="JB268">
        <v>18.66</v>
      </c>
      <c r="JC268">
        <v>3.11051079516165</v>
      </c>
      <c r="JG268">
        <v>-21.3</v>
      </c>
      <c r="JH268">
        <v>8.3120601222611405</v>
      </c>
      <c r="JL268">
        <v>10056.6</v>
      </c>
      <c r="JM268">
        <v>4084.8905755525502</v>
      </c>
      <c r="JR268">
        <v>-0.52400000000000002</v>
      </c>
      <c r="JS268">
        <v>5.6600003838070396</v>
      </c>
      <c r="JW268">
        <v>631.4</v>
      </c>
      <c r="JX268">
        <v>268.17594525563197</v>
      </c>
      <c r="KB268">
        <v>22.56</v>
      </c>
      <c r="KC268">
        <v>5.0261305235219496</v>
      </c>
      <c r="KG268">
        <v>-24.84</v>
      </c>
      <c r="KH268">
        <v>9.5452341672673793</v>
      </c>
      <c r="KL268">
        <v>7414.4</v>
      </c>
      <c r="KM268">
        <v>3274.0517144850101</v>
      </c>
      <c r="KR268">
        <v>4.2</v>
      </c>
      <c r="KS268">
        <v>4.0810980480021204</v>
      </c>
      <c r="KW268">
        <v>503.4</v>
      </c>
      <c r="KX268">
        <v>222.65187529942801</v>
      </c>
      <c r="LB268">
        <v>24.78</v>
      </c>
      <c r="LC268">
        <v>4.6919682451669704</v>
      </c>
      <c r="LG268">
        <v>-15.66</v>
      </c>
      <c r="LH268">
        <v>6.0956664708990198</v>
      </c>
      <c r="LL268">
        <v>5698.2</v>
      </c>
      <c r="LM268">
        <v>2574.9491880184801</v>
      </c>
      <c r="MR268">
        <v>7.1379999999999999</v>
      </c>
      <c r="MS268">
        <v>5.0069336426475202</v>
      </c>
      <c r="MW268">
        <v>856.6</v>
      </c>
      <c r="MX268">
        <v>332.39234790986097</v>
      </c>
      <c r="NB268">
        <v>25.34</v>
      </c>
      <c r="NC268">
        <v>5.3398855262460403</v>
      </c>
      <c r="NG268">
        <v>-8.5399999999999991</v>
      </c>
      <c r="NH268">
        <v>8.5220214042640592</v>
      </c>
      <c r="NL268">
        <v>7591</v>
      </c>
      <c r="NM268">
        <v>2999.1775525017301</v>
      </c>
      <c r="NR268">
        <f t="shared" si="41"/>
        <v>4.6850636148539344</v>
      </c>
      <c r="NS268">
        <f t="shared" si="42"/>
        <v>3.0917742739215366</v>
      </c>
      <c r="NW268">
        <f t="shared" si="43"/>
        <v>959.3320560611437</v>
      </c>
      <c r="NX268">
        <f t="shared" si="44"/>
        <v>312.70321852803124</v>
      </c>
      <c r="OB268">
        <f t="shared" si="45"/>
        <v>20.714722066981953</v>
      </c>
      <c r="OC268">
        <f t="shared" si="46"/>
        <v>4.4577609201093429</v>
      </c>
      <c r="OG268">
        <f t="shared" si="47"/>
        <v>-7.8967725724801774</v>
      </c>
      <c r="OH268">
        <f t="shared" si="48"/>
        <v>6.5875125663109122</v>
      </c>
      <c r="OL268">
        <f t="shared" si="49"/>
        <v>12716.932768133005</v>
      </c>
      <c r="OM268">
        <f t="shared" si="50"/>
        <v>4577.1339727388595</v>
      </c>
    </row>
    <row r="269" spans="1:403" x14ac:dyDescent="0.2">
      <c r="A269">
        <v>67201.653959999996</v>
      </c>
      <c r="B269">
        <v>5.2780913790000001</v>
      </c>
      <c r="C269">
        <v>16.068443210000002</v>
      </c>
      <c r="D269">
        <v>14.52340628</v>
      </c>
      <c r="E269">
        <v>13.29845663</v>
      </c>
      <c r="F269">
        <v>17.526068649999999</v>
      </c>
      <c r="G269">
        <v>16.200849519999998</v>
      </c>
      <c r="H269">
        <v>20.428461540000001</v>
      </c>
      <c r="I269">
        <v>12.467795069999999</v>
      </c>
      <c r="J269">
        <v>6.562739809</v>
      </c>
      <c r="K269">
        <v>6.6427176010000002</v>
      </c>
      <c r="L269">
        <v>0</v>
      </c>
      <c r="M269">
        <v>0</v>
      </c>
      <c r="N269">
        <v>0</v>
      </c>
      <c r="O269">
        <v>0</v>
      </c>
      <c r="R269">
        <v>-0.79400000000000004</v>
      </c>
      <c r="S269">
        <v>6.2723869256395801</v>
      </c>
      <c r="W269">
        <v>389</v>
      </c>
      <c r="X269">
        <v>332.78209367611601</v>
      </c>
      <c r="AB269">
        <v>19.399999999999999</v>
      </c>
      <c r="AC269">
        <v>4.0937469709428198</v>
      </c>
      <c r="AG269">
        <v>-21.98</v>
      </c>
      <c r="AH269">
        <v>14.4224144291841</v>
      </c>
      <c r="AL269">
        <v>6499</v>
      </c>
      <c r="AM269">
        <v>5346.7030930517003</v>
      </c>
      <c r="AR269">
        <v>1.8779999999999999</v>
      </c>
      <c r="AS269">
        <v>3.5438867662236802</v>
      </c>
      <c r="AW269">
        <v>692</v>
      </c>
      <c r="AX269">
        <v>198.98233415609801</v>
      </c>
      <c r="BB269">
        <v>20.04</v>
      </c>
      <c r="BC269">
        <v>5.60529060140236</v>
      </c>
      <c r="BG269">
        <v>-13.88</v>
      </c>
      <c r="BH269">
        <v>8.8632356201230795</v>
      </c>
      <c r="BL269">
        <v>11147.4</v>
      </c>
      <c r="BM269">
        <v>4034.57145664876</v>
      </c>
      <c r="BR269">
        <v>-4.0000000000000903E-3</v>
      </c>
      <c r="BS269">
        <v>2.49592685291005</v>
      </c>
      <c r="BW269">
        <v>732</v>
      </c>
      <c r="BX269">
        <v>267.30518014122902</v>
      </c>
      <c r="CB269">
        <v>17.04</v>
      </c>
      <c r="CC269">
        <v>4.9386698011849601</v>
      </c>
      <c r="CG269">
        <v>-13.84</v>
      </c>
      <c r="CH269">
        <v>6.7178672742116001</v>
      </c>
      <c r="CL269">
        <v>13548</v>
      </c>
      <c r="CM269">
        <v>3865.15870215425</v>
      </c>
      <c r="CR269">
        <v>7.0439999999999996</v>
      </c>
      <c r="CS269">
        <v>2.8487404920131798</v>
      </c>
      <c r="CW269">
        <v>604.20000000000005</v>
      </c>
      <c r="CX269">
        <v>332.15982007755201</v>
      </c>
      <c r="DB269">
        <v>21.58</v>
      </c>
      <c r="DC269">
        <v>4.1175878913156403</v>
      </c>
      <c r="DG269">
        <v>-5.04</v>
      </c>
      <c r="DH269">
        <v>6.4881869071490303</v>
      </c>
      <c r="DL269">
        <v>7819.8</v>
      </c>
      <c r="DM269">
        <v>5302.4617370584401</v>
      </c>
      <c r="DR269">
        <v>6.4340000000000002</v>
      </c>
      <c r="DS269">
        <v>2.27973831840217</v>
      </c>
      <c r="DW269">
        <v>621.79999999999995</v>
      </c>
      <c r="DX269">
        <v>197.780363246099</v>
      </c>
      <c r="EB269">
        <v>21.78</v>
      </c>
      <c r="EC269">
        <v>2.8715782863863302</v>
      </c>
      <c r="EG269">
        <v>-6.24</v>
      </c>
      <c r="EH269">
        <v>4.4183934161719396</v>
      </c>
      <c r="EL269">
        <v>8328.4</v>
      </c>
      <c r="EM269">
        <v>3637.4714652511798</v>
      </c>
      <c r="ER269">
        <v>7.6559999999999997</v>
      </c>
      <c r="ES269">
        <v>2.5985721970027398</v>
      </c>
      <c r="EW269">
        <v>1073.4000000000001</v>
      </c>
      <c r="EX269">
        <v>300.88745129167103</v>
      </c>
      <c r="FB269">
        <v>21.46</v>
      </c>
      <c r="FC269">
        <v>5.0218876264427497</v>
      </c>
      <c r="FG269">
        <v>-3.62</v>
      </c>
      <c r="FH269">
        <v>5.7670794241200696</v>
      </c>
      <c r="FL269">
        <v>10396</v>
      </c>
      <c r="FM269">
        <v>3995.9740217292901</v>
      </c>
      <c r="FR269">
        <v>6.2919999999999998</v>
      </c>
      <c r="FS269">
        <v>2.4161103134300999</v>
      </c>
      <c r="FW269">
        <v>1242.2</v>
      </c>
      <c r="FX269">
        <v>363.59715974687703</v>
      </c>
      <c r="GB269">
        <v>19.66</v>
      </c>
      <c r="GC269">
        <v>4.42887190787396</v>
      </c>
      <c r="GG269">
        <v>-4.2</v>
      </c>
      <c r="GH269">
        <v>4.43743720126652</v>
      </c>
      <c r="GL269">
        <v>15270.8</v>
      </c>
      <c r="GM269">
        <v>4684.7001490865596</v>
      </c>
      <c r="GR269">
        <v>7.0339999999999998</v>
      </c>
      <c r="GS269">
        <v>2.75288142854592</v>
      </c>
      <c r="GW269">
        <v>1137.5999999999999</v>
      </c>
      <c r="GX269">
        <v>334.353599038151</v>
      </c>
      <c r="HB269">
        <v>22.7</v>
      </c>
      <c r="HC269">
        <v>6.28316537019173</v>
      </c>
      <c r="HG269">
        <v>-5.96</v>
      </c>
      <c r="HH269">
        <v>5.6633369813838499</v>
      </c>
      <c r="HL269">
        <v>11093.2</v>
      </c>
      <c r="HM269">
        <v>3594.71890486654</v>
      </c>
      <c r="HR269">
        <v>7.3780000000000001</v>
      </c>
      <c r="HS269">
        <v>3.4801736715770701</v>
      </c>
      <c r="HW269">
        <v>1226.5999999999999</v>
      </c>
      <c r="HX269">
        <v>297.59999958278098</v>
      </c>
      <c r="IB269">
        <v>21.66</v>
      </c>
      <c r="IC269">
        <v>5.1422175740272298</v>
      </c>
      <c r="IG269">
        <v>-4.1399999999999997</v>
      </c>
      <c r="IH269">
        <v>5.3604379756912701</v>
      </c>
      <c r="IL269">
        <v>11427.8</v>
      </c>
      <c r="IM269">
        <v>2859.7168998307998</v>
      </c>
      <c r="IR269">
        <v>-2.8660000000000001</v>
      </c>
      <c r="IS269">
        <v>4.5009157959273596</v>
      </c>
      <c r="IW269">
        <v>621</v>
      </c>
      <c r="IX269">
        <v>262.84510613562799</v>
      </c>
      <c r="JB269">
        <v>19.68</v>
      </c>
      <c r="JC269">
        <v>3.21183692688364</v>
      </c>
      <c r="JG269">
        <v>-23.34</v>
      </c>
      <c r="JH269">
        <v>8.1036833679869904</v>
      </c>
      <c r="JL269">
        <v>8966.6</v>
      </c>
      <c r="JM269">
        <v>4219.4753406692998</v>
      </c>
      <c r="JR269">
        <v>-0.68200000000000005</v>
      </c>
      <c r="JS269">
        <v>5.71432256646347</v>
      </c>
      <c r="JW269">
        <v>647.4</v>
      </c>
      <c r="JX269">
        <v>291.400947421316</v>
      </c>
      <c r="KB269">
        <v>20.34</v>
      </c>
      <c r="KC269">
        <v>4.8110729061631297</v>
      </c>
      <c r="KG269">
        <v>-20.18</v>
      </c>
      <c r="KH269">
        <v>10.309168677862001</v>
      </c>
      <c r="KL269">
        <v>7509.2</v>
      </c>
      <c r="KM269">
        <v>3355.5982923586298</v>
      </c>
      <c r="KR269">
        <v>2.8279999999999998</v>
      </c>
      <c r="KS269">
        <v>4.2551250715815003</v>
      </c>
      <c r="KW269">
        <v>488.2</v>
      </c>
      <c r="KX269">
        <v>222.44424102397599</v>
      </c>
      <c r="LB269">
        <v>24.5</v>
      </c>
      <c r="LC269">
        <v>4.7425244744132602</v>
      </c>
      <c r="LG269">
        <v>-18.66</v>
      </c>
      <c r="LH269">
        <v>6.5568160493339498</v>
      </c>
      <c r="LL269">
        <v>5584.2</v>
      </c>
      <c r="LM269">
        <v>2587.5057562092102</v>
      </c>
      <c r="MR269">
        <v>5.8540000000000001</v>
      </c>
      <c r="MS269">
        <v>5.3372792671193601</v>
      </c>
      <c r="MW269">
        <v>827.6</v>
      </c>
      <c r="MX269">
        <v>345.24105625237701</v>
      </c>
      <c r="NB269">
        <v>22.82</v>
      </c>
      <c r="NC269">
        <v>5.4899259402841496</v>
      </c>
      <c r="NG269">
        <v>-8.56</v>
      </c>
      <c r="NH269">
        <v>9.0224401649534798</v>
      </c>
      <c r="NL269">
        <v>7321.6</v>
      </c>
      <c r="NM269">
        <v>3122.2411978131299</v>
      </c>
      <c r="NR269">
        <f t="shared" si="41"/>
        <v>4.6668873999585267</v>
      </c>
      <c r="NS269">
        <f t="shared" si="42"/>
        <v>3.0777659853866459</v>
      </c>
      <c r="NW269">
        <f t="shared" si="43"/>
        <v>848.67029655447698</v>
      </c>
      <c r="NX269">
        <f t="shared" si="44"/>
        <v>294.91090186457848</v>
      </c>
      <c r="OB269">
        <f t="shared" si="45"/>
        <v>20.83645602056135</v>
      </c>
      <c r="OC269">
        <f t="shared" si="46"/>
        <v>4.4720001318948821</v>
      </c>
      <c r="OG269">
        <f t="shared" si="47"/>
        <v>-8.7289117525990481</v>
      </c>
      <c r="OH269">
        <f t="shared" si="48"/>
        <v>6.5349083074535743</v>
      </c>
      <c r="OL269">
        <f t="shared" si="49"/>
        <v>10360.009978285425</v>
      </c>
      <c r="OM269">
        <f t="shared" si="50"/>
        <v>4297.0202600848597</v>
      </c>
    </row>
    <row r="270" spans="1:403" x14ac:dyDescent="0.2">
      <c r="A270">
        <v>67252.696609999999</v>
      </c>
      <c r="B270">
        <v>6.8895265339999998</v>
      </c>
      <c r="C270">
        <v>16.01992302</v>
      </c>
      <c r="D270">
        <v>14.12425236</v>
      </c>
      <c r="E270">
        <v>14.925537309999999</v>
      </c>
      <c r="F270">
        <v>18.946316670000002</v>
      </c>
      <c r="G270">
        <v>18.62567387</v>
      </c>
      <c r="H270">
        <v>22.646453229999999</v>
      </c>
      <c r="I270">
        <v>13.631818000000001</v>
      </c>
      <c r="J270">
        <v>5.1096171220000004</v>
      </c>
      <c r="K270">
        <v>9.2644688229999996</v>
      </c>
      <c r="L270">
        <v>0.29119636300000001</v>
      </c>
      <c r="M270">
        <v>0.29119636300000001</v>
      </c>
      <c r="N270">
        <v>0</v>
      </c>
      <c r="O270">
        <v>0</v>
      </c>
      <c r="R270">
        <v>-1.9059999999999999</v>
      </c>
      <c r="S270">
        <v>6.2497504025720403</v>
      </c>
      <c r="W270">
        <v>401.6</v>
      </c>
      <c r="X270">
        <v>325.596772319146</v>
      </c>
      <c r="AB270">
        <v>18.68</v>
      </c>
      <c r="AC270">
        <v>4.1299816994333796</v>
      </c>
      <c r="AG270">
        <v>-22.36</v>
      </c>
      <c r="AH270">
        <v>14.577596705583</v>
      </c>
      <c r="AL270">
        <v>7383.2</v>
      </c>
      <c r="AM270">
        <v>5422.6906811864801</v>
      </c>
      <c r="AR270">
        <v>4.1120000000000001</v>
      </c>
      <c r="AS270">
        <v>3.4234518011067001</v>
      </c>
      <c r="AW270">
        <v>732.8</v>
      </c>
      <c r="AX270">
        <v>197.64834058546799</v>
      </c>
      <c r="BB270">
        <v>20.82</v>
      </c>
      <c r="BC270">
        <v>5.5774892419084496</v>
      </c>
      <c r="BG270">
        <v>-9.66</v>
      </c>
      <c r="BH270">
        <v>8.5301693103613001</v>
      </c>
      <c r="BL270">
        <v>10801.6</v>
      </c>
      <c r="BM270">
        <v>4036.45764825579</v>
      </c>
      <c r="BR270">
        <v>-0.35599999999999998</v>
      </c>
      <c r="BS270">
        <v>2.54280315508423</v>
      </c>
      <c r="BW270">
        <v>597.6</v>
      </c>
      <c r="BX270">
        <v>240.88562056391601</v>
      </c>
      <c r="CB270">
        <v>16.5</v>
      </c>
      <c r="CC270">
        <v>4.9485166866367001</v>
      </c>
      <c r="CG270">
        <v>-15.46</v>
      </c>
      <c r="CH270">
        <v>6.5829707305877401</v>
      </c>
      <c r="CL270">
        <v>12000.6</v>
      </c>
      <c r="CM270">
        <v>3505.72543717914</v>
      </c>
      <c r="CR270">
        <v>7.44</v>
      </c>
      <c r="CS270">
        <v>2.8481510971277402</v>
      </c>
      <c r="CW270">
        <v>602</v>
      </c>
      <c r="CX270">
        <v>333.80058038886</v>
      </c>
      <c r="DB270">
        <v>22.08</v>
      </c>
      <c r="DC270">
        <v>4.1369519194924402</v>
      </c>
      <c r="DG270">
        <v>-4.62</v>
      </c>
      <c r="DH270">
        <v>6.4903096876419504</v>
      </c>
      <c r="DL270">
        <v>7667.6</v>
      </c>
      <c r="DM270">
        <v>5330.0794716028404</v>
      </c>
      <c r="DR270">
        <v>6.62</v>
      </c>
      <c r="DS270">
        <v>2.2996641552183199</v>
      </c>
      <c r="DW270">
        <v>935.4</v>
      </c>
      <c r="DX270">
        <v>278.65480618645199</v>
      </c>
      <c r="EB270">
        <v>20.96</v>
      </c>
      <c r="EC270">
        <v>2.88982997161866</v>
      </c>
      <c r="EG270">
        <v>-4.8</v>
      </c>
      <c r="EH270">
        <v>4.4433289161873102</v>
      </c>
      <c r="EL270">
        <v>11976</v>
      </c>
      <c r="EM270">
        <v>4345.4200892934196</v>
      </c>
      <c r="ER270">
        <v>7.67</v>
      </c>
      <c r="ES270">
        <v>2.4241332243290898</v>
      </c>
      <c r="EW270">
        <v>1426</v>
      </c>
      <c r="EX270">
        <v>493.53843794335199</v>
      </c>
      <c r="FB270">
        <v>19.86</v>
      </c>
      <c r="FC270">
        <v>5.0934686641638702</v>
      </c>
      <c r="FG270">
        <v>-2.04</v>
      </c>
      <c r="FH270">
        <v>5.51099986843046</v>
      </c>
      <c r="FL270">
        <v>19589.599999999999</v>
      </c>
      <c r="FM270">
        <v>6616.0111873735304</v>
      </c>
      <c r="FR270">
        <v>6.8239999999999998</v>
      </c>
      <c r="FS270">
        <v>2.22912478794581</v>
      </c>
      <c r="FW270">
        <v>1294.8</v>
      </c>
      <c r="FX270">
        <v>346.812284919646</v>
      </c>
      <c r="GB270">
        <v>20.86</v>
      </c>
      <c r="GC270">
        <v>4.2992957539068604</v>
      </c>
      <c r="GG270">
        <v>-4</v>
      </c>
      <c r="GH270">
        <v>4.3762838672928801</v>
      </c>
      <c r="GL270">
        <v>15490.6</v>
      </c>
      <c r="GM270">
        <v>4339.7413537071898</v>
      </c>
      <c r="GR270">
        <v>12.63</v>
      </c>
      <c r="GS270">
        <v>2.51766167297373</v>
      </c>
      <c r="GW270">
        <v>1339</v>
      </c>
      <c r="GX270">
        <v>355.51925193087999</v>
      </c>
      <c r="HB270">
        <v>27.92</v>
      </c>
      <c r="HC270">
        <v>6.1385768417706403</v>
      </c>
      <c r="HG270">
        <v>-1.1000000000000001</v>
      </c>
      <c r="HH270">
        <v>5.5500844228698396</v>
      </c>
      <c r="HL270">
        <v>12146.2</v>
      </c>
      <c r="HM270">
        <v>3459.01179146819</v>
      </c>
      <c r="HR270">
        <v>5.1440000000000001</v>
      </c>
      <c r="HS270">
        <v>2.9786084030780802</v>
      </c>
      <c r="HW270">
        <v>1403.8</v>
      </c>
      <c r="HX270">
        <v>235.12088606684301</v>
      </c>
      <c r="IB270">
        <v>19.579999999999998</v>
      </c>
      <c r="IC270">
        <v>4.8092589458557802</v>
      </c>
      <c r="IG270">
        <v>-6.58</v>
      </c>
      <c r="IH270">
        <v>5.0867266949964796</v>
      </c>
      <c r="IL270">
        <v>13490.8</v>
      </c>
      <c r="IM270">
        <v>2141.1576947078702</v>
      </c>
      <c r="IR270">
        <v>-2.952</v>
      </c>
      <c r="IS270">
        <v>4.6742148978830196</v>
      </c>
      <c r="IW270">
        <v>614.20000000000005</v>
      </c>
      <c r="IX270">
        <v>256.53404464580399</v>
      </c>
      <c r="JB270">
        <v>18.18</v>
      </c>
      <c r="JC270">
        <v>3.2221930028318502</v>
      </c>
      <c r="JG270">
        <v>-21.68</v>
      </c>
      <c r="JH270">
        <v>8.06887952411493</v>
      </c>
      <c r="JL270">
        <v>11620.2</v>
      </c>
      <c r="JM270">
        <v>4280.1190711510999</v>
      </c>
      <c r="JR270">
        <v>-2.29</v>
      </c>
      <c r="JS270">
        <v>5.6310433179872303</v>
      </c>
      <c r="JW270">
        <v>575.20000000000005</v>
      </c>
      <c r="JX270">
        <v>271.53360381412301</v>
      </c>
      <c r="KB270">
        <v>21.4</v>
      </c>
      <c r="KC270">
        <v>4.9537552667330598</v>
      </c>
      <c r="KG270">
        <v>-26.84</v>
      </c>
      <c r="KH270">
        <v>9.5960993095982499</v>
      </c>
      <c r="KL270">
        <v>7039.2</v>
      </c>
      <c r="KM270">
        <v>3281.6358890760698</v>
      </c>
      <c r="KR270">
        <v>4.3319999999999999</v>
      </c>
      <c r="KS270">
        <v>4.0640701149199998</v>
      </c>
      <c r="KW270">
        <v>512.20000000000005</v>
      </c>
      <c r="KX270">
        <v>222.47653429588499</v>
      </c>
      <c r="LB270">
        <v>25</v>
      </c>
      <c r="LC270">
        <v>4.6954513661512598</v>
      </c>
      <c r="LG270">
        <v>-15.48</v>
      </c>
      <c r="LH270">
        <v>6.0748213510759799</v>
      </c>
      <c r="LL270">
        <v>5695.8</v>
      </c>
      <c r="LM270">
        <v>2583.52464027824</v>
      </c>
      <c r="MR270">
        <v>7.1379999999999999</v>
      </c>
      <c r="MS270">
        <v>4.8932977513999196</v>
      </c>
      <c r="MW270">
        <v>856.6</v>
      </c>
      <c r="MX270">
        <v>326.64973831278598</v>
      </c>
      <c r="NB270">
        <v>25.34</v>
      </c>
      <c r="NC270">
        <v>5.3051642086089803</v>
      </c>
      <c r="NG270">
        <v>-8.5399999999999991</v>
      </c>
      <c r="NH270">
        <v>8.4595142566001194</v>
      </c>
      <c r="NL270">
        <v>7591</v>
      </c>
      <c r="NM270">
        <v>2959.2479650366499</v>
      </c>
      <c r="NR270">
        <f t="shared" si="41"/>
        <v>5.3513130518219238</v>
      </c>
      <c r="NS270">
        <f t="shared" si="42"/>
        <v>2.9976878999488918</v>
      </c>
      <c r="NW270">
        <f t="shared" si="43"/>
        <v>981.69095845333754</v>
      </c>
      <c r="NX270">
        <f t="shared" si="44"/>
        <v>335.52127885122991</v>
      </c>
      <c r="OB270">
        <f t="shared" si="45"/>
        <v>21.241904592742078</v>
      </c>
      <c r="OC270">
        <f t="shared" si="46"/>
        <v>4.4523172655504961</v>
      </c>
      <c r="OG270">
        <f t="shared" si="47"/>
        <v>-7.2267013787956795</v>
      </c>
      <c r="OH270">
        <f t="shared" si="48"/>
        <v>6.4472683180315746</v>
      </c>
      <c r="OL270">
        <f t="shared" si="49"/>
        <v>12707.532427197972</v>
      </c>
      <c r="OM270">
        <f t="shared" si="50"/>
        <v>4749.9108623096463</v>
      </c>
    </row>
    <row r="271" spans="1:403" x14ac:dyDescent="0.2">
      <c r="A271">
        <v>67507.909899999999</v>
      </c>
      <c r="B271">
        <v>4.817977194</v>
      </c>
      <c r="C271">
        <v>13.84158839</v>
      </c>
      <c r="D271">
        <v>12.716073189999999</v>
      </c>
      <c r="E271">
        <v>12.118960939999999</v>
      </c>
      <c r="F271">
        <v>17.218153699999998</v>
      </c>
      <c r="G271">
        <v>15.81142294</v>
      </c>
      <c r="H271">
        <v>20.910615700000001</v>
      </c>
      <c r="I271">
        <v>12.118960939999999</v>
      </c>
      <c r="J271">
        <v>3.9244184369999999</v>
      </c>
      <c r="K271">
        <v>6.8412516630000004</v>
      </c>
      <c r="L271">
        <v>0</v>
      </c>
      <c r="M271">
        <v>0</v>
      </c>
      <c r="N271">
        <v>0</v>
      </c>
      <c r="O271">
        <v>0</v>
      </c>
      <c r="R271">
        <v>-3.89</v>
      </c>
      <c r="S271">
        <v>6.3346860446336697</v>
      </c>
      <c r="W271">
        <v>414.4</v>
      </c>
      <c r="X271">
        <v>325.45682968457299</v>
      </c>
      <c r="AB271">
        <v>19.64</v>
      </c>
      <c r="AC271">
        <v>4.1452696562981499</v>
      </c>
      <c r="AG271">
        <v>-26.52</v>
      </c>
      <c r="AH271">
        <v>14.7551532291887</v>
      </c>
      <c r="AL271">
        <v>7660.6</v>
      </c>
      <c r="AM271">
        <v>5417.3049136887803</v>
      </c>
      <c r="AR271">
        <v>1.72</v>
      </c>
      <c r="AS271">
        <v>3.4791276189242</v>
      </c>
      <c r="AW271">
        <v>851</v>
      </c>
      <c r="AX271">
        <v>273.945514926405</v>
      </c>
      <c r="BB271">
        <v>20.399999999999999</v>
      </c>
      <c r="BC271">
        <v>5.7010236881900402</v>
      </c>
      <c r="BG271">
        <v>-15.44</v>
      </c>
      <c r="BH271">
        <v>8.7326008176593106</v>
      </c>
      <c r="BL271">
        <v>12834.8</v>
      </c>
      <c r="BM271">
        <v>4774.2493144502196</v>
      </c>
      <c r="BR271">
        <v>1.3</v>
      </c>
      <c r="BS271">
        <v>2.4557766096941198</v>
      </c>
      <c r="BW271">
        <v>782.8</v>
      </c>
      <c r="BX271">
        <v>230.89963648115199</v>
      </c>
      <c r="CB271">
        <v>15.4</v>
      </c>
      <c r="CC271">
        <v>4.9300423724257998</v>
      </c>
      <c r="CG271">
        <v>-11.98</v>
      </c>
      <c r="CH271">
        <v>6.4363305942074804</v>
      </c>
      <c r="CL271">
        <v>15605.6</v>
      </c>
      <c r="CM271">
        <v>3207.34542972394</v>
      </c>
      <c r="CR271">
        <v>7.7039999999999997</v>
      </c>
      <c r="CS271">
        <v>2.8604507940210802</v>
      </c>
      <c r="CW271">
        <v>598.4</v>
      </c>
      <c r="CX271">
        <v>333.319818812248</v>
      </c>
      <c r="DB271">
        <v>22.16</v>
      </c>
      <c r="DC271">
        <v>4.1485725519824204</v>
      </c>
      <c r="DG271">
        <v>-4.2</v>
      </c>
      <c r="DH271">
        <v>6.4949322458955301</v>
      </c>
      <c r="DL271">
        <v>7527.4</v>
      </c>
      <c r="DM271">
        <v>5331.6619273863598</v>
      </c>
      <c r="DR271">
        <v>5.1459999999999999</v>
      </c>
      <c r="DS271">
        <v>2.5682319963829001</v>
      </c>
      <c r="DW271">
        <v>610.4</v>
      </c>
      <c r="DX271">
        <v>259.09014152943598</v>
      </c>
      <c r="EB271">
        <v>21.94</v>
      </c>
      <c r="EC271">
        <v>2.8683672980021702</v>
      </c>
      <c r="EG271">
        <v>-9.74</v>
      </c>
      <c r="EH271">
        <v>5.0712552012636998</v>
      </c>
      <c r="EL271">
        <v>8199.6</v>
      </c>
      <c r="EM271">
        <v>4136.2976551873999</v>
      </c>
      <c r="ER271">
        <v>10.44</v>
      </c>
      <c r="ES271">
        <v>2.65471021772052</v>
      </c>
      <c r="EW271">
        <v>1131.8</v>
      </c>
      <c r="EX271">
        <v>406.732061880289</v>
      </c>
      <c r="FB271">
        <v>26.04</v>
      </c>
      <c r="FC271">
        <v>5.1882409254152702</v>
      </c>
      <c r="FG271">
        <v>-3.1</v>
      </c>
      <c r="FH271">
        <v>5.70745513044763</v>
      </c>
      <c r="FL271">
        <v>10712.8</v>
      </c>
      <c r="FM271">
        <v>4426.3574057897704</v>
      </c>
      <c r="FR271">
        <v>6.4660000000000002</v>
      </c>
      <c r="FS271">
        <v>2.4100019850135999</v>
      </c>
      <c r="FW271">
        <v>1380</v>
      </c>
      <c r="FX271">
        <v>294.20375633381298</v>
      </c>
      <c r="GB271">
        <v>20.84</v>
      </c>
      <c r="GC271">
        <v>4.4660490101121599</v>
      </c>
      <c r="GG271">
        <v>-4.68</v>
      </c>
      <c r="GH271">
        <v>4.3556041832282704</v>
      </c>
      <c r="GL271">
        <v>14838</v>
      </c>
      <c r="GM271">
        <v>4010.0931988074399</v>
      </c>
      <c r="GR271">
        <v>12.366</v>
      </c>
      <c r="GS271">
        <v>2.4292774437101201</v>
      </c>
      <c r="GW271">
        <v>1310.2</v>
      </c>
      <c r="GX271">
        <v>433.81168067257198</v>
      </c>
      <c r="HB271">
        <v>28.24</v>
      </c>
      <c r="HC271">
        <v>6.1377597000950104</v>
      </c>
      <c r="HG271">
        <v>-2.16</v>
      </c>
      <c r="HH271">
        <v>5.4809682815161898</v>
      </c>
      <c r="HL271">
        <v>11999</v>
      </c>
      <c r="HM271">
        <v>4049.2224995779002</v>
      </c>
      <c r="HR271">
        <v>10.18</v>
      </c>
      <c r="HS271">
        <v>3.4563415895679501</v>
      </c>
      <c r="HW271">
        <v>916.8</v>
      </c>
      <c r="HX271">
        <v>277.63992466708697</v>
      </c>
      <c r="IB271">
        <v>25.26</v>
      </c>
      <c r="IC271">
        <v>5.3313203477542004</v>
      </c>
      <c r="IG271">
        <v>-1.86</v>
      </c>
      <c r="IH271">
        <v>5.2540970893483898</v>
      </c>
      <c r="IL271">
        <v>8098.8</v>
      </c>
      <c r="IM271">
        <v>2873.09121681848</v>
      </c>
      <c r="IR271">
        <v>-4.68</v>
      </c>
      <c r="IS271">
        <v>4.7904886706849004</v>
      </c>
      <c r="IW271">
        <v>523.79999999999995</v>
      </c>
      <c r="IX271">
        <v>259.93663973430802</v>
      </c>
      <c r="JB271">
        <v>20.04</v>
      </c>
      <c r="JC271">
        <v>3.1960664911160399</v>
      </c>
      <c r="JG271">
        <v>-27.14</v>
      </c>
      <c r="JH271">
        <v>8.3010094636111393</v>
      </c>
      <c r="JL271">
        <v>9028</v>
      </c>
      <c r="JM271">
        <v>4181.3986880940301</v>
      </c>
      <c r="JR271">
        <v>-0.52400000000000002</v>
      </c>
      <c r="JS271">
        <v>5.7917435260208903</v>
      </c>
      <c r="JW271">
        <v>674.6</v>
      </c>
      <c r="JX271">
        <v>282.43149992808497</v>
      </c>
      <c r="KB271">
        <v>22.06</v>
      </c>
      <c r="KC271">
        <v>4.9201250231968601</v>
      </c>
      <c r="KG271">
        <v>-24.1</v>
      </c>
      <c r="KH271">
        <v>9.8823050764789695</v>
      </c>
      <c r="KL271">
        <v>8165.4</v>
      </c>
      <c r="KM271">
        <v>3398.77842614884</v>
      </c>
      <c r="KR271">
        <v>9.0259999999999998</v>
      </c>
      <c r="KS271">
        <v>5.0715811952261403</v>
      </c>
      <c r="KW271">
        <v>1173.8</v>
      </c>
      <c r="KX271">
        <v>463.913377944974</v>
      </c>
      <c r="LB271">
        <v>27.22</v>
      </c>
      <c r="LC271">
        <v>5.3819711302944198</v>
      </c>
      <c r="LG271">
        <v>-8.48</v>
      </c>
      <c r="LH271">
        <v>7.1342746775929697</v>
      </c>
      <c r="LL271">
        <v>10480.799999999999</v>
      </c>
      <c r="LM271">
        <v>4061.47592440176</v>
      </c>
      <c r="MR271">
        <v>8.8719999999999999</v>
      </c>
      <c r="MS271">
        <v>4.8743803157888399</v>
      </c>
      <c r="MW271">
        <v>954.2</v>
      </c>
      <c r="MX271">
        <v>307.07167792419199</v>
      </c>
      <c r="NB271">
        <v>24.14</v>
      </c>
      <c r="NC271">
        <v>5.4947052931948299</v>
      </c>
      <c r="NG271">
        <v>-3.76</v>
      </c>
      <c r="NH271">
        <v>8.2957710838750494</v>
      </c>
      <c r="NL271">
        <v>8749</v>
      </c>
      <c r="NM271">
        <v>2890.7579977393402</v>
      </c>
      <c r="NR271">
        <f t="shared" si="41"/>
        <v>5.499041321847514</v>
      </c>
      <c r="NS271">
        <f t="shared" si="42"/>
        <v>3.1129921354691419</v>
      </c>
      <c r="NW271">
        <f t="shared" si="43"/>
        <v>908.32701807408432</v>
      </c>
      <c r="NX271">
        <f t="shared" si="44"/>
        <v>326.11532626112466</v>
      </c>
      <c r="OB271">
        <f t="shared" si="45"/>
        <v>22.586655848538609</v>
      </c>
      <c r="OC271">
        <f t="shared" si="46"/>
        <v>4.5020447667016992</v>
      </c>
      <c r="OG271">
        <f t="shared" si="47"/>
        <v>-9.3114467562540728</v>
      </c>
      <c r="OH271">
        <f t="shared" si="48"/>
        <v>6.6026840783914169</v>
      </c>
      <c r="OL271">
        <f t="shared" si="49"/>
        <v>10691.361649388686</v>
      </c>
      <c r="OM271">
        <f t="shared" si="50"/>
        <v>4427.2354812719223</v>
      </c>
    </row>
    <row r="272" spans="1:403" x14ac:dyDescent="0.2">
      <c r="A272">
        <v>67712.080520000003</v>
      </c>
      <c r="B272">
        <v>3.7865853170000001</v>
      </c>
      <c r="C272">
        <v>14.2754849</v>
      </c>
      <c r="D272">
        <v>12.95703211</v>
      </c>
      <c r="E272">
        <v>12.88506855</v>
      </c>
      <c r="F272">
        <v>17.46713437</v>
      </c>
      <c r="G272">
        <v>16.774949339999999</v>
      </c>
      <c r="H272">
        <v>21.357015149999999</v>
      </c>
      <c r="I272">
        <v>12.988364020000001</v>
      </c>
      <c r="J272">
        <v>5.2476073760000004</v>
      </c>
      <c r="K272">
        <v>5.5861179669999999</v>
      </c>
      <c r="L272">
        <v>0</v>
      </c>
      <c r="M272">
        <v>0</v>
      </c>
      <c r="N272">
        <v>0</v>
      </c>
      <c r="O272">
        <v>0</v>
      </c>
      <c r="R272">
        <v>-0.79400000000000004</v>
      </c>
      <c r="S272">
        <v>6.2668429451860099</v>
      </c>
      <c r="W272">
        <v>389</v>
      </c>
      <c r="X272">
        <v>331.97700425496998</v>
      </c>
      <c r="AB272">
        <v>19.399999999999999</v>
      </c>
      <c r="AC272">
        <v>4.1825426362665699</v>
      </c>
      <c r="AG272">
        <v>-21.98</v>
      </c>
      <c r="AH272">
        <v>14.4355272035104</v>
      </c>
      <c r="AL272">
        <v>6499</v>
      </c>
      <c r="AM272">
        <v>5395.79175710443</v>
      </c>
      <c r="AR272">
        <v>3.0819999999999999</v>
      </c>
      <c r="AS272">
        <v>3.4752795235833598</v>
      </c>
      <c r="AW272">
        <v>707.2</v>
      </c>
      <c r="AX272">
        <v>198.018285814797</v>
      </c>
      <c r="BB272">
        <v>21.42</v>
      </c>
      <c r="BC272">
        <v>5.5774766427227203</v>
      </c>
      <c r="BG272">
        <v>-13.56</v>
      </c>
      <c r="BH272">
        <v>8.6699634287009992</v>
      </c>
      <c r="BL272">
        <v>10220</v>
      </c>
      <c r="BM272">
        <v>4042.12845056682</v>
      </c>
      <c r="BR272">
        <v>0.45600000000000002</v>
      </c>
      <c r="BS272">
        <v>2.4983983381597801</v>
      </c>
      <c r="BW272">
        <v>803.2</v>
      </c>
      <c r="BX272">
        <v>270.10152536407901</v>
      </c>
      <c r="CB272">
        <v>16.600000000000001</v>
      </c>
      <c r="CC272">
        <v>4.9456253735799303</v>
      </c>
      <c r="CG272">
        <v>-12.9</v>
      </c>
      <c r="CH272">
        <v>6.7131511467218496</v>
      </c>
      <c r="CL272">
        <v>15011.8</v>
      </c>
      <c r="CM272">
        <v>3939.0199231102101</v>
      </c>
      <c r="CR272">
        <v>7.35</v>
      </c>
      <c r="CS272">
        <v>2.8341080283826301</v>
      </c>
      <c r="CW272">
        <v>606</v>
      </c>
      <c r="CX272">
        <v>332.40722838827298</v>
      </c>
      <c r="DB272">
        <v>21.78</v>
      </c>
      <c r="DC272">
        <v>4.1178645332808896</v>
      </c>
      <c r="DG272">
        <v>-4.5599999999999996</v>
      </c>
      <c r="DH272">
        <v>6.4789042918275399</v>
      </c>
      <c r="DL272">
        <v>7743.8</v>
      </c>
      <c r="DM272">
        <v>5304.9875745440704</v>
      </c>
      <c r="DR272">
        <v>5.1619999999999999</v>
      </c>
      <c r="DS272">
        <v>2.5422870910960298</v>
      </c>
      <c r="DW272">
        <v>700</v>
      </c>
      <c r="DX272">
        <v>277.20083867403901</v>
      </c>
      <c r="EB272">
        <v>21.28</v>
      </c>
      <c r="EC272">
        <v>2.87850636701496</v>
      </c>
      <c r="EG272">
        <v>-8.82</v>
      </c>
      <c r="EH272">
        <v>5.0906369728049903</v>
      </c>
      <c r="EL272">
        <v>9697.4</v>
      </c>
      <c r="EM272">
        <v>4230.4470151147198</v>
      </c>
      <c r="ER272">
        <v>10.45</v>
      </c>
      <c r="ES272">
        <v>2.5323336181444902</v>
      </c>
      <c r="EW272">
        <v>1488.8</v>
      </c>
      <c r="EX272">
        <v>408.32400235929498</v>
      </c>
      <c r="FB272">
        <v>25.22</v>
      </c>
      <c r="FC272">
        <v>5.2063343155009898</v>
      </c>
      <c r="FG272">
        <v>-2.06</v>
      </c>
      <c r="FH272">
        <v>5.5629003170842903</v>
      </c>
      <c r="FL272">
        <v>13734.2</v>
      </c>
      <c r="FM272">
        <v>4141.3898135583004</v>
      </c>
      <c r="FR272">
        <v>7.1120000000000001</v>
      </c>
      <c r="FS272">
        <v>2.3880061343265302</v>
      </c>
      <c r="FW272">
        <v>1331.2</v>
      </c>
      <c r="FX272">
        <v>332.835416703313</v>
      </c>
      <c r="GB272">
        <v>21.5</v>
      </c>
      <c r="GC272">
        <v>4.4860501977079004</v>
      </c>
      <c r="GG272">
        <v>-4.88</v>
      </c>
      <c r="GH272">
        <v>4.4113726290916597</v>
      </c>
      <c r="GL272">
        <v>14841.4</v>
      </c>
      <c r="GM272">
        <v>4438.70402869193</v>
      </c>
      <c r="GR272">
        <v>12.63</v>
      </c>
      <c r="GS272">
        <v>2.4742696351028801</v>
      </c>
      <c r="GW272">
        <v>1339</v>
      </c>
      <c r="GX272">
        <v>376.97539766785701</v>
      </c>
      <c r="HB272">
        <v>27.92</v>
      </c>
      <c r="HC272">
        <v>6.1323028889056701</v>
      </c>
      <c r="HG272">
        <v>-1.1000000000000001</v>
      </c>
      <c r="HH272">
        <v>5.5172814267412802</v>
      </c>
      <c r="HL272">
        <v>12146.2</v>
      </c>
      <c r="HM272">
        <v>3673.42004674392</v>
      </c>
      <c r="HR272">
        <v>9.9499999999999993</v>
      </c>
      <c r="HS272">
        <v>3.4162960569076</v>
      </c>
      <c r="HW272">
        <v>1034.2</v>
      </c>
      <c r="HX272">
        <v>293.71487616586597</v>
      </c>
      <c r="IB272">
        <v>23.96</v>
      </c>
      <c r="IC272">
        <v>5.1134246683759397</v>
      </c>
      <c r="IG272">
        <v>-1.6</v>
      </c>
      <c r="IH272">
        <v>5.2227960521021997</v>
      </c>
      <c r="IL272">
        <v>9292</v>
      </c>
      <c r="IM272">
        <v>2850.4112038367698</v>
      </c>
      <c r="IR272">
        <v>-2.5739999999999998</v>
      </c>
      <c r="IS272">
        <v>4.6515678738182302</v>
      </c>
      <c r="IW272">
        <v>523.79999999999995</v>
      </c>
      <c r="IX272">
        <v>260.07249281068601</v>
      </c>
      <c r="JB272">
        <v>20.2</v>
      </c>
      <c r="JC272">
        <v>3.1724195550510101</v>
      </c>
      <c r="JG272">
        <v>-24.06</v>
      </c>
      <c r="JH272">
        <v>8.2028887427652002</v>
      </c>
      <c r="JL272">
        <v>8598.7999999999993</v>
      </c>
      <c r="JM272">
        <v>4177.7226130572999</v>
      </c>
      <c r="JR272">
        <v>0.89800000000000002</v>
      </c>
      <c r="JS272">
        <v>5.7921966369473896</v>
      </c>
      <c r="JW272">
        <v>802.4</v>
      </c>
      <c r="JX272">
        <v>293.33348395049899</v>
      </c>
      <c r="KB272">
        <v>21.1</v>
      </c>
      <c r="KC272">
        <v>4.8493492657058397</v>
      </c>
      <c r="KG272">
        <v>-17.68</v>
      </c>
      <c r="KH272">
        <v>10.182379100349699</v>
      </c>
      <c r="KL272">
        <v>9284.2000000000007</v>
      </c>
      <c r="KM272">
        <v>3417.6301976567102</v>
      </c>
      <c r="KR272">
        <v>6.87</v>
      </c>
      <c r="KS272">
        <v>4.6899258545788101</v>
      </c>
      <c r="KW272">
        <v>858.2</v>
      </c>
      <c r="KX272">
        <v>394.97263256361401</v>
      </c>
      <c r="LB272">
        <v>25.44</v>
      </c>
      <c r="LC272">
        <v>4.9264905217558104</v>
      </c>
      <c r="LG272">
        <v>-10.18</v>
      </c>
      <c r="LH272">
        <v>7.0170528204912896</v>
      </c>
      <c r="LL272">
        <v>8848.6</v>
      </c>
      <c r="LM272">
        <v>3873.8591437763598</v>
      </c>
      <c r="MR272">
        <v>7.7759999999999998</v>
      </c>
      <c r="MS272">
        <v>5.1939332597141199</v>
      </c>
      <c r="MW272">
        <v>925.2</v>
      </c>
      <c r="MX272">
        <v>334.21639874991001</v>
      </c>
      <c r="NB272">
        <v>21.78</v>
      </c>
      <c r="NC272">
        <v>5.4485793753016996</v>
      </c>
      <c r="NG272">
        <v>-3.58</v>
      </c>
      <c r="NH272">
        <v>8.5894784043982906</v>
      </c>
      <c r="NL272">
        <v>8428.7999999999993</v>
      </c>
      <c r="NM272">
        <v>3019.5041370403201</v>
      </c>
      <c r="NR272">
        <f t="shared" si="41"/>
        <v>6.1693465564718872</v>
      </c>
      <c r="NS272">
        <f t="shared" si="42"/>
        <v>3.0718290765108707</v>
      </c>
      <c r="NW272">
        <f t="shared" si="43"/>
        <v>963.40945386276508</v>
      </c>
      <c r="NX272">
        <f t="shared" si="44"/>
        <v>324.01904455888376</v>
      </c>
      <c r="OB272">
        <f t="shared" si="45"/>
        <v>22.479813602280064</v>
      </c>
      <c r="OC272">
        <f t="shared" si="46"/>
        <v>4.4950550052707596</v>
      </c>
      <c r="OG272">
        <f t="shared" si="47"/>
        <v>-8.2580550065555087</v>
      </c>
      <c r="OH272">
        <f t="shared" si="48"/>
        <v>6.5688643749951829</v>
      </c>
      <c r="OL272">
        <f t="shared" si="49"/>
        <v>11108.933337707373</v>
      </c>
      <c r="OM272">
        <f t="shared" si="50"/>
        <v>4381.4580262549516</v>
      </c>
    </row>
    <row r="273" spans="1:403" x14ac:dyDescent="0.2">
      <c r="A273">
        <v>67763.123179999995</v>
      </c>
      <c r="B273">
        <v>3.8386790780000002</v>
      </c>
      <c r="C273">
        <v>12.108682180000001</v>
      </c>
      <c r="D273">
        <v>11.87626742</v>
      </c>
      <c r="E273">
        <v>11.207571420000001</v>
      </c>
      <c r="F273">
        <v>15.95011186</v>
      </c>
      <c r="G273">
        <v>16.09377602</v>
      </c>
      <c r="H273">
        <v>20.836316450000002</v>
      </c>
      <c r="I273">
        <v>12.02268218</v>
      </c>
      <c r="J273">
        <v>3.295047909</v>
      </c>
      <c r="K273">
        <v>4.9166632440000004</v>
      </c>
      <c r="L273">
        <v>0.23241476</v>
      </c>
      <c r="M273">
        <v>0.23241476</v>
      </c>
      <c r="N273">
        <v>0</v>
      </c>
      <c r="O273">
        <v>0</v>
      </c>
      <c r="R273">
        <v>-4.18</v>
      </c>
      <c r="S273">
        <v>6.3420872825109003</v>
      </c>
      <c r="W273">
        <v>392.6</v>
      </c>
      <c r="X273">
        <v>325.95740319494502</v>
      </c>
      <c r="AB273">
        <v>19.22</v>
      </c>
      <c r="AC273">
        <v>4.1272467162131603</v>
      </c>
      <c r="AG273">
        <v>-27.12</v>
      </c>
      <c r="AH273">
        <v>14.77290021036</v>
      </c>
      <c r="AL273">
        <v>7224.4</v>
      </c>
      <c r="AM273">
        <v>5418.1202088172704</v>
      </c>
      <c r="AR273">
        <v>0.27600000000000002</v>
      </c>
      <c r="AS273">
        <v>3.4540145122296599</v>
      </c>
      <c r="AW273">
        <v>577.79999999999995</v>
      </c>
      <c r="AX273">
        <v>203.01036702137401</v>
      </c>
      <c r="BB273">
        <v>22.78</v>
      </c>
      <c r="BC273">
        <v>5.6988105244783398</v>
      </c>
      <c r="BG273">
        <v>-21.54</v>
      </c>
      <c r="BH273">
        <v>8.5764716586441292</v>
      </c>
      <c r="BL273">
        <v>8455.6</v>
      </c>
      <c r="BM273">
        <v>4178.0145271495603</v>
      </c>
      <c r="BR273">
        <v>1.282</v>
      </c>
      <c r="BS273">
        <v>2.4613606255454101</v>
      </c>
      <c r="BW273">
        <v>790.6</v>
      </c>
      <c r="BX273">
        <v>234.36243228599599</v>
      </c>
      <c r="CB273">
        <v>15.32</v>
      </c>
      <c r="CC273">
        <v>5.0603665961371398</v>
      </c>
      <c r="CG273">
        <v>-11.92</v>
      </c>
      <c r="CH273">
        <v>6.5068858253687001</v>
      </c>
      <c r="CL273">
        <v>15823.8</v>
      </c>
      <c r="CM273">
        <v>3455.17666512796</v>
      </c>
      <c r="CR273">
        <v>7.298</v>
      </c>
      <c r="CS273">
        <v>2.8541677308745799</v>
      </c>
      <c r="CW273">
        <v>593</v>
      </c>
      <c r="CX273">
        <v>333.09740721294702</v>
      </c>
      <c r="DB273">
        <v>22.02</v>
      </c>
      <c r="DC273">
        <v>4.1332135511175903</v>
      </c>
      <c r="DG273">
        <v>-4.9400000000000004</v>
      </c>
      <c r="DH273">
        <v>6.4998196948798403</v>
      </c>
      <c r="DL273">
        <v>7579.6</v>
      </c>
      <c r="DM273">
        <v>5321.9836057700304</v>
      </c>
      <c r="DR273">
        <v>4.8819999999999997</v>
      </c>
      <c r="DS273">
        <v>2.59329803470871</v>
      </c>
      <c r="DW273">
        <v>870</v>
      </c>
      <c r="DX273">
        <v>334.72165206749497</v>
      </c>
      <c r="EB273">
        <v>21.36</v>
      </c>
      <c r="EC273">
        <v>2.8915630097950502</v>
      </c>
      <c r="EG273">
        <v>-9.82</v>
      </c>
      <c r="EH273">
        <v>5.2704570479513402</v>
      </c>
      <c r="EL273">
        <v>11478</v>
      </c>
      <c r="EM273">
        <v>4800.6569340262204</v>
      </c>
      <c r="ER273">
        <v>10.272</v>
      </c>
      <c r="ES273">
        <v>2.7245221250504401</v>
      </c>
      <c r="EW273">
        <v>1803.8</v>
      </c>
      <c r="EX273">
        <v>375.99064351674002</v>
      </c>
      <c r="FB273">
        <v>26.38</v>
      </c>
      <c r="FC273">
        <v>5.2501980225993998</v>
      </c>
      <c r="FG273">
        <v>-5.2</v>
      </c>
      <c r="FH273">
        <v>5.8861318783492704</v>
      </c>
      <c r="FL273">
        <v>17505.599999999999</v>
      </c>
      <c r="FM273">
        <v>3900.7039067492701</v>
      </c>
      <c r="FR273">
        <v>8.0380000000000003</v>
      </c>
      <c r="FS273">
        <v>2.3840882065315898</v>
      </c>
      <c r="FW273">
        <v>1280</v>
      </c>
      <c r="FX273">
        <v>282.56076497335602</v>
      </c>
      <c r="GB273">
        <v>23.02</v>
      </c>
      <c r="GC273">
        <v>4.4843564263246298</v>
      </c>
      <c r="GG273">
        <v>-3.92</v>
      </c>
      <c r="GH273">
        <v>4.3562480591052903</v>
      </c>
      <c r="GL273">
        <v>13043.8</v>
      </c>
      <c r="GM273">
        <v>3940.3371812089699</v>
      </c>
      <c r="GR273">
        <v>12.616</v>
      </c>
      <c r="GS273">
        <v>2.4227006125209898</v>
      </c>
      <c r="GW273">
        <v>1252.5999999999999</v>
      </c>
      <c r="GX273">
        <v>448.934198170689</v>
      </c>
      <c r="HB273">
        <v>27.84</v>
      </c>
      <c r="HC273">
        <v>6.1308855202460704</v>
      </c>
      <c r="HG273">
        <v>-1.2</v>
      </c>
      <c r="HH273">
        <v>5.5000218524962596</v>
      </c>
      <c r="HL273">
        <v>11496.8</v>
      </c>
      <c r="HM273">
        <v>4154.3282982925302</v>
      </c>
      <c r="HR273">
        <v>13.651999999999999</v>
      </c>
      <c r="HS273">
        <v>3.4404526219521401</v>
      </c>
      <c r="HW273">
        <v>818.6</v>
      </c>
      <c r="HX273">
        <v>249.76936295564801</v>
      </c>
      <c r="IB273">
        <v>28.22</v>
      </c>
      <c r="IC273">
        <v>5.3717296048640399</v>
      </c>
      <c r="IG273">
        <v>1.84</v>
      </c>
      <c r="IH273">
        <v>5.2354218719225196</v>
      </c>
      <c r="IL273">
        <v>6464.4</v>
      </c>
      <c r="IM273">
        <v>2516.1692284597998</v>
      </c>
      <c r="IR273">
        <v>-1.3160000000000001</v>
      </c>
      <c r="IS273">
        <v>4.5881277447198601</v>
      </c>
      <c r="IW273">
        <v>589.20000000000005</v>
      </c>
      <c r="IX273">
        <v>256.51539513568002</v>
      </c>
      <c r="JB273">
        <v>19.62</v>
      </c>
      <c r="JC273">
        <v>3.1186775892057801</v>
      </c>
      <c r="JG273">
        <v>-21.56</v>
      </c>
      <c r="JH273">
        <v>7.9229039430573396</v>
      </c>
      <c r="JL273">
        <v>9533</v>
      </c>
      <c r="JM273">
        <v>4091.0554117490801</v>
      </c>
      <c r="JR273">
        <v>-4.8000000000000001E-2</v>
      </c>
      <c r="JS273">
        <v>5.8324833318049096</v>
      </c>
      <c r="JW273">
        <v>605.6</v>
      </c>
      <c r="JX273">
        <v>279.57156694910401</v>
      </c>
      <c r="KB273">
        <v>22.88</v>
      </c>
      <c r="KC273">
        <v>4.7632088986127599</v>
      </c>
      <c r="KG273">
        <v>-24.7</v>
      </c>
      <c r="KH273">
        <v>9.7971397189740497</v>
      </c>
      <c r="KL273">
        <v>7921.8</v>
      </c>
      <c r="KM273">
        <v>3451.9828621802098</v>
      </c>
      <c r="KR273">
        <v>8.26</v>
      </c>
      <c r="KS273">
        <v>5.0715386235366404</v>
      </c>
      <c r="KW273">
        <v>1170.2</v>
      </c>
      <c r="KX273">
        <v>493.70777533287003</v>
      </c>
      <c r="LB273">
        <v>27.22</v>
      </c>
      <c r="LC273">
        <v>4.88021313507058</v>
      </c>
      <c r="LG273">
        <v>-10.9</v>
      </c>
      <c r="LH273">
        <v>7.72640178144849</v>
      </c>
      <c r="LL273">
        <v>10466.799999999999</v>
      </c>
      <c r="LM273">
        <v>4269.1201635260304</v>
      </c>
      <c r="MR273">
        <v>8.8719999999999999</v>
      </c>
      <c r="MS273">
        <v>5.0187525929507899</v>
      </c>
      <c r="MW273">
        <v>954.2</v>
      </c>
      <c r="MX273">
        <v>315.33939779637001</v>
      </c>
      <c r="NB273">
        <v>24.14</v>
      </c>
      <c r="NC273">
        <v>5.3939313424253701</v>
      </c>
      <c r="NG273">
        <v>-3.76</v>
      </c>
      <c r="NH273">
        <v>8.5499125055646701</v>
      </c>
      <c r="NL273">
        <v>8749</v>
      </c>
      <c r="NM273">
        <v>2876.17994496049</v>
      </c>
      <c r="NR273">
        <f t="shared" si="41"/>
        <v>6.1013867340990329</v>
      </c>
      <c r="NS273">
        <f t="shared" si="42"/>
        <v>3.1041061426196754</v>
      </c>
      <c r="NW273">
        <f t="shared" si="43"/>
        <v>1012.9677687618148</v>
      </c>
      <c r="NX273">
        <f t="shared" si="44"/>
        <v>326.43232056088669</v>
      </c>
      <c r="OB273">
        <f t="shared" si="45"/>
        <v>22.958284598934231</v>
      </c>
      <c r="OC273">
        <f t="shared" si="46"/>
        <v>4.5100119181162439</v>
      </c>
      <c r="OG273">
        <f t="shared" si="47"/>
        <v>-9.569920915853448</v>
      </c>
      <c r="OH273">
        <f t="shared" si="48"/>
        <v>6.6244073941353241</v>
      </c>
      <c r="OL273">
        <f t="shared" si="49"/>
        <v>11597.648317962554</v>
      </c>
      <c r="OM273">
        <f t="shared" si="50"/>
        <v>4393.961838414536</v>
      </c>
    </row>
    <row r="274" spans="1:403" x14ac:dyDescent="0.2">
      <c r="A274">
        <v>68018.336460000006</v>
      </c>
      <c r="B274">
        <v>5.3664006259999999</v>
      </c>
      <c r="C274">
        <v>12.049713179999999</v>
      </c>
      <c r="D274">
        <v>10.57775303</v>
      </c>
      <c r="E274">
        <v>12.27290172</v>
      </c>
      <c r="F274">
        <v>15.61455799</v>
      </c>
      <c r="G274">
        <v>17.496292799999999</v>
      </c>
      <c r="H274">
        <v>20.837949070000001</v>
      </c>
      <c r="I274">
        <v>13.601852320000001</v>
      </c>
      <c r="J274">
        <v>3.3416562760000001</v>
      </c>
      <c r="K274">
        <v>6.7204070270000003</v>
      </c>
      <c r="L274">
        <v>0</v>
      </c>
      <c r="M274">
        <v>0</v>
      </c>
      <c r="N274">
        <v>0</v>
      </c>
      <c r="O274">
        <v>0</v>
      </c>
      <c r="R274">
        <v>-3.448</v>
      </c>
      <c r="S274">
        <v>6.3443885017156596</v>
      </c>
      <c r="W274">
        <v>387.6</v>
      </c>
      <c r="X274">
        <v>326.037646699775</v>
      </c>
      <c r="AB274">
        <v>19.52</v>
      </c>
      <c r="AC274">
        <v>4.1710396550004702</v>
      </c>
      <c r="AG274">
        <v>-26.02</v>
      </c>
      <c r="AH274">
        <v>14.801404021687601</v>
      </c>
      <c r="AL274">
        <v>7173.8</v>
      </c>
      <c r="AM274">
        <v>5386.4404654826403</v>
      </c>
      <c r="AR274">
        <v>4.774</v>
      </c>
      <c r="AS274">
        <v>3.5504091521116901</v>
      </c>
      <c r="AW274">
        <v>743.4</v>
      </c>
      <c r="AX274">
        <v>196.24110587046599</v>
      </c>
      <c r="BB274">
        <v>21.26</v>
      </c>
      <c r="BC274">
        <v>5.58926321420567</v>
      </c>
      <c r="BG274">
        <v>-8.9</v>
      </c>
      <c r="BH274">
        <v>8.6757843259640897</v>
      </c>
      <c r="BL274">
        <v>10645.2</v>
      </c>
      <c r="BM274">
        <v>4039.1299325146401</v>
      </c>
      <c r="BR274">
        <v>-0.154</v>
      </c>
      <c r="BS274">
        <v>2.5888973501215302</v>
      </c>
      <c r="BW274">
        <v>660.8</v>
      </c>
      <c r="BX274">
        <v>239.841504730221</v>
      </c>
      <c r="CB274">
        <v>16.02</v>
      </c>
      <c r="CC274">
        <v>4.9455520783270401</v>
      </c>
      <c r="CG274">
        <v>-14.98</v>
      </c>
      <c r="CH274">
        <v>6.6438030389631804</v>
      </c>
      <c r="CL274">
        <v>13439.6</v>
      </c>
      <c r="CM274">
        <v>3447.2597089465298</v>
      </c>
      <c r="CR274">
        <v>7.6719999999999997</v>
      </c>
      <c r="CS274">
        <v>2.8541366207007401</v>
      </c>
      <c r="CW274">
        <v>594.79999999999995</v>
      </c>
      <c r="CX274">
        <v>342.17153830243097</v>
      </c>
      <c r="DB274">
        <v>22.18</v>
      </c>
      <c r="DC274">
        <v>4.14556835425293</v>
      </c>
      <c r="DG274">
        <v>-4.2</v>
      </c>
      <c r="DH274">
        <v>6.5131936058211704</v>
      </c>
      <c r="DL274">
        <v>7513.4</v>
      </c>
      <c r="DM274">
        <v>5388.2630444177503</v>
      </c>
      <c r="DR274">
        <v>5.8639999999999999</v>
      </c>
      <c r="DS274">
        <v>2.60833545213266</v>
      </c>
      <c r="DW274">
        <v>649</v>
      </c>
      <c r="DX274">
        <v>197.66478939092201</v>
      </c>
      <c r="EB274">
        <v>21.68</v>
      </c>
      <c r="EC274">
        <v>2.8529540354854901</v>
      </c>
      <c r="EG274">
        <v>-8.16</v>
      </c>
      <c r="EH274">
        <v>5.1278713152890001</v>
      </c>
      <c r="EL274">
        <v>8509.7999999999993</v>
      </c>
      <c r="EM274">
        <v>3602.1096784257902</v>
      </c>
      <c r="ER274">
        <v>9.4640000000000004</v>
      </c>
      <c r="ES274">
        <v>2.6259972177603199</v>
      </c>
      <c r="EW274">
        <v>1487.4</v>
      </c>
      <c r="EX274">
        <v>415.93722134628803</v>
      </c>
      <c r="FB274">
        <v>25.36</v>
      </c>
      <c r="FC274">
        <v>5.1838345721769503</v>
      </c>
      <c r="FG274">
        <v>-5.5</v>
      </c>
      <c r="FH274">
        <v>5.7768715201102196</v>
      </c>
      <c r="FL274">
        <v>14935.6</v>
      </c>
      <c r="FM274">
        <v>4830.6741919442302</v>
      </c>
      <c r="FR274">
        <v>9.2080000000000002</v>
      </c>
      <c r="FS274">
        <v>2.3867013406551201</v>
      </c>
      <c r="FW274">
        <v>1193.8</v>
      </c>
      <c r="FX274">
        <v>288.767063067707</v>
      </c>
      <c r="GB274">
        <v>24.44</v>
      </c>
      <c r="GC274">
        <v>4.5137590930290203</v>
      </c>
      <c r="GG274">
        <v>-3.3</v>
      </c>
      <c r="GH274">
        <v>4.4231695834187796</v>
      </c>
      <c r="GL274">
        <v>12021.8</v>
      </c>
      <c r="GM274">
        <v>4054.2206340688399</v>
      </c>
      <c r="GR274">
        <v>13.348000000000001</v>
      </c>
      <c r="GS274">
        <v>2.3867014723920499</v>
      </c>
      <c r="GW274">
        <v>1205.2</v>
      </c>
      <c r="GX274">
        <v>424.32225381201198</v>
      </c>
      <c r="HB274">
        <v>28.16</v>
      </c>
      <c r="HC274">
        <v>6.1452413346556698</v>
      </c>
      <c r="HG274">
        <v>0.72</v>
      </c>
      <c r="HH274">
        <v>5.4107067805334204</v>
      </c>
      <c r="HL274">
        <v>10077.799999999999</v>
      </c>
      <c r="HM274">
        <v>3780.0567186625499</v>
      </c>
      <c r="HR274">
        <v>16.54</v>
      </c>
      <c r="HS274">
        <v>2.4444714478726199</v>
      </c>
      <c r="HW274">
        <v>685.8</v>
      </c>
      <c r="HX274">
        <v>230.86752430718201</v>
      </c>
      <c r="IB274">
        <v>30.4</v>
      </c>
      <c r="IC274">
        <v>4.7250776819093003</v>
      </c>
      <c r="IG274">
        <v>5.26</v>
      </c>
      <c r="IH274">
        <v>4.5519607931060504</v>
      </c>
      <c r="IL274">
        <v>4647</v>
      </c>
      <c r="IM274">
        <v>1931.3272420309299</v>
      </c>
      <c r="IR274">
        <v>-2.0459999999999998</v>
      </c>
      <c r="IS274">
        <v>4.5358499934895598</v>
      </c>
      <c r="IW274">
        <v>629.20000000000005</v>
      </c>
      <c r="IX274">
        <v>256.12490141644201</v>
      </c>
      <c r="JB274">
        <v>19.16</v>
      </c>
      <c r="JC274">
        <v>3.1042131040884899</v>
      </c>
      <c r="JG274">
        <v>-23.22</v>
      </c>
      <c r="JH274">
        <v>7.78732732604053</v>
      </c>
      <c r="JL274">
        <v>10211.799999999999</v>
      </c>
      <c r="JM274">
        <v>4121.9034760608001</v>
      </c>
      <c r="JR274">
        <v>1.242</v>
      </c>
      <c r="JS274">
        <v>5.7118156890257996</v>
      </c>
      <c r="JW274">
        <v>730.8</v>
      </c>
      <c r="JX274">
        <v>271.18654150867297</v>
      </c>
      <c r="KB274">
        <v>23.22</v>
      </c>
      <c r="KC274">
        <v>4.8473564801747298</v>
      </c>
      <c r="KG274">
        <v>-22.1</v>
      </c>
      <c r="KH274">
        <v>9.5957084865303006</v>
      </c>
      <c r="KL274">
        <v>8540.6</v>
      </c>
      <c r="KM274">
        <v>3375.4118167820802</v>
      </c>
      <c r="KR274">
        <v>9.0259999999999998</v>
      </c>
      <c r="KS274">
        <v>4.8530308099669899</v>
      </c>
      <c r="KW274">
        <v>1173.8</v>
      </c>
      <c r="KX274">
        <v>480.51688872703198</v>
      </c>
      <c r="LB274">
        <v>27.22</v>
      </c>
      <c r="LC274">
        <v>4.8863026206149396</v>
      </c>
      <c r="LG274">
        <v>-8.48</v>
      </c>
      <c r="LH274">
        <v>7.3613905239353699</v>
      </c>
      <c r="LL274">
        <v>10480.799999999999</v>
      </c>
      <c r="LM274">
        <v>4185.2092849729997</v>
      </c>
      <c r="MR274">
        <v>11.55</v>
      </c>
      <c r="MS274">
        <v>4.7533133333153099</v>
      </c>
      <c r="MW274">
        <v>1067</v>
      </c>
      <c r="MX274">
        <v>273.54782944325899</v>
      </c>
      <c r="NB274">
        <v>25.06</v>
      </c>
      <c r="NC274">
        <v>5.5177500651359503</v>
      </c>
      <c r="NG274">
        <v>1.02</v>
      </c>
      <c r="NH274">
        <v>7.9777642171798497</v>
      </c>
      <c r="NL274">
        <v>9346.4</v>
      </c>
      <c r="NM274">
        <v>2666.3103887563698</v>
      </c>
      <c r="NR274">
        <f t="shared" si="41"/>
        <v>6.8175883266547386</v>
      </c>
      <c r="NS274">
        <f t="shared" si="42"/>
        <v>3.0927208878167067</v>
      </c>
      <c r="NW274">
        <f t="shared" si="43"/>
        <v>922.55083939990243</v>
      </c>
      <c r="NX274">
        <f t="shared" si="44"/>
        <v>312.23465733111362</v>
      </c>
      <c r="OB274">
        <f t="shared" si="45"/>
        <v>23.024146580144997</v>
      </c>
      <c r="OC274">
        <f t="shared" si="46"/>
        <v>4.4921103185339231</v>
      </c>
      <c r="OG274">
        <f t="shared" si="47"/>
        <v>-8.1360488859390703</v>
      </c>
      <c r="OH274">
        <f t="shared" si="48"/>
        <v>6.5893129739411389</v>
      </c>
      <c r="OL274">
        <f t="shared" si="49"/>
        <v>10550.25901061834</v>
      </c>
      <c r="OM274">
        <f t="shared" si="50"/>
        <v>4344.4224981568768</v>
      </c>
    </row>
    <row r="275" spans="1:403" x14ac:dyDescent="0.2">
      <c r="A275">
        <v>68222.507089999999</v>
      </c>
      <c r="B275">
        <v>4.2259633250000004</v>
      </c>
      <c r="C275">
        <v>12.122629330000001</v>
      </c>
      <c r="D275">
        <v>10.89174397</v>
      </c>
      <c r="E275">
        <v>11.83167074</v>
      </c>
      <c r="F275">
        <v>16.620049529999999</v>
      </c>
      <c r="G275">
        <v>15.962682940000001</v>
      </c>
      <c r="H275">
        <v>20.75106173</v>
      </c>
      <c r="I275">
        <v>12.433082479999999</v>
      </c>
      <c r="J275">
        <v>2.8410259720000002</v>
      </c>
      <c r="K275">
        <v>6.3133403530000001</v>
      </c>
      <c r="L275">
        <v>0.26726124200000001</v>
      </c>
      <c r="M275">
        <v>0.26726124200000001</v>
      </c>
      <c r="N275">
        <v>0</v>
      </c>
      <c r="O275">
        <v>0</v>
      </c>
      <c r="R275">
        <v>-4.18</v>
      </c>
      <c r="S275">
        <v>6.3800811123298704</v>
      </c>
      <c r="W275">
        <v>392.6</v>
      </c>
      <c r="X275">
        <v>327.85895402013801</v>
      </c>
      <c r="AB275">
        <v>19.22</v>
      </c>
      <c r="AC275">
        <v>4.2325113693127898</v>
      </c>
      <c r="AG275">
        <v>-27.12</v>
      </c>
      <c r="AH275">
        <v>14.9027905133694</v>
      </c>
      <c r="AL275">
        <v>7224.4</v>
      </c>
      <c r="AM275">
        <v>5356.4791347566197</v>
      </c>
      <c r="AR275">
        <v>0.72599999999999998</v>
      </c>
      <c r="AS275">
        <v>3.6766133633329701</v>
      </c>
      <c r="AW275">
        <v>874.2</v>
      </c>
      <c r="AX275">
        <v>291.74508418392901</v>
      </c>
      <c r="BB275">
        <v>19.38</v>
      </c>
      <c r="BC275">
        <v>5.7051870205450896</v>
      </c>
      <c r="BG275">
        <v>-17.3</v>
      </c>
      <c r="BH275">
        <v>8.9649211745913409</v>
      </c>
      <c r="BL275">
        <v>13146.4</v>
      </c>
      <c r="BM275">
        <v>4865.6275074217801</v>
      </c>
      <c r="BR275">
        <v>1.3</v>
      </c>
      <c r="BS275">
        <v>2.4348306282219299</v>
      </c>
      <c r="BW275">
        <v>782.8</v>
      </c>
      <c r="BX275">
        <v>227.66647724378601</v>
      </c>
      <c r="CB275">
        <v>15.4</v>
      </c>
      <c r="CC275">
        <v>4.9226007865897703</v>
      </c>
      <c r="CG275">
        <v>-11.98</v>
      </c>
      <c r="CH275">
        <v>6.3897665371823003</v>
      </c>
      <c r="CL275">
        <v>15605.6</v>
      </c>
      <c r="CM275">
        <v>3099.7636443340298</v>
      </c>
      <c r="CR275">
        <v>7.9240000000000004</v>
      </c>
      <c r="CS275">
        <v>2.8616450470322499</v>
      </c>
      <c r="CW275">
        <v>595</v>
      </c>
      <c r="CX275">
        <v>349.80112722720401</v>
      </c>
      <c r="DB275">
        <v>22.02</v>
      </c>
      <c r="DC275">
        <v>4.1587002259073298</v>
      </c>
      <c r="DG275">
        <v>-3.48</v>
      </c>
      <c r="DH275">
        <v>6.5122836312620702</v>
      </c>
      <c r="DL275">
        <v>7535</v>
      </c>
      <c r="DM275">
        <v>5414.5283352864599</v>
      </c>
      <c r="DR275">
        <v>4.9160000000000004</v>
      </c>
      <c r="DS275">
        <v>2.5636462407512099</v>
      </c>
      <c r="DW275">
        <v>749</v>
      </c>
      <c r="DX275">
        <v>224.67687364544099</v>
      </c>
      <c r="EB275">
        <v>20.84</v>
      </c>
      <c r="EC275">
        <v>2.8990728355367801</v>
      </c>
      <c r="EG275">
        <v>-9.2200000000000006</v>
      </c>
      <c r="EH275">
        <v>5.0940246000744596</v>
      </c>
      <c r="EL275">
        <v>10284.200000000001</v>
      </c>
      <c r="EM275">
        <v>3897.3079050209399</v>
      </c>
      <c r="ER275">
        <v>11.608000000000001</v>
      </c>
      <c r="ES275">
        <v>2.5744283497751201</v>
      </c>
      <c r="EW275">
        <v>1435.8</v>
      </c>
      <c r="EX275">
        <v>376.63495172454401</v>
      </c>
      <c r="FB275">
        <v>27.42</v>
      </c>
      <c r="FC275">
        <v>5.13802588864813</v>
      </c>
      <c r="FG275">
        <v>-1.58</v>
      </c>
      <c r="FH275">
        <v>5.5567882270914701</v>
      </c>
      <c r="FL275">
        <v>12278</v>
      </c>
      <c r="FM275">
        <v>4261.8342224442604</v>
      </c>
      <c r="FR275">
        <v>6.2380000000000004</v>
      </c>
      <c r="FS275">
        <v>2.4123923447657001</v>
      </c>
      <c r="FW275">
        <v>1297.2</v>
      </c>
      <c r="FX275">
        <v>282.63586804071798</v>
      </c>
      <c r="GB275">
        <v>20.46</v>
      </c>
      <c r="GC275">
        <v>4.4819874694777404</v>
      </c>
      <c r="GG275">
        <v>-5.42</v>
      </c>
      <c r="GH275">
        <v>4.4933738780307602</v>
      </c>
      <c r="GL275">
        <v>13932.6</v>
      </c>
      <c r="GM275">
        <v>3804.3094741066102</v>
      </c>
      <c r="GR275">
        <v>13.587999999999999</v>
      </c>
      <c r="GS275">
        <v>2.3537494152431</v>
      </c>
      <c r="GW275">
        <v>1124.8</v>
      </c>
      <c r="GX275">
        <v>454.70092852302901</v>
      </c>
      <c r="HB275">
        <v>28.3</v>
      </c>
      <c r="HC275">
        <v>6.1425851057189496</v>
      </c>
      <c r="HG275">
        <v>1.1000000000000001</v>
      </c>
      <c r="HH275">
        <v>5.3905806478172398</v>
      </c>
      <c r="HL275">
        <v>9466.7999999999993</v>
      </c>
      <c r="HM275">
        <v>3998.9619843250898</v>
      </c>
      <c r="HR275">
        <v>16.54</v>
      </c>
      <c r="HS275">
        <v>2.42184946883595</v>
      </c>
      <c r="HW275">
        <v>685.8</v>
      </c>
      <c r="HX275">
        <v>218.43779672025499</v>
      </c>
      <c r="IB275">
        <v>30.4</v>
      </c>
      <c r="IC275">
        <v>4.7414499867689504</v>
      </c>
      <c r="IG275">
        <v>5.26</v>
      </c>
      <c r="IH275">
        <v>4.5691424996617398</v>
      </c>
      <c r="IL275">
        <v>4647</v>
      </c>
      <c r="IM275">
        <v>1836.8284664410401</v>
      </c>
      <c r="IR275">
        <v>1.4119999999999999</v>
      </c>
      <c r="IS275">
        <v>4.9910925353835998</v>
      </c>
      <c r="IW275">
        <v>869.2</v>
      </c>
      <c r="IX275">
        <v>300.29658168896799</v>
      </c>
      <c r="JB275">
        <v>19.3</v>
      </c>
      <c r="JC275">
        <v>3.1927473488628699</v>
      </c>
      <c r="JG275">
        <v>-14.68</v>
      </c>
      <c r="JH275">
        <v>8.6812654319131592</v>
      </c>
      <c r="JL275">
        <v>12800.8</v>
      </c>
      <c r="JM275">
        <v>4357.3782222579903</v>
      </c>
      <c r="JR275">
        <v>4.5060000000000002</v>
      </c>
      <c r="JS275">
        <v>5.2465574445478396</v>
      </c>
      <c r="JW275">
        <v>740.4</v>
      </c>
      <c r="JX275">
        <v>257.61291140229503</v>
      </c>
      <c r="KB275">
        <v>24.38</v>
      </c>
      <c r="KC275">
        <v>4.8905376559770204</v>
      </c>
      <c r="KG275">
        <v>-19.14</v>
      </c>
      <c r="KH275">
        <v>8.8593075720999099</v>
      </c>
      <c r="KL275">
        <v>8959.2000000000007</v>
      </c>
      <c r="KM275">
        <v>3271.8080286752302</v>
      </c>
      <c r="KR275">
        <v>8.4280000000000008</v>
      </c>
      <c r="KS275">
        <v>4.8757868781124403</v>
      </c>
      <c r="KW275">
        <v>1354.8</v>
      </c>
      <c r="KX275">
        <v>423.71347492085101</v>
      </c>
      <c r="LB275">
        <v>26.06</v>
      </c>
      <c r="LC275">
        <v>5.1833350236273796</v>
      </c>
      <c r="LG275">
        <v>-9.02</v>
      </c>
      <c r="LH275">
        <v>7.0474403478075196</v>
      </c>
      <c r="LL275">
        <v>12394.2</v>
      </c>
      <c r="LM275">
        <v>3750.9394792180301</v>
      </c>
      <c r="MR275">
        <v>11.55</v>
      </c>
      <c r="MS275">
        <v>4.8029921419948103</v>
      </c>
      <c r="MW275">
        <v>1067</v>
      </c>
      <c r="MX275">
        <v>287.07701416821902</v>
      </c>
      <c r="NB275">
        <v>25.06</v>
      </c>
      <c r="NC275">
        <v>5.8311890487266096</v>
      </c>
      <c r="NG275">
        <v>1.02</v>
      </c>
      <c r="NH275">
        <v>7.6973162582464001</v>
      </c>
      <c r="NL275">
        <v>9346.4</v>
      </c>
      <c r="NM275">
        <v>2856.9208550529802</v>
      </c>
      <c r="NR275">
        <f t="shared" si="41"/>
        <v>6.3198341169950076</v>
      </c>
      <c r="NS275">
        <f t="shared" si="42"/>
        <v>3.1216577620070312</v>
      </c>
      <c r="NW275">
        <f t="shared" si="43"/>
        <v>970.07803370694012</v>
      </c>
      <c r="NX275">
        <f t="shared" si="44"/>
        <v>323.96385591235503</v>
      </c>
      <c r="OB275">
        <f t="shared" si="45"/>
        <v>22.419610427086567</v>
      </c>
      <c r="OC275">
        <f t="shared" si="46"/>
        <v>4.5081551792716201</v>
      </c>
      <c r="OG275">
        <f t="shared" si="47"/>
        <v>-7.7309227528299846</v>
      </c>
      <c r="OH275">
        <f t="shared" si="48"/>
        <v>6.6480278086081954</v>
      </c>
      <c r="OL275">
        <f t="shared" si="49"/>
        <v>11098.065868832311</v>
      </c>
      <c r="OM275">
        <f t="shared" si="50"/>
        <v>4351.3534882932945</v>
      </c>
    </row>
    <row r="276" spans="1:403" x14ac:dyDescent="0.2">
      <c r="A276">
        <v>68324.592399999994</v>
      </c>
      <c r="B276">
        <v>2.702612121</v>
      </c>
      <c r="C276">
        <v>11.676158040000001</v>
      </c>
      <c r="D276">
        <v>11.199426750000001</v>
      </c>
      <c r="E276">
        <v>9.0413707510000005</v>
      </c>
      <c r="F276">
        <v>15.41247027</v>
      </c>
      <c r="G276">
        <v>13.01485379</v>
      </c>
      <c r="H276">
        <v>19.385953300000001</v>
      </c>
      <c r="I276">
        <v>10.788972960000001</v>
      </c>
      <c r="J276">
        <v>2.602446402</v>
      </c>
      <c r="K276">
        <v>2.702612121</v>
      </c>
      <c r="L276">
        <v>0</v>
      </c>
      <c r="M276">
        <v>0</v>
      </c>
      <c r="N276">
        <v>0</v>
      </c>
      <c r="O276">
        <v>0</v>
      </c>
      <c r="R276">
        <v>-1.9059999999999999</v>
      </c>
      <c r="S276">
        <v>6.2790815276160696</v>
      </c>
      <c r="W276">
        <v>401.6</v>
      </c>
      <c r="X276">
        <v>325.49840729973698</v>
      </c>
      <c r="AB276">
        <v>18.68</v>
      </c>
      <c r="AC276">
        <v>4.1168092178593598</v>
      </c>
      <c r="AG276">
        <v>-22.36</v>
      </c>
      <c r="AH276">
        <v>14.593701952711401</v>
      </c>
      <c r="AL276">
        <v>7383.2</v>
      </c>
      <c r="AM276">
        <v>5394.5657629173402</v>
      </c>
      <c r="AR276">
        <v>-5.1999999999999998E-2</v>
      </c>
      <c r="AS276">
        <v>3.46713828736483</v>
      </c>
      <c r="AW276">
        <v>852.8</v>
      </c>
      <c r="AX276">
        <v>298.23460125526799</v>
      </c>
      <c r="BB276">
        <v>19.46</v>
      </c>
      <c r="BC276">
        <v>5.8462682279470801</v>
      </c>
      <c r="BG276">
        <v>-18.559999999999999</v>
      </c>
      <c r="BH276">
        <v>8.7503242996589101</v>
      </c>
      <c r="BL276">
        <v>13287</v>
      </c>
      <c r="BM276">
        <v>5024.9081091877797</v>
      </c>
      <c r="BR276">
        <v>0.246</v>
      </c>
      <c r="BS276">
        <v>2.5121209987498698</v>
      </c>
      <c r="BW276">
        <v>662.2</v>
      </c>
      <c r="BX276">
        <v>237.174843921129</v>
      </c>
      <c r="CB276">
        <v>15.98</v>
      </c>
      <c r="CC276">
        <v>4.9370082732466898</v>
      </c>
      <c r="CG276">
        <v>-14.46</v>
      </c>
      <c r="CH276">
        <v>6.5565371572105899</v>
      </c>
      <c r="CL276">
        <v>12382</v>
      </c>
      <c r="CM276">
        <v>3760.7268640038601</v>
      </c>
      <c r="CR276">
        <v>8.6319999999999997</v>
      </c>
      <c r="CS276">
        <v>2.94776994869863</v>
      </c>
      <c r="CW276">
        <v>594.20000000000005</v>
      </c>
      <c r="CX276">
        <v>334.53517311802898</v>
      </c>
      <c r="DB276">
        <v>22.94</v>
      </c>
      <c r="DC276">
        <v>4.2022639063367704</v>
      </c>
      <c r="DG276">
        <v>-3.2</v>
      </c>
      <c r="DH276">
        <v>6.52536211341857</v>
      </c>
      <c r="DL276">
        <v>7175.8</v>
      </c>
      <c r="DM276">
        <v>5346.5418302531598</v>
      </c>
      <c r="DR276">
        <v>4.6120000000000001</v>
      </c>
      <c r="DS276">
        <v>2.61662133639136</v>
      </c>
      <c r="DW276">
        <v>899.2</v>
      </c>
      <c r="DX276">
        <v>237.37208100479799</v>
      </c>
      <c r="EB276">
        <v>20.100000000000001</v>
      </c>
      <c r="EC276">
        <v>2.9449619785059098</v>
      </c>
      <c r="EG276">
        <v>-9.06</v>
      </c>
      <c r="EH276">
        <v>5.1696892698890302</v>
      </c>
      <c r="EL276">
        <v>11482.2</v>
      </c>
      <c r="EM276">
        <v>3822.5392554257301</v>
      </c>
      <c r="ER276">
        <v>10.67</v>
      </c>
      <c r="ES276">
        <v>2.5782329332598901</v>
      </c>
      <c r="EW276">
        <v>1768.4</v>
      </c>
      <c r="EX276">
        <v>404.95328328630302</v>
      </c>
      <c r="FB276">
        <v>26.7</v>
      </c>
      <c r="FC276">
        <v>5.2013350793781301</v>
      </c>
      <c r="FG276">
        <v>-4.6399999999999997</v>
      </c>
      <c r="FH276">
        <v>5.6974702358254596</v>
      </c>
      <c r="FL276">
        <v>16700</v>
      </c>
      <c r="FM276">
        <v>4221.69753651888</v>
      </c>
      <c r="FR276">
        <v>9.0500000000000007</v>
      </c>
      <c r="FS276">
        <v>2.53202211826531</v>
      </c>
      <c r="FW276">
        <v>1028.8</v>
      </c>
      <c r="FX276">
        <v>253.922827329489</v>
      </c>
      <c r="GB276">
        <v>23.92</v>
      </c>
      <c r="GC276">
        <v>4.4727911670959202</v>
      </c>
      <c r="GG276">
        <v>-3.54</v>
      </c>
      <c r="GH276">
        <v>4.4147854269585798</v>
      </c>
      <c r="GL276">
        <v>9342.6</v>
      </c>
      <c r="GM276">
        <v>3234.40725826059</v>
      </c>
      <c r="GR276">
        <v>13.028</v>
      </c>
      <c r="GS276">
        <v>2.4429453125344001</v>
      </c>
      <c r="GW276">
        <v>1475.4</v>
      </c>
      <c r="GX276">
        <v>462.89544428527898</v>
      </c>
      <c r="HB276">
        <v>28.7</v>
      </c>
      <c r="HC276">
        <v>6.1584936962419201</v>
      </c>
      <c r="HG276">
        <v>-1.26</v>
      </c>
      <c r="HH276">
        <v>5.46348160964952</v>
      </c>
      <c r="HL276">
        <v>13435</v>
      </c>
      <c r="HM276">
        <v>4181.3858269426401</v>
      </c>
      <c r="HR276">
        <v>15.976000000000001</v>
      </c>
      <c r="HS276">
        <v>2.1579855858599002</v>
      </c>
      <c r="HW276">
        <v>694.2</v>
      </c>
      <c r="HX276">
        <v>208.46128876641799</v>
      </c>
      <c r="IB276">
        <v>30.96</v>
      </c>
      <c r="IC276">
        <v>4.6025308295710001</v>
      </c>
      <c r="IG276">
        <v>4.3</v>
      </c>
      <c r="IH276">
        <v>4.5372861370238899</v>
      </c>
      <c r="IL276">
        <v>4651.3999999999996</v>
      </c>
      <c r="IM276">
        <v>1742.19027413048</v>
      </c>
      <c r="IR276">
        <v>-2.98</v>
      </c>
      <c r="IS276">
        <v>4.6145199622439899</v>
      </c>
      <c r="IW276">
        <v>543.79999999999995</v>
      </c>
      <c r="IX276">
        <v>260.79614654037999</v>
      </c>
      <c r="JB276">
        <v>19.96</v>
      </c>
      <c r="JC276">
        <v>3.1407578737697701</v>
      </c>
      <c r="JG276">
        <v>-25.32</v>
      </c>
      <c r="JH276">
        <v>8.1654976409635296</v>
      </c>
      <c r="JL276">
        <v>9033.6</v>
      </c>
      <c r="JM276">
        <v>4161.7488303969503</v>
      </c>
      <c r="JR276">
        <v>1.4379999999999999</v>
      </c>
      <c r="JS276">
        <v>5.5709509349184696</v>
      </c>
      <c r="JW276">
        <v>747.2</v>
      </c>
      <c r="JX276">
        <v>286.98386678703099</v>
      </c>
      <c r="KB276">
        <v>18.88</v>
      </c>
      <c r="KC276">
        <v>4.8358900782687702</v>
      </c>
      <c r="KG276">
        <v>-16.5</v>
      </c>
      <c r="KH276">
        <v>9.7197750535460301</v>
      </c>
      <c r="KL276">
        <v>9732.4</v>
      </c>
      <c r="KM276">
        <v>3634.3505972196099</v>
      </c>
      <c r="KR276">
        <v>8.4600000000000009</v>
      </c>
      <c r="KS276">
        <v>5.1660275540564502</v>
      </c>
      <c r="KW276">
        <v>1538.6</v>
      </c>
      <c r="KX276">
        <v>410.784956094927</v>
      </c>
      <c r="LB276">
        <v>23.46</v>
      </c>
      <c r="LC276">
        <v>5.7970858027492396</v>
      </c>
      <c r="LG276">
        <v>-5.04</v>
      </c>
      <c r="LH276">
        <v>6.8091548507988797</v>
      </c>
      <c r="LL276">
        <v>15525.6</v>
      </c>
      <c r="LM276">
        <v>3717.3616505515902</v>
      </c>
      <c r="MR276">
        <v>13.648</v>
      </c>
      <c r="MS276">
        <v>4.9577735847376898</v>
      </c>
      <c r="MW276">
        <v>925.6</v>
      </c>
      <c r="MX276">
        <v>278.75310302276802</v>
      </c>
      <c r="NB276">
        <v>28.66</v>
      </c>
      <c r="NC276">
        <v>5.7223588034214803</v>
      </c>
      <c r="NG276">
        <v>2.16</v>
      </c>
      <c r="NH276">
        <v>7.9230548194777999</v>
      </c>
      <c r="NL276">
        <v>7457.6</v>
      </c>
      <c r="NM276">
        <v>2676.7840769312102</v>
      </c>
      <c r="NR276">
        <f t="shared" si="41"/>
        <v>6.4400412801111973</v>
      </c>
      <c r="NS276">
        <f t="shared" si="42"/>
        <v>3.123057164470175</v>
      </c>
      <c r="NW276">
        <f t="shared" si="43"/>
        <v>1013.1858304643904</v>
      </c>
      <c r="NX276">
        <f t="shared" si="44"/>
        <v>322.01865497437132</v>
      </c>
      <c r="OB276">
        <f t="shared" si="45"/>
        <v>22.948865065152177</v>
      </c>
      <c r="OC276">
        <f t="shared" si="46"/>
        <v>4.5315168855986281</v>
      </c>
      <c r="OG276">
        <f t="shared" si="47"/>
        <v>-8.863472527957418</v>
      </c>
      <c r="OH276">
        <f t="shared" si="48"/>
        <v>6.6082752214688982</v>
      </c>
      <c r="OL276">
        <f t="shared" si="49"/>
        <v>11287.915631653617</v>
      </c>
      <c r="OM276">
        <f t="shared" si="50"/>
        <v>4277.7999646497037</v>
      </c>
    </row>
    <row r="277" spans="1:403" x14ac:dyDescent="0.2">
      <c r="A277">
        <v>68732.933659999995</v>
      </c>
      <c r="B277">
        <v>2.5345715659999999</v>
      </c>
      <c r="C277">
        <v>9.7201399800000008</v>
      </c>
      <c r="D277">
        <v>9.0805378309999991</v>
      </c>
      <c r="E277">
        <v>9.1251649080000004</v>
      </c>
      <c r="F277">
        <v>14.299401789999999</v>
      </c>
      <c r="G277">
        <v>13.195907869999999</v>
      </c>
      <c r="H277">
        <v>18.370144750000001</v>
      </c>
      <c r="I277">
        <v>11.30093845</v>
      </c>
      <c r="J277">
        <v>2.0113315350000001</v>
      </c>
      <c r="K277">
        <v>3.6826925610000001</v>
      </c>
      <c r="L277">
        <v>0</v>
      </c>
      <c r="M277">
        <v>0</v>
      </c>
      <c r="N277">
        <v>0</v>
      </c>
      <c r="O277">
        <v>0</v>
      </c>
      <c r="R277">
        <v>-4.18</v>
      </c>
      <c r="S277">
        <v>6.34312532803213</v>
      </c>
      <c r="W277">
        <v>392.6</v>
      </c>
      <c r="X277">
        <v>325.64301736391099</v>
      </c>
      <c r="AB277">
        <v>19.22</v>
      </c>
      <c r="AC277">
        <v>4.1339185762626798</v>
      </c>
      <c r="AG277">
        <v>-27.12</v>
      </c>
      <c r="AH277">
        <v>14.782537911516201</v>
      </c>
      <c r="AL277">
        <v>7224.4</v>
      </c>
      <c r="AM277">
        <v>5426.1571273736899</v>
      </c>
      <c r="AR277">
        <v>0.37</v>
      </c>
      <c r="AS277">
        <v>3.4935557226559699</v>
      </c>
      <c r="AW277">
        <v>836.6</v>
      </c>
      <c r="AX277">
        <v>296.96025626092398</v>
      </c>
      <c r="BB277">
        <v>19.579999999999998</v>
      </c>
      <c r="BC277">
        <v>5.7715190685151301</v>
      </c>
      <c r="BG277">
        <v>-17.920000000000002</v>
      </c>
      <c r="BH277">
        <v>8.8297272005070209</v>
      </c>
      <c r="BL277">
        <v>12944.4</v>
      </c>
      <c r="BM277">
        <v>4972.6565718577704</v>
      </c>
      <c r="BR277">
        <v>0.67200000000000004</v>
      </c>
      <c r="BS277">
        <v>2.5005086937546102</v>
      </c>
      <c r="BW277">
        <v>723</v>
      </c>
      <c r="BX277">
        <v>236.92952427838901</v>
      </c>
      <c r="CB277">
        <v>15.6</v>
      </c>
      <c r="CC277">
        <v>5.0939648690681603</v>
      </c>
      <c r="CG277">
        <v>-13.5</v>
      </c>
      <c r="CH277">
        <v>6.59431992981603</v>
      </c>
      <c r="CL277">
        <v>13646.6</v>
      </c>
      <c r="CM277">
        <v>3821.8264654678001</v>
      </c>
      <c r="CR277">
        <v>15.202</v>
      </c>
      <c r="CS277">
        <v>3.30290737666733</v>
      </c>
      <c r="CW277">
        <v>430.8</v>
      </c>
      <c r="CX277">
        <v>337.31989042740997</v>
      </c>
      <c r="DB277">
        <v>30.66</v>
      </c>
      <c r="DC277">
        <v>4.5142050010391204</v>
      </c>
      <c r="DG277">
        <v>0.6</v>
      </c>
      <c r="DH277">
        <v>6.5493172932016401</v>
      </c>
      <c r="DL277">
        <v>3179</v>
      </c>
      <c r="DM277">
        <v>5438.4662244620504</v>
      </c>
      <c r="DR277">
        <v>5.7960000000000003</v>
      </c>
      <c r="DS277">
        <v>2.6866901809667998</v>
      </c>
      <c r="DW277">
        <v>664</v>
      </c>
      <c r="DX277">
        <v>205.57969835511301</v>
      </c>
      <c r="EB277">
        <v>21.78</v>
      </c>
      <c r="EC277">
        <v>2.8844996140027699</v>
      </c>
      <c r="EG277">
        <v>-8.56</v>
      </c>
      <c r="EH277">
        <v>5.2373835366843302</v>
      </c>
      <c r="EL277">
        <v>8646.7999999999993</v>
      </c>
      <c r="EM277">
        <v>3636.3454773216599</v>
      </c>
      <c r="ER277">
        <v>11.278</v>
      </c>
      <c r="ES277">
        <v>2.4109766322052302</v>
      </c>
      <c r="EW277">
        <v>1316.2</v>
      </c>
      <c r="EX277">
        <v>417.74089196686299</v>
      </c>
      <c r="FB277">
        <v>25.96</v>
      </c>
      <c r="FC277">
        <v>5.1013658444883401</v>
      </c>
      <c r="FG277">
        <v>-1.84</v>
      </c>
      <c r="FH277">
        <v>5.4883046381869098</v>
      </c>
      <c r="FL277">
        <v>11713</v>
      </c>
      <c r="FM277">
        <v>4305.4882100203104</v>
      </c>
      <c r="FR277">
        <v>8.0079999999999991</v>
      </c>
      <c r="FS277">
        <v>2.8550150946443802</v>
      </c>
      <c r="FW277">
        <v>841.4</v>
      </c>
      <c r="FX277">
        <v>240.970373362787</v>
      </c>
      <c r="GB277">
        <v>22.18</v>
      </c>
      <c r="GC277">
        <v>4.7502456611089201</v>
      </c>
      <c r="GG277">
        <v>-5.82</v>
      </c>
      <c r="GH277">
        <v>4.7765927410426396</v>
      </c>
      <c r="GL277">
        <v>8358.4</v>
      </c>
      <c r="GM277">
        <v>3055.7338390448799</v>
      </c>
      <c r="GR277">
        <v>13.746</v>
      </c>
      <c r="GS277">
        <v>2.4259786032363202</v>
      </c>
      <c r="GW277">
        <v>1341.6</v>
      </c>
      <c r="GX277">
        <v>454.08769061188599</v>
      </c>
      <c r="HB277">
        <v>28.94</v>
      </c>
      <c r="HC277">
        <v>6.1876797065896101</v>
      </c>
      <c r="HG277">
        <v>0.56000000000000005</v>
      </c>
      <c r="HH277">
        <v>5.4083789912881803</v>
      </c>
      <c r="HL277">
        <v>11366.6</v>
      </c>
      <c r="HM277">
        <v>3978.7948632523598</v>
      </c>
      <c r="HR277">
        <v>16.54</v>
      </c>
      <c r="HS277">
        <v>2.1143356063449499</v>
      </c>
      <c r="HW277">
        <v>685.8</v>
      </c>
      <c r="HX277">
        <v>207.057316661774</v>
      </c>
      <c r="IB277">
        <v>30.4</v>
      </c>
      <c r="IC277">
        <v>4.5895913448697199</v>
      </c>
      <c r="IG277">
        <v>5.26</v>
      </c>
      <c r="IH277">
        <v>4.4834182536011697</v>
      </c>
      <c r="IL277">
        <v>4647</v>
      </c>
      <c r="IM277">
        <v>1699.9790763312101</v>
      </c>
      <c r="IR277">
        <v>1.4119999999999999</v>
      </c>
      <c r="IS277">
        <v>5.0858102424109397</v>
      </c>
      <c r="IW277">
        <v>869.2</v>
      </c>
      <c r="IX277">
        <v>307.24993507863002</v>
      </c>
      <c r="JB277">
        <v>19.3</v>
      </c>
      <c r="JC277">
        <v>3.4026089086425801</v>
      </c>
      <c r="JG277">
        <v>-14.68</v>
      </c>
      <c r="JH277">
        <v>9.2233017165351505</v>
      </c>
      <c r="JL277">
        <v>12800.8</v>
      </c>
      <c r="JM277">
        <v>4541.1633221348502</v>
      </c>
      <c r="JR277">
        <v>6.6440000000000001</v>
      </c>
      <c r="JS277">
        <v>5.2078074755462298</v>
      </c>
      <c r="JW277">
        <v>790.8</v>
      </c>
      <c r="JX277">
        <v>256.66818127028802</v>
      </c>
      <c r="KB277">
        <v>23.54</v>
      </c>
      <c r="KC277">
        <v>4.8093590469713803</v>
      </c>
      <c r="KG277">
        <v>-11.2</v>
      </c>
      <c r="KH277">
        <v>8.64269485012038</v>
      </c>
      <c r="KL277">
        <v>9562.7999999999993</v>
      </c>
      <c r="KM277">
        <v>3283.6148084873398</v>
      </c>
      <c r="KR277">
        <v>10.8</v>
      </c>
      <c r="KS277">
        <v>5.19425709745608</v>
      </c>
      <c r="KW277">
        <v>1518.8</v>
      </c>
      <c r="KX277">
        <v>445.689056052056</v>
      </c>
      <c r="LB277">
        <v>25.06</v>
      </c>
      <c r="LC277">
        <v>5.8486430247785304</v>
      </c>
      <c r="LG277">
        <v>-2.1</v>
      </c>
      <c r="LH277">
        <v>6.7243257848735896</v>
      </c>
      <c r="LL277">
        <v>14901.6</v>
      </c>
      <c r="LM277">
        <v>4302.6058049855701</v>
      </c>
      <c r="MR277">
        <v>13.52</v>
      </c>
      <c r="MS277">
        <v>4.54948182123759</v>
      </c>
      <c r="MW277">
        <v>797.4</v>
      </c>
      <c r="MX277">
        <v>297.29713969575101</v>
      </c>
      <c r="NB277">
        <v>29.9</v>
      </c>
      <c r="NC277">
        <v>5.6484648488631697</v>
      </c>
      <c r="NG277">
        <v>0.76</v>
      </c>
      <c r="NH277">
        <v>7.5225491323089004</v>
      </c>
      <c r="NL277">
        <v>6403.6</v>
      </c>
      <c r="NM277">
        <v>2818.0885005046898</v>
      </c>
      <c r="NR277">
        <f t="shared" si="41"/>
        <v>7.612939124762848</v>
      </c>
      <c r="NS277">
        <f t="shared" si="42"/>
        <v>3.2501853102203673</v>
      </c>
      <c r="NW277">
        <f t="shared" si="43"/>
        <v>864.21561345807049</v>
      </c>
      <c r="NX277">
        <f t="shared" si="44"/>
        <v>320.49160814156374</v>
      </c>
      <c r="OB277">
        <f t="shared" si="45"/>
        <v>23.918243964307599</v>
      </c>
      <c r="OC277">
        <f t="shared" si="46"/>
        <v>4.6222508914599265</v>
      </c>
      <c r="OG277">
        <f t="shared" si="47"/>
        <v>-7.2765852166942562</v>
      </c>
      <c r="OH277">
        <f t="shared" si="48"/>
        <v>6.7423644434428116</v>
      </c>
      <c r="OL277">
        <f t="shared" si="49"/>
        <v>9415.1561342709974</v>
      </c>
      <c r="OM277">
        <f t="shared" si="50"/>
        <v>4255.7315920366054</v>
      </c>
    </row>
    <row r="278" spans="1:403" x14ac:dyDescent="0.2">
      <c r="A278">
        <v>68783.976309999998</v>
      </c>
      <c r="B278">
        <v>2.0744863100000002</v>
      </c>
      <c r="C278">
        <v>9.4204344179999993</v>
      </c>
      <c r="D278">
        <v>8.8094005020000008</v>
      </c>
      <c r="E278">
        <v>10.95421932</v>
      </c>
      <c r="F278">
        <v>15.22941436</v>
      </c>
      <c r="G278">
        <v>15.80046331</v>
      </c>
      <c r="H278">
        <v>20.075658350000001</v>
      </c>
      <c r="I278">
        <v>13.114943090000001</v>
      </c>
      <c r="J278">
        <v>2.459719159</v>
      </c>
      <c r="K278">
        <v>2.6855202249999999</v>
      </c>
      <c r="L278">
        <v>0</v>
      </c>
      <c r="M278">
        <v>0</v>
      </c>
      <c r="N278">
        <v>0</v>
      </c>
      <c r="O278">
        <v>0</v>
      </c>
      <c r="R278">
        <v>-2.8340000000000001</v>
      </c>
      <c r="S278">
        <v>6.3237285557077003</v>
      </c>
      <c r="W278">
        <v>379.2</v>
      </c>
      <c r="X278">
        <v>326.59562061381803</v>
      </c>
      <c r="AB278">
        <v>19.940000000000001</v>
      </c>
      <c r="AC278">
        <v>4.1033132233839602</v>
      </c>
      <c r="AG278">
        <v>-25.98</v>
      </c>
      <c r="AH278">
        <v>14.7583277069937</v>
      </c>
      <c r="AL278">
        <v>6514</v>
      </c>
      <c r="AM278">
        <v>5401.2749850444698</v>
      </c>
      <c r="AR278">
        <v>0.67200000000000004</v>
      </c>
      <c r="AS278">
        <v>3.4678370902764599</v>
      </c>
      <c r="AW278">
        <v>784.6</v>
      </c>
      <c r="AX278">
        <v>301.64467344933701</v>
      </c>
      <c r="BB278">
        <v>20.8</v>
      </c>
      <c r="BC278">
        <v>5.9062083697861496</v>
      </c>
      <c r="BG278">
        <v>-18.739999999999998</v>
      </c>
      <c r="BH278">
        <v>8.7197298810973205</v>
      </c>
      <c r="BL278">
        <v>11707.2</v>
      </c>
      <c r="BM278">
        <v>5106.3511076364102</v>
      </c>
      <c r="BR278">
        <v>0.33200000000000002</v>
      </c>
      <c r="BS278">
        <v>2.5297511796643901</v>
      </c>
      <c r="BW278">
        <v>804.4</v>
      </c>
      <c r="BX278">
        <v>267.80009654197301</v>
      </c>
      <c r="CB278">
        <v>16.260000000000002</v>
      </c>
      <c r="CC278">
        <v>4.9375360039910001</v>
      </c>
      <c r="CG278">
        <v>-12.94</v>
      </c>
      <c r="CH278">
        <v>6.7444850964716698</v>
      </c>
      <c r="CL278">
        <v>14323.6</v>
      </c>
      <c r="CM278">
        <v>4388.3458448990496</v>
      </c>
      <c r="CR278">
        <v>8.6319999999999997</v>
      </c>
      <c r="CS278">
        <v>3.1235100270715002</v>
      </c>
      <c r="CW278">
        <v>594.20000000000005</v>
      </c>
      <c r="CX278">
        <v>334.73718711053402</v>
      </c>
      <c r="DB278">
        <v>22.94</v>
      </c>
      <c r="DC278">
        <v>4.3959890682302403</v>
      </c>
      <c r="DG278">
        <v>-3.2</v>
      </c>
      <c r="DH278">
        <v>6.5233406109499503</v>
      </c>
      <c r="DL278">
        <v>7175.8</v>
      </c>
      <c r="DM278">
        <v>5404.17064616674</v>
      </c>
      <c r="DR278">
        <v>5.8639999999999999</v>
      </c>
      <c r="DS278">
        <v>2.6581111410749898</v>
      </c>
      <c r="DW278">
        <v>649</v>
      </c>
      <c r="DX278">
        <v>203.142671640179</v>
      </c>
      <c r="EB278">
        <v>21.68</v>
      </c>
      <c r="EC278">
        <v>2.8611565810171902</v>
      </c>
      <c r="EG278">
        <v>-8.16</v>
      </c>
      <c r="EH278">
        <v>5.2070248653918503</v>
      </c>
      <c r="EL278">
        <v>8509.7999999999993</v>
      </c>
      <c r="EM278">
        <v>3648.6398477098001</v>
      </c>
      <c r="ER278">
        <v>11.04</v>
      </c>
      <c r="ES278">
        <v>2.4046275936031001</v>
      </c>
      <c r="EW278">
        <v>1393.4</v>
      </c>
      <c r="EX278">
        <v>402.515059483058</v>
      </c>
      <c r="FB278">
        <v>26.08</v>
      </c>
      <c r="FC278">
        <v>5.0784925124639004</v>
      </c>
      <c r="FG278">
        <v>-2.04</v>
      </c>
      <c r="FH278">
        <v>5.4507966059668798</v>
      </c>
      <c r="FL278">
        <v>12314.2</v>
      </c>
      <c r="FM278">
        <v>4324.4879592219904</v>
      </c>
      <c r="FR278">
        <v>9.4819999999999993</v>
      </c>
      <c r="FS278">
        <v>2.7151406925850101</v>
      </c>
      <c r="FW278">
        <v>951</v>
      </c>
      <c r="FX278">
        <v>237.336656995482</v>
      </c>
      <c r="GB278">
        <v>24.3</v>
      </c>
      <c r="GC278">
        <v>4.7070572366246104</v>
      </c>
      <c r="GG278">
        <v>-3.92</v>
      </c>
      <c r="GH278">
        <v>4.67095248878198</v>
      </c>
      <c r="GL278">
        <v>8952.6</v>
      </c>
      <c r="GM278">
        <v>2994.9014726529999</v>
      </c>
      <c r="GR278">
        <v>13.746</v>
      </c>
      <c r="GS278">
        <v>2.40760416726134</v>
      </c>
      <c r="GW278">
        <v>1341.6</v>
      </c>
      <c r="GX278">
        <v>459.66532878558502</v>
      </c>
      <c r="HB278">
        <v>28.94</v>
      </c>
      <c r="HC278">
        <v>6.1941013311083504</v>
      </c>
      <c r="HG278">
        <v>0.56000000000000005</v>
      </c>
      <c r="HH278">
        <v>5.3776968709338604</v>
      </c>
      <c r="HL278">
        <v>11366.6</v>
      </c>
      <c r="HM278">
        <v>4059.05017630981</v>
      </c>
      <c r="HR278">
        <v>16.538</v>
      </c>
      <c r="HS278">
        <v>2.1098845154430999</v>
      </c>
      <c r="HW278">
        <v>675.6</v>
      </c>
      <c r="HX278">
        <v>206.591905883946</v>
      </c>
      <c r="IB278">
        <v>30.54</v>
      </c>
      <c r="IC278">
        <v>4.5922611758579004</v>
      </c>
      <c r="IG278">
        <v>5.16</v>
      </c>
      <c r="IH278">
        <v>4.4784564265581297</v>
      </c>
      <c r="IL278">
        <v>4566.2</v>
      </c>
      <c r="IM278">
        <v>1705.0511554202401</v>
      </c>
      <c r="IR278">
        <v>3.052</v>
      </c>
      <c r="IS278">
        <v>5.3262609745865097</v>
      </c>
      <c r="IW278">
        <v>716</v>
      </c>
      <c r="IX278">
        <v>283.68652766475901</v>
      </c>
      <c r="JB278">
        <v>21.9</v>
      </c>
      <c r="JC278">
        <v>3.70793750695917</v>
      </c>
      <c r="JG278">
        <v>-13.8</v>
      </c>
      <c r="JH278">
        <v>9.1716946651309996</v>
      </c>
      <c r="JL278">
        <v>9747.2000000000007</v>
      </c>
      <c r="JM278">
        <v>4464.5905115451897</v>
      </c>
      <c r="JR278">
        <v>5.79</v>
      </c>
      <c r="JS278">
        <v>5.0451064951611801</v>
      </c>
      <c r="JW278">
        <v>780.8</v>
      </c>
      <c r="JX278">
        <v>254.881523666069</v>
      </c>
      <c r="KB278">
        <v>23.74</v>
      </c>
      <c r="KC278">
        <v>4.8304472389683601</v>
      </c>
      <c r="KG278">
        <v>-14.2</v>
      </c>
      <c r="KH278">
        <v>8.5704220495356598</v>
      </c>
      <c r="KL278">
        <v>9388.2000000000007</v>
      </c>
      <c r="KM278">
        <v>3215.46861700097</v>
      </c>
      <c r="KR278">
        <v>8.8119999999999994</v>
      </c>
      <c r="KS278">
        <v>4.8619832095744897</v>
      </c>
      <c r="KW278">
        <v>1422.2</v>
      </c>
      <c r="KX278">
        <v>426.97990475455902</v>
      </c>
      <c r="LB278">
        <v>25.22</v>
      </c>
      <c r="LC278">
        <v>5.2766023130009598</v>
      </c>
      <c r="LG278">
        <v>-6.98</v>
      </c>
      <c r="LH278">
        <v>7.0344551898658096</v>
      </c>
      <c r="LL278">
        <v>13047.8</v>
      </c>
      <c r="LM278">
        <v>3810.1204473636499</v>
      </c>
      <c r="MR278">
        <v>13.648</v>
      </c>
      <c r="MS278">
        <v>4.5948545736004398</v>
      </c>
      <c r="MW278">
        <v>925.6</v>
      </c>
      <c r="MX278">
        <v>281.10992612988599</v>
      </c>
      <c r="NB278">
        <v>28.66</v>
      </c>
      <c r="NC278">
        <v>5.6630210309462097</v>
      </c>
      <c r="NG278">
        <v>2.16</v>
      </c>
      <c r="NH278">
        <v>7.4873312892093997</v>
      </c>
      <c r="NL278">
        <v>7457.6</v>
      </c>
      <c r="NM278">
        <v>2736.37255302842</v>
      </c>
      <c r="NR278">
        <f t="shared" si="41"/>
        <v>7.7633945472253627</v>
      </c>
      <c r="NS278">
        <f t="shared" si="42"/>
        <v>3.2109425589667411</v>
      </c>
      <c r="NW278">
        <f t="shared" si="43"/>
        <v>900.40667783060678</v>
      </c>
      <c r="NX278">
        <f t="shared" si="44"/>
        <v>316.89130064558822</v>
      </c>
      <c r="OB278">
        <f t="shared" si="45"/>
        <v>23.55047490099744</v>
      </c>
      <c r="OC278">
        <f t="shared" si="46"/>
        <v>4.619077476921273</v>
      </c>
      <c r="OG278">
        <f t="shared" si="47"/>
        <v>-7.4008597119782635</v>
      </c>
      <c r="OH278">
        <f t="shared" si="48"/>
        <v>6.6987367999696374</v>
      </c>
      <c r="OL278">
        <f t="shared" si="49"/>
        <v>9778.4199762967437</v>
      </c>
      <c r="OM278">
        <f t="shared" si="50"/>
        <v>4275.7764809395385</v>
      </c>
    </row>
    <row r="279" spans="1:403" x14ac:dyDescent="0.2">
      <c r="A279">
        <v>68886.061629999997</v>
      </c>
      <c r="B279">
        <v>2.2324585030000001</v>
      </c>
      <c r="C279">
        <v>9.1908228090000001</v>
      </c>
      <c r="D279">
        <v>9.1908228090000001</v>
      </c>
      <c r="E279">
        <v>9.6467592030000002</v>
      </c>
      <c r="F279">
        <v>13.914039069999999</v>
      </c>
      <c r="G279">
        <v>15.041572950000001</v>
      </c>
      <c r="H279">
        <v>19.308852819999998</v>
      </c>
      <c r="I279">
        <v>12.809114449999999</v>
      </c>
      <c r="J279">
        <v>2.6910844439999999</v>
      </c>
      <c r="K279">
        <v>3.7826926159999998</v>
      </c>
      <c r="L279">
        <v>0</v>
      </c>
      <c r="M279">
        <v>0</v>
      </c>
      <c r="N279">
        <v>0</v>
      </c>
      <c r="O279">
        <v>0</v>
      </c>
      <c r="R279">
        <v>-3.5659999999999998</v>
      </c>
      <c r="S279">
        <v>6.3371916336870102</v>
      </c>
      <c r="W279">
        <v>384.2</v>
      </c>
      <c r="X279">
        <v>326.53554066132898</v>
      </c>
      <c r="AB279">
        <v>19.64</v>
      </c>
      <c r="AC279">
        <v>4.1452634558271102</v>
      </c>
      <c r="AG279">
        <v>-27.08</v>
      </c>
      <c r="AH279">
        <v>14.8299927808128</v>
      </c>
      <c r="AL279">
        <v>6564.6</v>
      </c>
      <c r="AM279">
        <v>5403.8176053114503</v>
      </c>
      <c r="AR279">
        <v>1</v>
      </c>
      <c r="AS279">
        <v>3.4904262480840802</v>
      </c>
      <c r="AW279">
        <v>863</v>
      </c>
      <c r="AX279">
        <v>282.62303996850397</v>
      </c>
      <c r="BB279">
        <v>19.920000000000002</v>
      </c>
      <c r="BC279">
        <v>5.7603377466454297</v>
      </c>
      <c r="BG279">
        <v>-17.34</v>
      </c>
      <c r="BH279">
        <v>8.7556674658673792</v>
      </c>
      <c r="BL279">
        <v>13003.8</v>
      </c>
      <c r="BM279">
        <v>4854.0049946353201</v>
      </c>
      <c r="BR279">
        <v>0.72</v>
      </c>
      <c r="BS279">
        <v>2.50215008212583</v>
      </c>
      <c r="BW279">
        <v>722</v>
      </c>
      <c r="BX279">
        <v>252.10211952979901</v>
      </c>
      <c r="CB279">
        <v>15.62</v>
      </c>
      <c r="CC279">
        <v>4.9305524929867897</v>
      </c>
      <c r="CG279">
        <v>-13.4</v>
      </c>
      <c r="CH279">
        <v>6.65199040465202</v>
      </c>
      <c r="CL279">
        <v>13600.8</v>
      </c>
      <c r="CM279">
        <v>4120.1891582866001</v>
      </c>
      <c r="CR279">
        <v>8.6319999999999997</v>
      </c>
      <c r="CS279">
        <v>2.9488528827974099</v>
      </c>
      <c r="CW279">
        <v>594.20000000000005</v>
      </c>
      <c r="CX279">
        <v>333.51969543757599</v>
      </c>
      <c r="DB279">
        <v>22.94</v>
      </c>
      <c r="DC279">
        <v>4.2193389388369003</v>
      </c>
      <c r="DG279">
        <v>-3.2</v>
      </c>
      <c r="DH279">
        <v>6.5090476858423099</v>
      </c>
      <c r="DL279">
        <v>7175.8</v>
      </c>
      <c r="DM279">
        <v>5351.5006430591702</v>
      </c>
      <c r="DR279">
        <v>5.7960000000000003</v>
      </c>
      <c r="DS279">
        <v>2.65226538871485</v>
      </c>
      <c r="DW279">
        <v>664</v>
      </c>
      <c r="DX279">
        <v>205.13137656265201</v>
      </c>
      <c r="EB279">
        <v>21.78</v>
      </c>
      <c r="EC279">
        <v>2.8706883499154801</v>
      </c>
      <c r="EG279">
        <v>-8.56</v>
      </c>
      <c r="EH279">
        <v>5.1506841364481204</v>
      </c>
      <c r="EL279">
        <v>8646.7999999999993</v>
      </c>
      <c r="EM279">
        <v>3659.2997315801599</v>
      </c>
      <c r="ER279">
        <v>9.09</v>
      </c>
      <c r="ES279">
        <v>3.0813607121962998</v>
      </c>
      <c r="EW279">
        <v>1000.2</v>
      </c>
      <c r="EX279">
        <v>327.77422039571701</v>
      </c>
      <c r="FB279">
        <v>24.06</v>
      </c>
      <c r="FC279">
        <v>5.5536550738511199</v>
      </c>
      <c r="FG279">
        <v>-3.24</v>
      </c>
      <c r="FH279">
        <v>5.7763385070333699</v>
      </c>
      <c r="FL279">
        <v>9401.2000000000007</v>
      </c>
      <c r="FM279">
        <v>3534.44060494315</v>
      </c>
      <c r="FR279">
        <v>6.84</v>
      </c>
      <c r="FS279">
        <v>2.5839855828953802</v>
      </c>
      <c r="FW279">
        <v>921</v>
      </c>
      <c r="FX279">
        <v>235.54787413667</v>
      </c>
      <c r="GB279">
        <v>21.24</v>
      </c>
      <c r="GC279">
        <v>4.62432377278164</v>
      </c>
      <c r="GG279">
        <v>-6.58</v>
      </c>
      <c r="GH279">
        <v>4.6045773094336004</v>
      </c>
      <c r="GL279">
        <v>9950.2000000000007</v>
      </c>
      <c r="GM279">
        <v>2965.4368171392698</v>
      </c>
      <c r="GR279">
        <v>13.746</v>
      </c>
      <c r="GS279">
        <v>2.3418210121483698</v>
      </c>
      <c r="GW279">
        <v>1341.6</v>
      </c>
      <c r="GX279">
        <v>417.44987320465498</v>
      </c>
      <c r="HB279">
        <v>28.94</v>
      </c>
      <c r="HC279">
        <v>6.1283206946856197</v>
      </c>
      <c r="HG279">
        <v>0.56000000000000005</v>
      </c>
      <c r="HH279">
        <v>5.3780932154108099</v>
      </c>
      <c r="HL279">
        <v>11366.6</v>
      </c>
      <c r="HM279">
        <v>3793.79400728563</v>
      </c>
      <c r="HR279">
        <v>16.7</v>
      </c>
      <c r="HS279">
        <v>2.14152962394407</v>
      </c>
      <c r="HW279">
        <v>642.6</v>
      </c>
      <c r="HX279">
        <v>209.56882264415299</v>
      </c>
      <c r="IB279">
        <v>31.14</v>
      </c>
      <c r="IC279">
        <v>4.6015061722858102</v>
      </c>
      <c r="IG279">
        <v>5.04</v>
      </c>
      <c r="IH279">
        <v>4.4763690746894804</v>
      </c>
      <c r="IL279">
        <v>4349</v>
      </c>
      <c r="IM279">
        <v>1740.5791167208399</v>
      </c>
      <c r="IR279">
        <v>4.1379999999999999</v>
      </c>
      <c r="IS279">
        <v>5.0805784285139204</v>
      </c>
      <c r="IW279">
        <v>875.4</v>
      </c>
      <c r="IX279">
        <v>290.075605478569</v>
      </c>
      <c r="JB279">
        <v>21.44</v>
      </c>
      <c r="JC279">
        <v>3.9035321466645598</v>
      </c>
      <c r="JG279">
        <v>-10.16</v>
      </c>
      <c r="JH279">
        <v>8.5150148440457993</v>
      </c>
      <c r="JL279">
        <v>11792</v>
      </c>
      <c r="JM279">
        <v>4480.44204746996</v>
      </c>
      <c r="JR279">
        <v>4.7960000000000003</v>
      </c>
      <c r="JS279">
        <v>5.2325695199158098</v>
      </c>
      <c r="JW279">
        <v>903.6</v>
      </c>
      <c r="JX279">
        <v>263.78276928257702</v>
      </c>
      <c r="KB279">
        <v>20.68</v>
      </c>
      <c r="KC279">
        <v>5.0899852253802598</v>
      </c>
      <c r="KG279">
        <v>-11.22</v>
      </c>
      <c r="KH279">
        <v>9.0387487648579494</v>
      </c>
      <c r="KL279">
        <v>10514.2</v>
      </c>
      <c r="KM279">
        <v>3252.28564922746</v>
      </c>
      <c r="KR279">
        <v>10.712</v>
      </c>
      <c r="KS279">
        <v>4.7265927480093897</v>
      </c>
      <c r="KW279">
        <v>1421.8</v>
      </c>
      <c r="KX279">
        <v>405.79445368571498</v>
      </c>
      <c r="LB279">
        <v>25.16</v>
      </c>
      <c r="LC279">
        <v>5.2543464967437803</v>
      </c>
      <c r="LG279">
        <v>-1.72</v>
      </c>
      <c r="LH279">
        <v>6.1135729543311603</v>
      </c>
      <c r="LL279">
        <v>13559.2</v>
      </c>
      <c r="LM279">
        <v>3622.7273827273302</v>
      </c>
      <c r="MR279">
        <v>13.648</v>
      </c>
      <c r="MS279">
        <v>4.64263422232814</v>
      </c>
      <c r="MW279">
        <v>925.6</v>
      </c>
      <c r="MX279">
        <v>268.47808861518899</v>
      </c>
      <c r="NB279">
        <v>28.66</v>
      </c>
      <c r="NC279">
        <v>5.73056787752689</v>
      </c>
      <c r="NG279">
        <v>2.16</v>
      </c>
      <c r="NH279">
        <v>7.51753978263317</v>
      </c>
      <c r="NL279">
        <v>7457.6</v>
      </c>
      <c r="NM279">
        <v>2677.58449440497</v>
      </c>
      <c r="NR279">
        <f t="shared" si="41"/>
        <v>6.9240836532027403</v>
      </c>
      <c r="NS279">
        <f t="shared" si="42"/>
        <v>3.2470581568011503</v>
      </c>
      <c r="NW279">
        <f t="shared" si="43"/>
        <v>851.46482577587994</v>
      </c>
      <c r="NX279">
        <f t="shared" si="44"/>
        <v>297.98155781582858</v>
      </c>
      <c r="OB279">
        <f t="shared" si="45"/>
        <v>22.582725823466983</v>
      </c>
      <c r="OC279">
        <f t="shared" si="46"/>
        <v>4.6596500562513175</v>
      </c>
      <c r="OG279">
        <f t="shared" si="47"/>
        <v>-7.738814934668647</v>
      </c>
      <c r="OH279">
        <f t="shared" si="48"/>
        <v>6.6805063708400425</v>
      </c>
      <c r="OL279">
        <f t="shared" si="49"/>
        <v>9741.582128488486</v>
      </c>
      <c r="OM279">
        <f t="shared" si="50"/>
        <v>4077.7386736668805</v>
      </c>
    </row>
    <row r="280" spans="1:403" x14ac:dyDescent="0.2">
      <c r="A280">
        <v>69039.189599999998</v>
      </c>
      <c r="B280">
        <v>3.3865498870000001</v>
      </c>
      <c r="C280">
        <v>9.8278511050000006</v>
      </c>
      <c r="D280">
        <v>9.0539640989999999</v>
      </c>
      <c r="E280">
        <v>11.92347839</v>
      </c>
      <c r="F280">
        <v>15.485333689999999</v>
      </c>
      <c r="G280">
        <v>18.263453800000001</v>
      </c>
      <c r="H280">
        <v>21.825309099999998</v>
      </c>
      <c r="I280">
        <v>15.65079092</v>
      </c>
      <c r="J280">
        <v>2.879445917</v>
      </c>
      <c r="K280">
        <v>4.3689965600000003</v>
      </c>
      <c r="L280">
        <v>0.77388700700000002</v>
      </c>
      <c r="M280">
        <v>0.77388700700000002</v>
      </c>
      <c r="N280">
        <v>0</v>
      </c>
      <c r="O280">
        <v>0</v>
      </c>
      <c r="R280">
        <v>-1.9059999999999999</v>
      </c>
      <c r="S280">
        <v>6.2470587704698204</v>
      </c>
      <c r="W280">
        <v>401.6</v>
      </c>
      <c r="X280">
        <v>325.99278707518403</v>
      </c>
      <c r="AB280">
        <v>18.68</v>
      </c>
      <c r="AC280">
        <v>4.0681165871583298</v>
      </c>
      <c r="AG280">
        <v>-22.36</v>
      </c>
      <c r="AH280">
        <v>14.500811626790901</v>
      </c>
      <c r="AL280">
        <v>7383.2</v>
      </c>
      <c r="AM280">
        <v>5403.1774872230999</v>
      </c>
      <c r="AR280">
        <v>3.044</v>
      </c>
      <c r="AS280">
        <v>3.5078637435508102</v>
      </c>
      <c r="AW280">
        <v>876</v>
      </c>
      <c r="AX280">
        <v>256.937408606453</v>
      </c>
      <c r="BB280">
        <v>20.22</v>
      </c>
      <c r="BC280">
        <v>5.6668235661415203</v>
      </c>
      <c r="BG280">
        <v>-12.22</v>
      </c>
      <c r="BH280">
        <v>8.7365299066002606</v>
      </c>
      <c r="BL280">
        <v>13048</v>
      </c>
      <c r="BM280">
        <v>4600.0949193372599</v>
      </c>
      <c r="BR280">
        <v>0.372</v>
      </c>
      <c r="BS280">
        <v>2.5088622199883899</v>
      </c>
      <c r="BW280">
        <v>661.4</v>
      </c>
      <c r="BX280">
        <v>247.78737751699001</v>
      </c>
      <c r="CB280">
        <v>16.100000000000001</v>
      </c>
      <c r="CC280">
        <v>5.0326027470430299</v>
      </c>
      <c r="CG280">
        <v>-13.84</v>
      </c>
      <c r="CH280">
        <v>6.57569891788033</v>
      </c>
      <c r="CL280">
        <v>13141.2</v>
      </c>
      <c r="CM280">
        <v>3612.8737241495401</v>
      </c>
      <c r="CR280">
        <v>7.6719999999999997</v>
      </c>
      <c r="CS280">
        <v>2.8662750546295102</v>
      </c>
      <c r="CW280">
        <v>594.79999999999995</v>
      </c>
      <c r="CX280">
        <v>332.85771059961201</v>
      </c>
      <c r="DB280">
        <v>22.18</v>
      </c>
      <c r="DC280">
        <v>4.1403539345363001</v>
      </c>
      <c r="DG280">
        <v>-4.2</v>
      </c>
      <c r="DH280">
        <v>6.5433404786129001</v>
      </c>
      <c r="DL280">
        <v>7513.4</v>
      </c>
      <c r="DM280">
        <v>5321.1261322502696</v>
      </c>
      <c r="DR280">
        <v>5.452</v>
      </c>
      <c r="DS280">
        <v>2.6200901216564301</v>
      </c>
      <c r="DW280">
        <v>656.4</v>
      </c>
      <c r="DX280">
        <v>200.96004684444799</v>
      </c>
      <c r="EB280">
        <v>21.44</v>
      </c>
      <c r="EC280">
        <v>2.85529926398435</v>
      </c>
      <c r="EG280">
        <v>-8.7799999999999994</v>
      </c>
      <c r="EH280">
        <v>5.1068104107018799</v>
      </c>
      <c r="EL280">
        <v>8731.7999999999993</v>
      </c>
      <c r="EM280">
        <v>3638.7094698596802</v>
      </c>
      <c r="ER280">
        <v>8.6219999999999999</v>
      </c>
      <c r="ES280">
        <v>2.6255173979777302</v>
      </c>
      <c r="EW280">
        <v>1335.8</v>
      </c>
      <c r="EX280">
        <v>361.03344203861298</v>
      </c>
      <c r="FB280">
        <v>24.22</v>
      </c>
      <c r="FC280">
        <v>5.1760752739151803</v>
      </c>
      <c r="FG280">
        <v>-6.68</v>
      </c>
      <c r="FH280">
        <v>5.8753306608811604</v>
      </c>
      <c r="FL280">
        <v>13766.2</v>
      </c>
      <c r="FM280">
        <v>3901.3827857301399</v>
      </c>
      <c r="FR280">
        <v>8.6920000000000002</v>
      </c>
      <c r="FS280">
        <v>2.5563387829644402</v>
      </c>
      <c r="FW280">
        <v>911.2</v>
      </c>
      <c r="FX280">
        <v>258.77697867358</v>
      </c>
      <c r="GB280">
        <v>24.12</v>
      </c>
      <c r="GC280">
        <v>5.3913669607791199</v>
      </c>
      <c r="GG280">
        <v>-4.9000000000000004</v>
      </c>
      <c r="GH280">
        <v>5.8624851300228498</v>
      </c>
      <c r="GL280">
        <v>8715.7999999999993</v>
      </c>
      <c r="GM280">
        <v>3473.6378034309801</v>
      </c>
      <c r="GR280">
        <v>12.616</v>
      </c>
      <c r="GS280">
        <v>2.41351567564225</v>
      </c>
      <c r="GW280">
        <v>1252.5999999999999</v>
      </c>
      <c r="GX280">
        <v>431.64699422773299</v>
      </c>
      <c r="HB280">
        <v>27.84</v>
      </c>
      <c r="HC280">
        <v>6.1437024364052997</v>
      </c>
      <c r="HG280">
        <v>-1.2</v>
      </c>
      <c r="HH280">
        <v>5.48287101010113</v>
      </c>
      <c r="HL280">
        <v>11496.8</v>
      </c>
      <c r="HM280">
        <v>3908.9025446690198</v>
      </c>
      <c r="HR280">
        <v>16.867999999999999</v>
      </c>
      <c r="HS280">
        <v>2.1442808825637099</v>
      </c>
      <c r="HW280">
        <v>733.4</v>
      </c>
      <c r="HX280">
        <v>206.00928444164799</v>
      </c>
      <c r="IB280">
        <v>30.4</v>
      </c>
      <c r="IC280">
        <v>4.5973052254281201</v>
      </c>
      <c r="IG280">
        <v>6</v>
      </c>
      <c r="IH280">
        <v>4.5431974472104297</v>
      </c>
      <c r="IL280">
        <v>4884.2</v>
      </c>
      <c r="IM280">
        <v>1702.8194066823601</v>
      </c>
      <c r="IR280">
        <v>3.052</v>
      </c>
      <c r="IS280">
        <v>5.2676153109345796</v>
      </c>
      <c r="IW280">
        <v>716</v>
      </c>
      <c r="IX280">
        <v>286.384592486114</v>
      </c>
      <c r="JB280">
        <v>21.9</v>
      </c>
      <c r="JC280">
        <v>3.51976677208352</v>
      </c>
      <c r="JG280">
        <v>-13.8</v>
      </c>
      <c r="JH280">
        <v>8.9362901467838807</v>
      </c>
      <c r="JL280">
        <v>9747.2000000000007</v>
      </c>
      <c r="JM280">
        <v>4234.1565629397201</v>
      </c>
      <c r="JR280">
        <v>4.6479999999999997</v>
      </c>
      <c r="JS280">
        <v>5.2894373975040798</v>
      </c>
      <c r="JW280">
        <v>942.2</v>
      </c>
      <c r="JX280">
        <v>278.74176813590702</v>
      </c>
      <c r="KB280">
        <v>20.88</v>
      </c>
      <c r="KC280">
        <v>4.8206819271016697</v>
      </c>
      <c r="KG280">
        <v>-11.78</v>
      </c>
      <c r="KH280">
        <v>9.1473864510428395</v>
      </c>
      <c r="KL280">
        <v>11075.8</v>
      </c>
      <c r="KM280">
        <v>3316.2098475090402</v>
      </c>
      <c r="KR280">
        <v>8.69</v>
      </c>
      <c r="KS280">
        <v>4.7795402181085302</v>
      </c>
      <c r="KW280">
        <v>1176.2</v>
      </c>
      <c r="KX280">
        <v>504.83863503703401</v>
      </c>
      <c r="LB280">
        <v>27.56</v>
      </c>
      <c r="LC280">
        <v>4.8527037081802904</v>
      </c>
      <c r="LG280">
        <v>-10.46</v>
      </c>
      <c r="LH280">
        <v>7.3759124170071599</v>
      </c>
      <c r="LL280">
        <v>10358</v>
      </c>
      <c r="LM280">
        <v>4467.7023665142497</v>
      </c>
      <c r="MR280">
        <v>13.648</v>
      </c>
      <c r="MS280">
        <v>4.5885417534539403</v>
      </c>
      <c r="MW280">
        <v>925.6</v>
      </c>
      <c r="MX280">
        <v>293.60489064870501</v>
      </c>
      <c r="NB280">
        <v>28.66</v>
      </c>
      <c r="NC280">
        <v>5.5570306707716703</v>
      </c>
      <c r="NG280">
        <v>2.16</v>
      </c>
      <c r="NH280">
        <v>7.5135444350226299</v>
      </c>
      <c r="NL280">
        <v>7457.6</v>
      </c>
      <c r="NM280">
        <v>2721.8502931154499</v>
      </c>
      <c r="NR280">
        <f t="shared" si="41"/>
        <v>7.1759158012703823</v>
      </c>
      <c r="NS280">
        <f t="shared" si="42"/>
        <v>3.1727590252815241</v>
      </c>
      <c r="NW280">
        <f t="shared" si="43"/>
        <v>878.54682019673783</v>
      </c>
      <c r="NX280">
        <f t="shared" si="44"/>
        <v>306.03347973453697</v>
      </c>
      <c r="OB280">
        <f t="shared" si="45"/>
        <v>22.798673895511655</v>
      </c>
      <c r="OC280">
        <f t="shared" si="46"/>
        <v>4.6680144284704186</v>
      </c>
      <c r="OG280">
        <f t="shared" si="47"/>
        <v>-8.0402464891100074</v>
      </c>
      <c r="OH280">
        <f t="shared" si="48"/>
        <v>6.9226795551447786</v>
      </c>
      <c r="OL280">
        <f t="shared" si="49"/>
        <v>10192.640691864857</v>
      </c>
      <c r="OM280">
        <f t="shared" si="50"/>
        <v>4171.0979933807248</v>
      </c>
    </row>
    <row r="281" spans="1:403" x14ac:dyDescent="0.2">
      <c r="A281">
        <v>69243.360220000002</v>
      </c>
      <c r="B281">
        <v>3.6643657840000001</v>
      </c>
      <c r="C281">
        <v>11.294712730000001</v>
      </c>
      <c r="D281">
        <v>11.294712730000001</v>
      </c>
      <c r="E281">
        <v>13.95754148</v>
      </c>
      <c r="F281">
        <v>16.659289600000001</v>
      </c>
      <c r="G281">
        <v>19.493379180000002</v>
      </c>
      <c r="H281">
        <v>22.195127299999999</v>
      </c>
      <c r="I281">
        <v>15.829013399999999</v>
      </c>
      <c r="J281">
        <v>4.9285988219999997</v>
      </c>
      <c r="K281">
        <v>4.97905672</v>
      </c>
      <c r="L281">
        <v>0.47792494800000002</v>
      </c>
      <c r="M281">
        <v>0.47792494800000002</v>
      </c>
      <c r="N281">
        <v>0</v>
      </c>
      <c r="O281">
        <v>0</v>
      </c>
      <c r="R281">
        <v>-0.79400000000000004</v>
      </c>
      <c r="S281">
        <v>6.1940807912552804</v>
      </c>
      <c r="W281">
        <v>389</v>
      </c>
      <c r="X281">
        <v>329.05542091060897</v>
      </c>
      <c r="AB281">
        <v>19.399999999999999</v>
      </c>
      <c r="AC281">
        <v>4.1274605192849299</v>
      </c>
      <c r="AG281">
        <v>-21.98</v>
      </c>
      <c r="AH281">
        <v>14.3874105921217</v>
      </c>
      <c r="AL281">
        <v>6499</v>
      </c>
      <c r="AM281">
        <v>5419.5099333043399</v>
      </c>
      <c r="AR281">
        <v>-0.104</v>
      </c>
      <c r="AS281">
        <v>3.6318141000798398</v>
      </c>
      <c r="AW281">
        <v>902.8</v>
      </c>
      <c r="AX281">
        <v>207.61737841914899</v>
      </c>
      <c r="BB281">
        <v>14.8</v>
      </c>
      <c r="BC281">
        <v>5.9756740793757501</v>
      </c>
      <c r="BG281">
        <v>-12.2</v>
      </c>
      <c r="BH281">
        <v>8.5111238085385299</v>
      </c>
      <c r="BL281">
        <v>18701.599999999999</v>
      </c>
      <c r="BM281">
        <v>4907.2999308509698</v>
      </c>
      <c r="BR281">
        <v>5.3999999999999902E-2</v>
      </c>
      <c r="BS281">
        <v>2.5141216169901899</v>
      </c>
      <c r="BW281">
        <v>733.4</v>
      </c>
      <c r="BX281">
        <v>288.46837372744301</v>
      </c>
      <c r="CB281">
        <v>16.920000000000002</v>
      </c>
      <c r="CC281">
        <v>4.9412688304154102</v>
      </c>
      <c r="CG281">
        <v>-13.44</v>
      </c>
      <c r="CH281">
        <v>6.85414191531558</v>
      </c>
      <c r="CL281">
        <v>13583</v>
      </c>
      <c r="CM281">
        <v>4248.2433967565603</v>
      </c>
      <c r="CR281">
        <v>6.5019999999999998</v>
      </c>
      <c r="CS281">
        <v>2.8754713021598599</v>
      </c>
      <c r="CW281">
        <v>606.79999999999995</v>
      </c>
      <c r="CX281">
        <v>332.63159315153598</v>
      </c>
      <c r="DB281">
        <v>22.06</v>
      </c>
      <c r="DC281">
        <v>4.1486098579319801</v>
      </c>
      <c r="DG281">
        <v>-6.7</v>
      </c>
      <c r="DH281">
        <v>6.6866983406172</v>
      </c>
      <c r="DL281">
        <v>7813.2</v>
      </c>
      <c r="DM281">
        <v>5313.42834185025</v>
      </c>
      <c r="DR281">
        <v>3.5739999999999998</v>
      </c>
      <c r="DS281">
        <v>2.8454291726302499</v>
      </c>
      <c r="DW281">
        <v>1067.5999999999999</v>
      </c>
      <c r="DX281">
        <v>264.22421416966</v>
      </c>
      <c r="EB281">
        <v>17.14</v>
      </c>
      <c r="EC281">
        <v>3.4025733001452698</v>
      </c>
      <c r="EG281">
        <v>-6.7</v>
      </c>
      <c r="EH281">
        <v>4.6586971159916102</v>
      </c>
      <c r="EL281">
        <v>17944.2</v>
      </c>
      <c r="EM281">
        <v>5302.18944948632</v>
      </c>
      <c r="ER281">
        <v>6.9560000000000004</v>
      </c>
      <c r="ES281">
        <v>2.6381237116544698</v>
      </c>
      <c r="EW281">
        <v>1108.4000000000001</v>
      </c>
      <c r="EX281">
        <v>257.96128304101097</v>
      </c>
      <c r="FB281">
        <v>21.76</v>
      </c>
      <c r="FC281">
        <v>5.0658498439686204</v>
      </c>
      <c r="FG281">
        <v>-5</v>
      </c>
      <c r="FH281">
        <v>5.7238062058130703</v>
      </c>
      <c r="FL281">
        <v>9684</v>
      </c>
      <c r="FM281">
        <v>3148.7005991308502</v>
      </c>
      <c r="FR281">
        <v>9.460000076</v>
      </c>
      <c r="FS281">
        <v>2.4530506281120799</v>
      </c>
      <c r="FW281">
        <v>909.6</v>
      </c>
      <c r="FX281">
        <v>246.97478869062999</v>
      </c>
      <c r="GB281">
        <v>14.259999990400001</v>
      </c>
      <c r="GC281">
        <v>6.5972863575513196</v>
      </c>
      <c r="GG281">
        <v>7.9999998479999999</v>
      </c>
      <c r="GH281">
        <v>7.1421359069183703</v>
      </c>
      <c r="GL281">
        <v>8362.2000000000007</v>
      </c>
      <c r="GM281">
        <v>3273.7853291245201</v>
      </c>
      <c r="GR281">
        <v>12.132</v>
      </c>
      <c r="GS281">
        <v>2.54319154765225</v>
      </c>
      <c r="GW281">
        <v>875.8</v>
      </c>
      <c r="GX281">
        <v>304.71144659095501</v>
      </c>
      <c r="HB281">
        <v>27.38</v>
      </c>
      <c r="HC281">
        <v>6.0874999193407904</v>
      </c>
      <c r="HG281">
        <v>-0.54</v>
      </c>
      <c r="HH281">
        <v>5.6652589164451497</v>
      </c>
      <c r="HL281">
        <v>7757.4</v>
      </c>
      <c r="HM281">
        <v>3277.52961668024</v>
      </c>
      <c r="HR281">
        <v>10.247999999999999</v>
      </c>
      <c r="HS281">
        <v>3.55693350322638</v>
      </c>
      <c r="HW281">
        <v>1111.4000000000001</v>
      </c>
      <c r="HX281">
        <v>289.31418497887</v>
      </c>
      <c r="IB281">
        <v>24.6</v>
      </c>
      <c r="IC281">
        <v>5.3554791128837698</v>
      </c>
      <c r="IG281">
        <v>-1.44</v>
      </c>
      <c r="IH281">
        <v>5.3460257525890498</v>
      </c>
      <c r="IL281">
        <v>9842.7999999999993</v>
      </c>
      <c r="IM281">
        <v>2818.29266403879</v>
      </c>
      <c r="IR281">
        <v>-2.04</v>
      </c>
      <c r="IS281">
        <v>4.5787717756642596</v>
      </c>
      <c r="IW281">
        <v>629</v>
      </c>
      <c r="IX281">
        <v>254.29035771736801</v>
      </c>
      <c r="JB281">
        <v>19.2</v>
      </c>
      <c r="JC281">
        <v>3.0669706415673401</v>
      </c>
      <c r="JG281">
        <v>-20.72</v>
      </c>
      <c r="JH281">
        <v>7.8857674669125402</v>
      </c>
      <c r="JL281">
        <v>9706</v>
      </c>
      <c r="JM281">
        <v>4077.9901170466801</v>
      </c>
      <c r="JR281">
        <v>1.542</v>
      </c>
      <c r="JS281">
        <v>5.7402157225624899</v>
      </c>
      <c r="JW281">
        <v>848.4</v>
      </c>
      <c r="JX281">
        <v>296.72997750038502</v>
      </c>
      <c r="KB281">
        <v>22.16</v>
      </c>
      <c r="KC281">
        <v>4.8620591906049402</v>
      </c>
      <c r="KG281">
        <v>-18.760000000000002</v>
      </c>
      <c r="KH281">
        <v>10.113577310199</v>
      </c>
      <c r="KL281">
        <v>9451.2000000000007</v>
      </c>
      <c r="KM281">
        <v>3404.79466488155</v>
      </c>
      <c r="KR281">
        <v>8.5960000000000001</v>
      </c>
      <c r="KS281">
        <v>4.6641421682688398</v>
      </c>
      <c r="KW281">
        <v>1167.8</v>
      </c>
      <c r="KX281">
        <v>409.44941443088999</v>
      </c>
      <c r="LB281">
        <v>26.88</v>
      </c>
      <c r="LC281">
        <v>4.8207529710662396</v>
      </c>
      <c r="LG281">
        <v>-8.92</v>
      </c>
      <c r="LH281">
        <v>7.0089315955297504</v>
      </c>
      <c r="LL281">
        <v>10589.6</v>
      </c>
      <c r="LM281">
        <v>3874.7959296921699</v>
      </c>
      <c r="MR281">
        <v>9.6280000000000001</v>
      </c>
      <c r="MS281">
        <v>5.0363674075976999</v>
      </c>
      <c r="MW281">
        <v>969.4</v>
      </c>
      <c r="MX281">
        <v>324.89662722123097</v>
      </c>
      <c r="NB281">
        <v>26.1</v>
      </c>
      <c r="NC281">
        <v>5.3926190578559803</v>
      </c>
      <c r="NG281">
        <v>-3.96</v>
      </c>
      <c r="NH281">
        <v>8.5398424657006</v>
      </c>
      <c r="NL281">
        <v>8239.2000000000007</v>
      </c>
      <c r="NM281">
        <v>3024.93952325279</v>
      </c>
      <c r="NR281">
        <f t="shared" si="41"/>
        <v>5.8251820046421185</v>
      </c>
      <c r="NS281">
        <f t="shared" si="42"/>
        <v>3.1578307150364053</v>
      </c>
      <c r="NW281">
        <f t="shared" si="43"/>
        <v>851.18776451098938</v>
      </c>
      <c r="NX281">
        <f t="shared" si="44"/>
        <v>275.87387379048749</v>
      </c>
      <c r="OB281">
        <f t="shared" si="45"/>
        <v>19.573587579622668</v>
      </c>
      <c r="OC281">
        <f t="shared" si="46"/>
        <v>4.9036900536388242</v>
      </c>
      <c r="OG281">
        <f t="shared" si="47"/>
        <v>-6.227229138648668</v>
      </c>
      <c r="OH281">
        <f t="shared" si="48"/>
        <v>6.9849323090988245</v>
      </c>
      <c r="OL281">
        <f t="shared" si="49"/>
        <v>10737.323754144234</v>
      </c>
      <c r="OM281">
        <f t="shared" si="50"/>
        <v>4207.0295576902936</v>
      </c>
    </row>
    <row r="282" spans="1:403" x14ac:dyDescent="0.2">
      <c r="A282">
        <v>69294.402879999994</v>
      </c>
      <c r="B282">
        <v>3.6873996660000001</v>
      </c>
      <c r="C282">
        <v>10.8192603</v>
      </c>
      <c r="D282">
        <v>10.8192603</v>
      </c>
      <c r="E282">
        <v>14.3492675</v>
      </c>
      <c r="F282">
        <v>17.915197819999999</v>
      </c>
      <c r="G282">
        <v>20.965105810000001</v>
      </c>
      <c r="H282">
        <v>24.53103613</v>
      </c>
      <c r="I282">
        <v>17.27770615</v>
      </c>
      <c r="J282">
        <v>3.5659303179999999</v>
      </c>
      <c r="K282">
        <v>4.9922533639999997</v>
      </c>
      <c r="L282">
        <v>0</v>
      </c>
      <c r="M282">
        <v>0</v>
      </c>
      <c r="N282">
        <v>0</v>
      </c>
      <c r="O282">
        <v>0</v>
      </c>
      <c r="R282">
        <v>-1.9059999999999999</v>
      </c>
      <c r="S282">
        <v>6.2458356036960501</v>
      </c>
      <c r="W282">
        <v>401.6</v>
      </c>
      <c r="X282">
        <v>325.36354827054998</v>
      </c>
      <c r="AB282">
        <v>18.68</v>
      </c>
      <c r="AC282">
        <v>4.1042261973406404</v>
      </c>
      <c r="AG282">
        <v>-22.36</v>
      </c>
      <c r="AH282">
        <v>14.5740040146709</v>
      </c>
      <c r="AL282">
        <v>7383.2</v>
      </c>
      <c r="AM282">
        <v>5414.2743290245999</v>
      </c>
      <c r="AR282">
        <v>4.1120000000000001</v>
      </c>
      <c r="AS282">
        <v>3.6552332800420202</v>
      </c>
      <c r="AW282">
        <v>732.8</v>
      </c>
      <c r="AX282">
        <v>197.001285604374</v>
      </c>
      <c r="BB282">
        <v>20.82</v>
      </c>
      <c r="BC282">
        <v>5.6177890828577999</v>
      </c>
      <c r="BG282">
        <v>-9.66</v>
      </c>
      <c r="BH282">
        <v>8.7114771702782701</v>
      </c>
      <c r="BL282">
        <v>10801.6</v>
      </c>
      <c r="BM282">
        <v>4114.3953492753899</v>
      </c>
      <c r="BR282">
        <v>-0.35599999999999998</v>
      </c>
      <c r="BS282">
        <v>2.5299477787364699</v>
      </c>
      <c r="BW282">
        <v>596</v>
      </c>
      <c r="BX282">
        <v>257.77520580911897</v>
      </c>
      <c r="CB282">
        <v>16.52</v>
      </c>
      <c r="CC282">
        <v>4.9446561495822099</v>
      </c>
      <c r="CG282">
        <v>-15.46</v>
      </c>
      <c r="CH282">
        <v>6.6871200123082399</v>
      </c>
      <c r="CL282">
        <v>11948</v>
      </c>
      <c r="CM282">
        <v>3698.8567439851099</v>
      </c>
      <c r="CR282">
        <v>7.2380000000000004</v>
      </c>
      <c r="CS282">
        <v>2.9175666195947199</v>
      </c>
      <c r="CW282">
        <v>634.6</v>
      </c>
      <c r="CX282">
        <v>386.20064666539997</v>
      </c>
      <c r="DB282">
        <v>22.12</v>
      </c>
      <c r="DC282">
        <v>4.2359674477337901</v>
      </c>
      <c r="DG282">
        <v>-5.18</v>
      </c>
      <c r="DH282">
        <v>6.8071857160328104</v>
      </c>
      <c r="DL282">
        <v>8089.4</v>
      </c>
      <c r="DM282">
        <v>6089.8889513985496</v>
      </c>
      <c r="DR282">
        <v>5.9480000000000004</v>
      </c>
      <c r="DS282">
        <v>2.2748118385025999</v>
      </c>
      <c r="DW282">
        <v>880.8</v>
      </c>
      <c r="DX282">
        <v>207.78104313396599</v>
      </c>
      <c r="EB282">
        <v>20.56</v>
      </c>
      <c r="EC282">
        <v>2.89481404706242</v>
      </c>
      <c r="EG282">
        <v>-6.14</v>
      </c>
      <c r="EH282">
        <v>4.6369378713280698</v>
      </c>
      <c r="EL282">
        <v>12474.2</v>
      </c>
      <c r="EM282">
        <v>3794.6179338638499</v>
      </c>
      <c r="ER282">
        <v>9.5120000000000005</v>
      </c>
      <c r="ES282">
        <v>2.5488116376299401</v>
      </c>
      <c r="EW282">
        <v>908.4</v>
      </c>
      <c r="EX282">
        <v>273.21489410269601</v>
      </c>
      <c r="FB282">
        <v>25.08</v>
      </c>
      <c r="FC282">
        <v>5.1837637857377601</v>
      </c>
      <c r="FG282">
        <v>-2.3199999999999998</v>
      </c>
      <c r="FH282">
        <v>5.5329737718029897</v>
      </c>
      <c r="FL282">
        <v>7481</v>
      </c>
      <c r="FM282">
        <v>3242.3664725600502</v>
      </c>
      <c r="FR282">
        <v>8.339000038</v>
      </c>
      <c r="FS282">
        <v>2.5438248652806998</v>
      </c>
      <c r="FW282">
        <v>918.4</v>
      </c>
      <c r="FX282">
        <v>235.03634678292201</v>
      </c>
      <c r="GB282">
        <v>17.899999995200002</v>
      </c>
      <c r="GC282">
        <v>6.2522489944381903</v>
      </c>
      <c r="GG282">
        <v>1.279999924</v>
      </c>
      <c r="GH282">
        <v>7.2058258235967596</v>
      </c>
      <c r="GL282">
        <v>8923.7999999999993</v>
      </c>
      <c r="GM282">
        <v>3073.7192632276801</v>
      </c>
      <c r="GR282">
        <v>11.656000000000001</v>
      </c>
      <c r="GS282">
        <v>2.4789752188776202</v>
      </c>
      <c r="GW282">
        <v>1108.2</v>
      </c>
      <c r="GX282">
        <v>404.23416272890603</v>
      </c>
      <c r="HB282">
        <v>26.82</v>
      </c>
      <c r="HC282">
        <v>6.0858883321188397</v>
      </c>
      <c r="HG282">
        <v>-1.64</v>
      </c>
      <c r="HH282">
        <v>5.5860995132493301</v>
      </c>
      <c r="HL282">
        <v>10095.4</v>
      </c>
      <c r="HM282">
        <v>3941.1772322655602</v>
      </c>
      <c r="HR282">
        <v>16.867999999999999</v>
      </c>
      <c r="HS282">
        <v>2.4837169048279701</v>
      </c>
      <c r="HW282">
        <v>733.4</v>
      </c>
      <c r="HX282">
        <v>216.40627236789601</v>
      </c>
      <c r="IB282">
        <v>30.4</v>
      </c>
      <c r="IC282">
        <v>4.7588881287882696</v>
      </c>
      <c r="IG282">
        <v>6</v>
      </c>
      <c r="IH282">
        <v>4.6843837995422097</v>
      </c>
      <c r="IL282">
        <v>4884.2</v>
      </c>
      <c r="IM282">
        <v>1816.4513501168601</v>
      </c>
      <c r="IR282">
        <v>-1.3160000000000001</v>
      </c>
      <c r="IS282">
        <v>4.9786193004033903</v>
      </c>
      <c r="IW282">
        <v>589.20000000000005</v>
      </c>
      <c r="IX282">
        <v>283.19793922430398</v>
      </c>
      <c r="JB282">
        <v>19.62</v>
      </c>
      <c r="JC282">
        <v>3.2546156251296701</v>
      </c>
      <c r="JG282">
        <v>-21.56</v>
      </c>
      <c r="JH282">
        <v>8.7357335817178701</v>
      </c>
      <c r="JL282">
        <v>9533</v>
      </c>
      <c r="JM282">
        <v>4085.4017126031999</v>
      </c>
      <c r="JR282">
        <v>1.242</v>
      </c>
      <c r="JS282">
        <v>5.6091286587636402</v>
      </c>
      <c r="JW282">
        <v>730.8</v>
      </c>
      <c r="JX282">
        <v>275.576626196956</v>
      </c>
      <c r="KB282">
        <v>23.22</v>
      </c>
      <c r="KC282">
        <v>4.8546860422211804</v>
      </c>
      <c r="KG282">
        <v>-22.1</v>
      </c>
      <c r="KH282">
        <v>9.5758473109797997</v>
      </c>
      <c r="KL282">
        <v>8540.6</v>
      </c>
      <c r="KM282">
        <v>3259.9118426947298</v>
      </c>
      <c r="KR282">
        <v>9.2159999999999993</v>
      </c>
      <c r="KS282">
        <v>4.8451799791661898</v>
      </c>
      <c r="KW282">
        <v>1193.5999999999999</v>
      </c>
      <c r="KX282">
        <v>484.45848843619098</v>
      </c>
      <c r="LB282">
        <v>27.3</v>
      </c>
      <c r="LC282">
        <v>4.8853755377778496</v>
      </c>
      <c r="LG282">
        <v>-9.2799999999999994</v>
      </c>
      <c r="LH282">
        <v>7.3875539232774603</v>
      </c>
      <c r="LL282">
        <v>10702.6</v>
      </c>
      <c r="LM282">
        <v>4196.2260702902204</v>
      </c>
      <c r="MR282">
        <v>11.55</v>
      </c>
      <c r="MS282">
        <v>4.7590330006826997</v>
      </c>
      <c r="MW282">
        <v>1067</v>
      </c>
      <c r="MX282">
        <v>286.96195777550901</v>
      </c>
      <c r="NB282">
        <v>25.06</v>
      </c>
      <c r="NC282">
        <v>5.48161319541917</v>
      </c>
      <c r="NG282">
        <v>1.02</v>
      </c>
      <c r="NH282">
        <v>7.6557463123789899</v>
      </c>
      <c r="NL282">
        <v>9346.4</v>
      </c>
      <c r="NM282">
        <v>2749.1802552673998</v>
      </c>
      <c r="NR282">
        <f t="shared" si="41"/>
        <v>7.0040743803358474</v>
      </c>
      <c r="NS282">
        <f t="shared" si="42"/>
        <v>3.1139846446074029</v>
      </c>
      <c r="NW282">
        <f t="shared" si="43"/>
        <v>805.9131877653424</v>
      </c>
      <c r="NX282">
        <f t="shared" si="44"/>
        <v>288.64516963886598</v>
      </c>
      <c r="OB282">
        <f t="shared" si="45"/>
        <v>21.554106912547461</v>
      </c>
      <c r="OC282">
        <f t="shared" si="46"/>
        <v>4.7942852351610572</v>
      </c>
      <c r="OG282">
        <f t="shared" si="47"/>
        <v>-6.7099303438780575</v>
      </c>
      <c r="OH282">
        <f t="shared" si="48"/>
        <v>7.0600882762068924</v>
      </c>
      <c r="OL282">
        <f t="shared" si="49"/>
        <v>9413.2436871556911</v>
      </c>
      <c r="OM282">
        <f t="shared" si="50"/>
        <v>4089.3959281413336</v>
      </c>
    </row>
    <row r="283" spans="1:403" x14ac:dyDescent="0.2">
      <c r="A283">
        <v>69345.445540000001</v>
      </c>
      <c r="B283">
        <v>2.6681543470000002</v>
      </c>
      <c r="C283">
        <v>9.9947726980000002</v>
      </c>
      <c r="D283">
        <v>9.9947726980000002</v>
      </c>
      <c r="E283">
        <v>14.102222340000001</v>
      </c>
      <c r="F283">
        <v>17.408061329999999</v>
      </c>
      <c r="G283">
        <v>18.51810278</v>
      </c>
      <c r="H283">
        <v>21.823941770000001</v>
      </c>
      <c r="I283">
        <v>15.84994843</v>
      </c>
      <c r="J283">
        <v>4.0207793609999998</v>
      </c>
      <c r="K283">
        <v>4.203453294</v>
      </c>
      <c r="L283">
        <v>0</v>
      </c>
      <c r="M283">
        <v>0</v>
      </c>
      <c r="N283">
        <v>0</v>
      </c>
      <c r="O283">
        <v>0</v>
      </c>
      <c r="R283">
        <v>-0.79400000000000004</v>
      </c>
      <c r="S283">
        <v>6.1931545474665901</v>
      </c>
      <c r="W283">
        <v>389</v>
      </c>
      <c r="X283">
        <v>329.00478240701898</v>
      </c>
      <c r="AB283">
        <v>19.399999999999999</v>
      </c>
      <c r="AC283">
        <v>4.1307723630102497</v>
      </c>
      <c r="AG283">
        <v>-21.98</v>
      </c>
      <c r="AH283">
        <v>14.3911325047315</v>
      </c>
      <c r="AL283">
        <v>6499</v>
      </c>
      <c r="AM283">
        <v>5411.9381214696496</v>
      </c>
      <c r="AR283">
        <v>3.6560000000000001</v>
      </c>
      <c r="AS283">
        <v>3.5144419706681802</v>
      </c>
      <c r="AW283">
        <v>738.2</v>
      </c>
      <c r="AX283">
        <v>200.291433360871</v>
      </c>
      <c r="BB283">
        <v>20.72</v>
      </c>
      <c r="BC283">
        <v>5.6327544379133903</v>
      </c>
      <c r="BG283">
        <v>-10.96</v>
      </c>
      <c r="BH283">
        <v>8.6895038250036105</v>
      </c>
      <c r="BL283">
        <v>10971</v>
      </c>
      <c r="BM283">
        <v>4339.97252926276</v>
      </c>
      <c r="BR283">
        <v>0.434</v>
      </c>
      <c r="BS283">
        <v>2.5277602124883201</v>
      </c>
      <c r="BW283">
        <v>801.8</v>
      </c>
      <c r="BX283">
        <v>291.51604312970198</v>
      </c>
      <c r="CB283">
        <v>16.399999999999999</v>
      </c>
      <c r="CC283">
        <v>4.9428778854739504</v>
      </c>
      <c r="CG283">
        <v>-12.4</v>
      </c>
      <c r="CH283">
        <v>6.9121153444633503</v>
      </c>
      <c r="CL283">
        <v>15082.8</v>
      </c>
      <c r="CM283">
        <v>4351.6977487718596</v>
      </c>
      <c r="CR283">
        <v>7.26</v>
      </c>
      <c r="CS283">
        <v>2.9517270133548199</v>
      </c>
      <c r="CW283">
        <v>867.2</v>
      </c>
      <c r="CX283">
        <v>401.23952119468601</v>
      </c>
      <c r="DB283">
        <v>21.26</v>
      </c>
      <c r="DC283">
        <v>4.2919039197466198</v>
      </c>
      <c r="DG283">
        <v>-4.4400000000000004</v>
      </c>
      <c r="DH283">
        <v>6.8748253680729201</v>
      </c>
      <c r="DL283">
        <v>12299.6</v>
      </c>
      <c r="DM283">
        <v>6841.7215204088297</v>
      </c>
      <c r="DR283">
        <v>5.8860000000000001</v>
      </c>
      <c r="DS283">
        <v>2.2789772422320498</v>
      </c>
      <c r="DW283">
        <v>833</v>
      </c>
      <c r="DX283">
        <v>218.01696314577501</v>
      </c>
      <c r="EB283">
        <v>20.86</v>
      </c>
      <c r="EC283">
        <v>2.90769235718358</v>
      </c>
      <c r="EG283">
        <v>-6.68</v>
      </c>
      <c r="EH283">
        <v>4.6442318555351401</v>
      </c>
      <c r="EL283">
        <v>11573</v>
      </c>
      <c r="EM283">
        <v>3864.6846833443601</v>
      </c>
      <c r="ER283">
        <v>9.5280000000000005</v>
      </c>
      <c r="ES283">
        <v>2.6350080026401299</v>
      </c>
      <c r="EW283">
        <v>870</v>
      </c>
      <c r="EX283">
        <v>293.30410692519598</v>
      </c>
      <c r="FB283">
        <v>24.1</v>
      </c>
      <c r="FC283">
        <v>5.1424761286583802</v>
      </c>
      <c r="FG283">
        <v>-1.86</v>
      </c>
      <c r="FH283">
        <v>5.6123857584581902</v>
      </c>
      <c r="FL283">
        <v>7323.2</v>
      </c>
      <c r="FM283">
        <v>3376.03445198397</v>
      </c>
      <c r="FR283">
        <v>8.1150000379999998</v>
      </c>
      <c r="FS283">
        <v>2.65018854869956</v>
      </c>
      <c r="FW283">
        <v>872.4</v>
      </c>
      <c r="FX283">
        <v>230.73254575726199</v>
      </c>
      <c r="GB283">
        <v>17.719999995199998</v>
      </c>
      <c r="GC283">
        <v>6.0061338862491702</v>
      </c>
      <c r="GG283">
        <v>-0.24000007600000001</v>
      </c>
      <c r="GH283">
        <v>7.6653703893378999</v>
      </c>
      <c r="GL283">
        <v>8834</v>
      </c>
      <c r="GM283">
        <v>3045.9052350491402</v>
      </c>
      <c r="GR283">
        <v>12.38</v>
      </c>
      <c r="GS283">
        <v>2.4590467433405201</v>
      </c>
      <c r="GW283">
        <v>1264.8</v>
      </c>
      <c r="GX283">
        <v>400.52043938570301</v>
      </c>
      <c r="HB283">
        <v>27.18</v>
      </c>
      <c r="HC283">
        <v>6.1704922579360497</v>
      </c>
      <c r="HG283">
        <v>-1.6</v>
      </c>
      <c r="HH283">
        <v>5.5094649681480901</v>
      </c>
      <c r="HL283">
        <v>11840.6</v>
      </c>
      <c r="HM283">
        <v>3902.4349591137602</v>
      </c>
      <c r="HR283">
        <v>16.122</v>
      </c>
      <c r="HS283">
        <v>3.5462379919798201</v>
      </c>
      <c r="HW283">
        <v>638</v>
      </c>
      <c r="HX283">
        <v>255.498912807902</v>
      </c>
      <c r="IB283">
        <v>30.9</v>
      </c>
      <c r="IC283">
        <v>5.2797639287532503</v>
      </c>
      <c r="IG283">
        <v>4.5</v>
      </c>
      <c r="IH283">
        <v>5.21738342346291</v>
      </c>
      <c r="IL283">
        <v>4320.6000000000004</v>
      </c>
      <c r="IM283">
        <v>2381.6117596157801</v>
      </c>
      <c r="IR283">
        <v>2.8279999999999998</v>
      </c>
      <c r="IS283">
        <v>5.1143100646890796</v>
      </c>
      <c r="IW283">
        <v>632.20000000000005</v>
      </c>
      <c r="IX283">
        <v>285.945711875683</v>
      </c>
      <c r="JB283">
        <v>21.94</v>
      </c>
      <c r="JC283">
        <v>3.5719824704976699</v>
      </c>
      <c r="JG283">
        <v>-13.72</v>
      </c>
      <c r="JH283">
        <v>8.9738830855096694</v>
      </c>
      <c r="JL283">
        <v>8228</v>
      </c>
      <c r="JM283">
        <v>4270.4216321284703</v>
      </c>
      <c r="JR283">
        <v>4.5599999999999996</v>
      </c>
      <c r="JS283">
        <v>5.2985651943616103</v>
      </c>
      <c r="JW283">
        <v>906.8</v>
      </c>
      <c r="JX283">
        <v>280.35300465177602</v>
      </c>
      <c r="KB283">
        <v>22.32</v>
      </c>
      <c r="KC283">
        <v>4.8587612504812903</v>
      </c>
      <c r="KG283">
        <v>-14</v>
      </c>
      <c r="KH283">
        <v>9.4188426843417208</v>
      </c>
      <c r="KL283">
        <v>9765.4</v>
      </c>
      <c r="KM283">
        <v>3304.1161889668301</v>
      </c>
      <c r="KR283">
        <v>9.0259999999999998</v>
      </c>
      <c r="KS283">
        <v>4.9881816730341999</v>
      </c>
      <c r="KW283">
        <v>1173.8</v>
      </c>
      <c r="KX283">
        <v>479.516818401715</v>
      </c>
      <c r="LB283">
        <v>27.22</v>
      </c>
      <c r="LC283">
        <v>5.0613287993627196</v>
      </c>
      <c r="LG283">
        <v>-8.48</v>
      </c>
      <c r="LH283">
        <v>7.3028474025796504</v>
      </c>
      <c r="LL283">
        <v>10480.799999999999</v>
      </c>
      <c r="LM283">
        <v>4176.0976032999497</v>
      </c>
      <c r="MR283">
        <v>11.55</v>
      </c>
      <c r="MS283">
        <v>4.7917462913164002</v>
      </c>
      <c r="MW283">
        <v>1067</v>
      </c>
      <c r="MX283">
        <v>290.42670272363398</v>
      </c>
      <c r="NB283">
        <v>25.06</v>
      </c>
      <c r="NC283">
        <v>5.6166202524887296</v>
      </c>
      <c r="NG283">
        <v>1.02</v>
      </c>
      <c r="NH283">
        <v>7.8812088947057699</v>
      </c>
      <c r="NL283">
        <v>9346.4</v>
      </c>
      <c r="NM283">
        <v>2794.3610091222999</v>
      </c>
      <c r="NR283">
        <f t="shared" si="41"/>
        <v>7.3372382365468942</v>
      </c>
      <c r="NS283">
        <f t="shared" si="42"/>
        <v>3.1438907000960006</v>
      </c>
      <c r="NW283">
        <f t="shared" si="43"/>
        <v>848.83576760039034</v>
      </c>
      <c r="NX283">
        <f t="shared" si="44"/>
        <v>296.22993876242629</v>
      </c>
      <c r="OB283">
        <f t="shared" si="45"/>
        <v>21.558579251625972</v>
      </c>
      <c r="OC283">
        <f t="shared" si="46"/>
        <v>4.7978391611972508</v>
      </c>
      <c r="OG283">
        <f t="shared" si="47"/>
        <v>-6.1226560529653424</v>
      </c>
      <c r="OH283">
        <f t="shared" si="48"/>
        <v>7.1605742355787836</v>
      </c>
      <c r="OL283">
        <f t="shared" si="49"/>
        <v>10014.822875208156</v>
      </c>
      <c r="OM283">
        <f t="shared" si="50"/>
        <v>4273.4150332761901</v>
      </c>
    </row>
    <row r="284" spans="1:403" x14ac:dyDescent="0.2">
      <c r="A284">
        <v>69549.616169999994</v>
      </c>
      <c r="B284">
        <v>5.1545839119999997</v>
      </c>
      <c r="C284">
        <v>16.502865610000001</v>
      </c>
      <c r="D284">
        <v>13.881545259999999</v>
      </c>
      <c r="E284">
        <v>16.812790280000002</v>
      </c>
      <c r="F284">
        <v>20.418341559999998</v>
      </c>
      <c r="G284">
        <v>20.048858259999999</v>
      </c>
      <c r="H284">
        <v>23.654409529999999</v>
      </c>
      <c r="I284">
        <v>16.10138113</v>
      </c>
      <c r="J284">
        <v>7.0356236399999998</v>
      </c>
      <c r="K284">
        <v>6.5687974740000001</v>
      </c>
      <c r="L284">
        <v>2.2071067809999998</v>
      </c>
      <c r="M284">
        <v>2.2071067809999998</v>
      </c>
      <c r="N284">
        <v>0.5</v>
      </c>
      <c r="O284">
        <v>0.5</v>
      </c>
      <c r="R284">
        <v>-0.79400000000000004</v>
      </c>
      <c r="S284">
        <v>6.27939900584584</v>
      </c>
      <c r="W284">
        <v>389</v>
      </c>
      <c r="X284">
        <v>334.66353374731</v>
      </c>
      <c r="AB284">
        <v>19.399999999999999</v>
      </c>
      <c r="AC284">
        <v>4.0115960794412597</v>
      </c>
      <c r="AG284">
        <v>-21.98</v>
      </c>
      <c r="AH284">
        <v>14.4666019451591</v>
      </c>
      <c r="AL284">
        <v>6499</v>
      </c>
      <c r="AM284">
        <v>5321.24354960035</v>
      </c>
      <c r="AR284">
        <v>2.3860000000000001</v>
      </c>
      <c r="AS284">
        <v>3.5429868999716101</v>
      </c>
      <c r="AW284">
        <v>694.4</v>
      </c>
      <c r="AX284">
        <v>201.41221755384299</v>
      </c>
      <c r="BB284">
        <v>20.5</v>
      </c>
      <c r="BC284">
        <v>5.6246083587656397</v>
      </c>
      <c r="BG284">
        <v>-14.32</v>
      </c>
      <c r="BH284">
        <v>8.9315346960843005</v>
      </c>
      <c r="BL284">
        <v>10693</v>
      </c>
      <c r="BM284">
        <v>4104.3506539478503</v>
      </c>
      <c r="BR284">
        <v>5.3999999999999902E-2</v>
      </c>
      <c r="BS284">
        <v>2.5033275135770401</v>
      </c>
      <c r="BW284">
        <v>726.8</v>
      </c>
      <c r="BX284">
        <v>294.05104236480003</v>
      </c>
      <c r="CB284">
        <v>17.100000000000001</v>
      </c>
      <c r="CC284">
        <v>4.9569401677627303</v>
      </c>
      <c r="CG284">
        <v>-14.18</v>
      </c>
      <c r="CH284">
        <v>6.90805289067593</v>
      </c>
      <c r="CL284">
        <v>13387</v>
      </c>
      <c r="CM284">
        <v>4413.0422581102503</v>
      </c>
      <c r="CR284">
        <v>6.7960000000000003</v>
      </c>
      <c r="CS284">
        <v>2.9118310486354502</v>
      </c>
      <c r="CW284">
        <v>599.79999999999995</v>
      </c>
      <c r="CX284">
        <v>332.13604634904101</v>
      </c>
      <c r="DB284">
        <v>22.48</v>
      </c>
      <c r="DC284">
        <v>4.1758642337630398</v>
      </c>
      <c r="DG284">
        <v>-6.58</v>
      </c>
      <c r="DH284">
        <v>6.75162058873011</v>
      </c>
      <c r="DL284">
        <v>7409.2</v>
      </c>
      <c r="DM284">
        <v>5313.5516864752599</v>
      </c>
      <c r="DR284">
        <v>4.03</v>
      </c>
      <c r="DS284">
        <v>2.6207591462237501</v>
      </c>
      <c r="DW284">
        <v>709.4</v>
      </c>
      <c r="DX284">
        <v>225.39203860198299</v>
      </c>
      <c r="EB284">
        <v>20.36</v>
      </c>
      <c r="EC284">
        <v>3.2668175309767702</v>
      </c>
      <c r="EG284">
        <v>-9.9600000000000009</v>
      </c>
      <c r="EH284">
        <v>4.6811193300401497</v>
      </c>
      <c r="EL284">
        <v>10661.4</v>
      </c>
      <c r="EM284">
        <v>4667.0264079383496</v>
      </c>
      <c r="ER284">
        <v>7.07</v>
      </c>
      <c r="ES284">
        <v>2.4643282758471599</v>
      </c>
      <c r="EW284">
        <v>995.2</v>
      </c>
      <c r="EX284">
        <v>276.281176793442</v>
      </c>
      <c r="FB284">
        <v>21.7</v>
      </c>
      <c r="FC284">
        <v>5.0171745718204601</v>
      </c>
      <c r="FG284">
        <v>-4.84</v>
      </c>
      <c r="FH284">
        <v>5.5506873898410403</v>
      </c>
      <c r="FL284">
        <v>9221.6</v>
      </c>
      <c r="FM284">
        <v>3256.3498753061499</v>
      </c>
      <c r="FR284">
        <v>6.7779999999999996</v>
      </c>
      <c r="FS284">
        <v>2.2551846061574801</v>
      </c>
      <c r="FW284">
        <v>1423.2</v>
      </c>
      <c r="FX284">
        <v>353.18209579368801</v>
      </c>
      <c r="GB284">
        <v>20.18</v>
      </c>
      <c r="GC284">
        <v>4.3054660234358302</v>
      </c>
      <c r="GG284">
        <v>-3.94</v>
      </c>
      <c r="GH284">
        <v>4.3751909005420604</v>
      </c>
      <c r="GL284">
        <v>17909.2</v>
      </c>
      <c r="GM284">
        <v>4407.1171245597398</v>
      </c>
      <c r="GR284">
        <v>7.3780000000000001</v>
      </c>
      <c r="GS284">
        <v>2.68570994125032</v>
      </c>
      <c r="GW284">
        <v>1124</v>
      </c>
      <c r="GX284">
        <v>314.132935840968</v>
      </c>
      <c r="HB284">
        <v>23.02</v>
      </c>
      <c r="HC284">
        <v>6.2459931581856898</v>
      </c>
      <c r="HG284">
        <v>-5.72</v>
      </c>
      <c r="HH284">
        <v>5.5754867714539396</v>
      </c>
      <c r="HL284">
        <v>10956.2</v>
      </c>
      <c r="HM284">
        <v>3195.3502712391801</v>
      </c>
      <c r="HR284">
        <v>6.2</v>
      </c>
      <c r="HS284">
        <v>3.0710213404123499</v>
      </c>
      <c r="HW284">
        <v>1259.8</v>
      </c>
      <c r="HX284">
        <v>245.31271590763399</v>
      </c>
      <c r="IB284">
        <v>20.68</v>
      </c>
      <c r="IC284">
        <v>4.8945503022033403</v>
      </c>
      <c r="IG284">
        <v>-5.44</v>
      </c>
      <c r="IH284">
        <v>5.1145711390617796</v>
      </c>
      <c r="IL284">
        <v>11913.2</v>
      </c>
      <c r="IM284">
        <v>2265.18431227172</v>
      </c>
      <c r="IR284">
        <v>-3.754</v>
      </c>
      <c r="IS284">
        <v>4.4466028139146703</v>
      </c>
      <c r="IW284">
        <v>661.2</v>
      </c>
      <c r="IX284">
        <v>260.03619186206998</v>
      </c>
      <c r="JB284">
        <v>18.86</v>
      </c>
      <c r="JC284">
        <v>3.2525091427158901</v>
      </c>
      <c r="JG284">
        <v>-23.78</v>
      </c>
      <c r="JH284">
        <v>7.94027299856341</v>
      </c>
      <c r="JL284">
        <v>9919.6</v>
      </c>
      <c r="JM284">
        <v>4211.9885043265103</v>
      </c>
      <c r="JR284">
        <v>-0.39200000000000002</v>
      </c>
      <c r="JS284">
        <v>5.7673158912729896</v>
      </c>
      <c r="JW284">
        <v>598.20000000000005</v>
      </c>
      <c r="JX284">
        <v>293.16710949679498</v>
      </c>
      <c r="KB284">
        <v>20.52</v>
      </c>
      <c r="KC284">
        <v>4.8278105807713398</v>
      </c>
      <c r="KG284">
        <v>-20.260000000000002</v>
      </c>
      <c r="KH284">
        <v>10.2134868643186</v>
      </c>
      <c r="KL284">
        <v>6906.2</v>
      </c>
      <c r="KM284">
        <v>3386.6943149768799</v>
      </c>
      <c r="KR284">
        <v>2.8279999999999998</v>
      </c>
      <c r="KS284">
        <v>4.4676964461827904</v>
      </c>
      <c r="KW284">
        <v>488.2</v>
      </c>
      <c r="KX284">
        <v>228.88850831039201</v>
      </c>
      <c r="LB284">
        <v>24.5</v>
      </c>
      <c r="LC284">
        <v>4.91812398142027</v>
      </c>
      <c r="LG284">
        <v>-18.66</v>
      </c>
      <c r="LH284">
        <v>6.9091650272185801</v>
      </c>
      <c r="LL284">
        <v>5584.2</v>
      </c>
      <c r="LM284">
        <v>2659.3116845643899</v>
      </c>
      <c r="MR284">
        <v>6.0419999999999998</v>
      </c>
      <c r="MS284">
        <v>5.2895417039228301</v>
      </c>
      <c r="MW284">
        <v>827.6</v>
      </c>
      <c r="MX284">
        <v>356.57796393026501</v>
      </c>
      <c r="NB284">
        <v>22.98</v>
      </c>
      <c r="NC284">
        <v>5.4630100910262396</v>
      </c>
      <c r="NG284">
        <v>-8.36</v>
      </c>
      <c r="NH284">
        <v>9.0247007438550408</v>
      </c>
      <c r="NL284">
        <v>7270.8</v>
      </c>
      <c r="NM284">
        <v>3227.5566565460399</v>
      </c>
      <c r="NR284">
        <f t="shared" si="41"/>
        <v>4.4910161863422058</v>
      </c>
      <c r="NS284">
        <f t="shared" si="42"/>
        <v>3.0761662559101501</v>
      </c>
      <c r="NW284">
        <f t="shared" si="43"/>
        <v>878.53622863126316</v>
      </c>
      <c r="NX284">
        <f t="shared" si="44"/>
        <v>291.70769766768694</v>
      </c>
      <c r="OB284">
        <f t="shared" si="45"/>
        <v>20.89410117775617</v>
      </c>
      <c r="OC284">
        <f t="shared" si="46"/>
        <v>4.5114504512777707</v>
      </c>
      <c r="OG284">
        <f t="shared" si="47"/>
        <v>-9.6839388411816572</v>
      </c>
      <c r="OH284">
        <f t="shared" si="48"/>
        <v>6.5554288820620181</v>
      </c>
      <c r="OL284">
        <f t="shared" si="49"/>
        <v>10889.434656782707</v>
      </c>
      <c r="OM284">
        <f t="shared" si="50"/>
        <v>4253.4972821991805</v>
      </c>
    </row>
    <row r="285" spans="1:403" x14ac:dyDescent="0.2">
      <c r="A285">
        <v>69753.786789999998</v>
      </c>
      <c r="B285">
        <v>4.207911803</v>
      </c>
      <c r="C285">
        <v>14.86738126</v>
      </c>
      <c r="D285">
        <v>16.051515510000002</v>
      </c>
      <c r="E285">
        <v>14.20671471</v>
      </c>
      <c r="F285">
        <v>16.821472159999999</v>
      </c>
      <c r="G285">
        <v>14.41522913</v>
      </c>
      <c r="H285">
        <v>17.029986579999999</v>
      </c>
      <c r="I285">
        <v>10.20731733</v>
      </c>
      <c r="J285">
        <v>9.2288462550000006</v>
      </c>
      <c r="K285">
        <v>5.3920460490000002</v>
      </c>
      <c r="L285">
        <v>1.8293499440000001</v>
      </c>
      <c r="M285">
        <v>1.8293499440000001</v>
      </c>
      <c r="N285">
        <v>0</v>
      </c>
      <c r="O285">
        <v>0</v>
      </c>
      <c r="R285">
        <v>-0.79400000000000004</v>
      </c>
      <c r="S285">
        <v>6.2762252599963997</v>
      </c>
      <c r="W285">
        <v>389</v>
      </c>
      <c r="X285">
        <v>334.21538812855403</v>
      </c>
      <c r="AB285">
        <v>19.399999999999999</v>
      </c>
      <c r="AC285">
        <v>4.0089388514929096</v>
      </c>
      <c r="AG285">
        <v>-21.98</v>
      </c>
      <c r="AH285">
        <v>14.451894312568401</v>
      </c>
      <c r="AL285">
        <v>6499</v>
      </c>
      <c r="AM285">
        <v>5316.4610657510102</v>
      </c>
      <c r="AR285">
        <v>7.0500001800000003E-2</v>
      </c>
      <c r="AS285">
        <v>3.4085707109116701</v>
      </c>
      <c r="AW285">
        <v>593.20000000000005</v>
      </c>
      <c r="AX285">
        <v>192.95479854349</v>
      </c>
      <c r="BB285">
        <v>11.08</v>
      </c>
      <c r="BC285">
        <v>8.0334576733244507</v>
      </c>
      <c r="BG285">
        <v>-9.5799999239999991</v>
      </c>
      <c r="BH285">
        <v>10.3904383707427</v>
      </c>
      <c r="BL285">
        <v>10104.6</v>
      </c>
      <c r="BM285">
        <v>3992.8413311935501</v>
      </c>
      <c r="BR285">
        <v>-0.42599999999999999</v>
      </c>
      <c r="BS285">
        <v>2.4929106647234498</v>
      </c>
      <c r="BW285">
        <v>671.2</v>
      </c>
      <c r="BX285">
        <v>292.06190214611098</v>
      </c>
      <c r="CB285">
        <v>17.48</v>
      </c>
      <c r="CC285">
        <v>4.9362629771401902</v>
      </c>
      <c r="CG285">
        <v>-14.9</v>
      </c>
      <c r="CH285">
        <v>6.8397009297565301</v>
      </c>
      <c r="CL285">
        <v>12319</v>
      </c>
      <c r="CM285">
        <v>4331.3272532268802</v>
      </c>
      <c r="CR285">
        <v>0.88800000000000001</v>
      </c>
      <c r="CS285">
        <v>3.4565899057688498</v>
      </c>
      <c r="CW285">
        <v>669.6</v>
      </c>
      <c r="CX285">
        <v>335.53461216961102</v>
      </c>
      <c r="DB285">
        <v>19.86</v>
      </c>
      <c r="DC285">
        <v>4.4035759799333398</v>
      </c>
      <c r="DG285">
        <v>-15.9</v>
      </c>
      <c r="DH285">
        <v>7.1950097661146302</v>
      </c>
      <c r="DL285">
        <v>9125</v>
      </c>
      <c r="DM285">
        <v>5403.3736815596203</v>
      </c>
      <c r="DR285">
        <v>0.14399999999999999</v>
      </c>
      <c r="DS285">
        <v>2.2945004563867699</v>
      </c>
      <c r="DW285">
        <v>607.4</v>
      </c>
      <c r="DX285">
        <v>195.10103551078899</v>
      </c>
      <c r="EB285">
        <v>18.84</v>
      </c>
      <c r="EC285">
        <v>2.97519717928864</v>
      </c>
      <c r="EG285">
        <v>-15.8</v>
      </c>
      <c r="EH285">
        <v>4.5378698388406802</v>
      </c>
      <c r="EL285">
        <v>10879.6</v>
      </c>
      <c r="EM285">
        <v>3601.10350461181</v>
      </c>
      <c r="ER285">
        <v>6.048</v>
      </c>
      <c r="ES285">
        <v>2.3869933161943901</v>
      </c>
      <c r="EW285">
        <v>1365.4</v>
      </c>
      <c r="EX285">
        <v>363.49774553585303</v>
      </c>
      <c r="FB285">
        <v>20.260000000000002</v>
      </c>
      <c r="FC285">
        <v>5.0668266308378396</v>
      </c>
      <c r="FG285">
        <v>-6.88</v>
      </c>
      <c r="FH285">
        <v>5.8045893009450804</v>
      </c>
      <c r="FL285">
        <v>15241</v>
      </c>
      <c r="FM285">
        <v>5489.7628329401496</v>
      </c>
      <c r="FR285">
        <v>5.8</v>
      </c>
      <c r="FS285">
        <v>2.4241172724947901</v>
      </c>
      <c r="FW285">
        <v>765.2</v>
      </c>
      <c r="FX285">
        <v>282.09138424704997</v>
      </c>
      <c r="GB285">
        <v>20.8</v>
      </c>
      <c r="GC285">
        <v>4.5295945152460897</v>
      </c>
      <c r="GG285">
        <v>-7.74</v>
      </c>
      <c r="GH285">
        <v>4.7251494300632002</v>
      </c>
      <c r="GL285">
        <v>9487</v>
      </c>
      <c r="GM285">
        <v>3643.9573917519601</v>
      </c>
      <c r="GR285">
        <v>6.2220000000000004</v>
      </c>
      <c r="GS285">
        <v>2.8938726342275798</v>
      </c>
      <c r="GW285">
        <v>1078.4000000000001</v>
      </c>
      <c r="GX285">
        <v>320.17949570865699</v>
      </c>
      <c r="HB285">
        <v>21.52</v>
      </c>
      <c r="HC285">
        <v>6.3610688496240604</v>
      </c>
      <c r="HG285">
        <v>-4.9400000000000004</v>
      </c>
      <c r="HH285">
        <v>6.3411877022827703</v>
      </c>
      <c r="HL285">
        <v>9836.7999999999993</v>
      </c>
      <c r="HM285">
        <v>3306.56405496359</v>
      </c>
      <c r="HR285">
        <v>6.992</v>
      </c>
      <c r="HS285">
        <v>4.3246399635852804</v>
      </c>
      <c r="HW285">
        <v>1079.2</v>
      </c>
      <c r="HX285">
        <v>268.00517809015201</v>
      </c>
      <c r="IB285">
        <v>22.44</v>
      </c>
      <c r="IC285">
        <v>5.7256040040767902</v>
      </c>
      <c r="IG285">
        <v>-5.7</v>
      </c>
      <c r="IH285">
        <v>5.5563394237063601</v>
      </c>
      <c r="IL285">
        <v>10108.200000000001</v>
      </c>
      <c r="IM285">
        <v>2924.72641310982</v>
      </c>
      <c r="IR285">
        <v>-2.2480000000000002</v>
      </c>
      <c r="IS285">
        <v>4.3994944886812002</v>
      </c>
      <c r="IW285">
        <v>716.2</v>
      </c>
      <c r="IX285">
        <v>253.055794164947</v>
      </c>
      <c r="JB285">
        <v>18.239999999999998</v>
      </c>
      <c r="JC285">
        <v>3.17744146919875</v>
      </c>
      <c r="JG285">
        <v>-20.56</v>
      </c>
      <c r="JH285">
        <v>7.4499079576520097</v>
      </c>
      <c r="JL285">
        <v>10492</v>
      </c>
      <c r="JM285">
        <v>4149.1378707290696</v>
      </c>
      <c r="JR285">
        <v>-4.5339999999999998</v>
      </c>
      <c r="JS285">
        <v>5.6193122785007299</v>
      </c>
      <c r="JW285">
        <v>439.6</v>
      </c>
      <c r="JX285">
        <v>273.939156615733</v>
      </c>
      <c r="KB285">
        <v>20.2</v>
      </c>
      <c r="KC285">
        <v>4.7845646880262702</v>
      </c>
      <c r="KG285">
        <v>-28.56</v>
      </c>
      <c r="KH285">
        <v>10.0076133623043</v>
      </c>
      <c r="KL285">
        <v>5878.8</v>
      </c>
      <c r="KM285">
        <v>3271.8237862144701</v>
      </c>
      <c r="KR285">
        <v>2.8279999999999998</v>
      </c>
      <c r="KS285">
        <v>4.7627231446546601</v>
      </c>
      <c r="KW285">
        <v>488.2</v>
      </c>
      <c r="KX285">
        <v>221.81850427066999</v>
      </c>
      <c r="LB285">
        <v>24.5</v>
      </c>
      <c r="LC285">
        <v>4.8555634691386302</v>
      </c>
      <c r="LG285">
        <v>-18.66</v>
      </c>
      <c r="LH285">
        <v>7.2887501466846301</v>
      </c>
      <c r="LL285">
        <v>5584.2</v>
      </c>
      <c r="LM285">
        <v>2599.8014063277901</v>
      </c>
      <c r="MR285">
        <v>6.282</v>
      </c>
      <c r="MS285">
        <v>5.1985440886489602</v>
      </c>
      <c r="MW285">
        <v>802.8</v>
      </c>
      <c r="MX285">
        <v>368.43471011614702</v>
      </c>
      <c r="NB285">
        <v>23.18</v>
      </c>
      <c r="NC285">
        <v>5.4511300346859501</v>
      </c>
      <c r="NG285">
        <v>-8.84</v>
      </c>
      <c r="NH285">
        <v>9.2284654519318892</v>
      </c>
      <c r="NL285">
        <v>6932.6</v>
      </c>
      <c r="NM285">
        <v>3364.24332392316</v>
      </c>
      <c r="NR285">
        <f t="shared" si="41"/>
        <v>2.4162661079984509</v>
      </c>
      <c r="NS285">
        <f t="shared" si="42"/>
        <v>3.1330587163764703</v>
      </c>
      <c r="NW285">
        <f t="shared" si="43"/>
        <v>816.16151836045196</v>
      </c>
      <c r="NX285">
        <f t="shared" si="44"/>
        <v>289.81060274040738</v>
      </c>
      <c r="OB285">
        <f t="shared" si="45"/>
        <v>19.237524028904527</v>
      </c>
      <c r="OC285">
        <f t="shared" si="46"/>
        <v>4.7349915600044543</v>
      </c>
      <c r="OG285">
        <f t="shared" si="47"/>
        <v>-12.123554503853983</v>
      </c>
      <c r="OH285">
        <f t="shared" si="48"/>
        <v>6.8558710926548878</v>
      </c>
      <c r="OL285">
        <f t="shared" si="49"/>
        <v>10600.075403397963</v>
      </c>
      <c r="OM285">
        <f t="shared" si="50"/>
        <v>4348.3740268408237</v>
      </c>
    </row>
    <row r="286" spans="1:403" x14ac:dyDescent="0.2">
      <c r="A286">
        <v>69804.829450000005</v>
      </c>
      <c r="B286">
        <v>4.8100274049999996</v>
      </c>
      <c r="C286">
        <v>14.83507917</v>
      </c>
      <c r="D286">
        <v>14.83507917</v>
      </c>
      <c r="E286">
        <v>12.86946569</v>
      </c>
      <c r="F286">
        <v>14.83507917</v>
      </c>
      <c r="G286">
        <v>12.86946569</v>
      </c>
      <c r="H286">
        <v>14.83507917</v>
      </c>
      <c r="I286">
        <v>8.0594382840000005</v>
      </c>
      <c r="J286">
        <v>8.0594382840000005</v>
      </c>
      <c r="K286">
        <v>6.5810055629999997</v>
      </c>
      <c r="L286">
        <v>0.76870611499999997</v>
      </c>
      <c r="M286">
        <v>0.76870611499999997</v>
      </c>
      <c r="N286">
        <v>0</v>
      </c>
      <c r="O286">
        <v>0</v>
      </c>
      <c r="R286">
        <v>-0.79400000000000004</v>
      </c>
      <c r="S286">
        <v>6.2774344496432297</v>
      </c>
      <c r="W286">
        <v>389</v>
      </c>
      <c r="X286">
        <v>333.04616309229198</v>
      </c>
      <c r="AB286">
        <v>19.399999999999999</v>
      </c>
      <c r="AC286">
        <v>4.0920815880705703</v>
      </c>
      <c r="AG286">
        <v>-21.98</v>
      </c>
      <c r="AH286">
        <v>14.4394672983085</v>
      </c>
      <c r="AL286">
        <v>6499</v>
      </c>
      <c r="AM286">
        <v>5346.2134098074002</v>
      </c>
      <c r="AR286">
        <v>-1.206</v>
      </c>
      <c r="AS286">
        <v>3.5867261902262602</v>
      </c>
      <c r="AW286">
        <v>576.6</v>
      </c>
      <c r="AX286">
        <v>192.874555834858</v>
      </c>
      <c r="BB286">
        <v>21.22</v>
      </c>
      <c r="BC286">
        <v>5.7111883785169599</v>
      </c>
      <c r="BG286">
        <v>-21.66</v>
      </c>
      <c r="BH286">
        <v>8.6192508354980202</v>
      </c>
      <c r="BL286">
        <v>9605.7999999999993</v>
      </c>
      <c r="BM286">
        <v>4039.7860439976098</v>
      </c>
      <c r="BR286">
        <v>-1.238</v>
      </c>
      <c r="BS286">
        <v>2.47911120777434</v>
      </c>
      <c r="BW286">
        <v>457.4</v>
      </c>
      <c r="BX286">
        <v>250.23256951261101</v>
      </c>
      <c r="CB286">
        <v>17.579999999999998</v>
      </c>
      <c r="CC286">
        <v>4.9635096799555098</v>
      </c>
      <c r="CG286">
        <v>-18.2</v>
      </c>
      <c r="CH286">
        <v>6.5553379958148703</v>
      </c>
      <c r="CL286">
        <v>9059.2000000000007</v>
      </c>
      <c r="CM286">
        <v>3535.1596247543398</v>
      </c>
      <c r="CR286">
        <v>1.3220000000000001</v>
      </c>
      <c r="CS286">
        <v>3.3281648538066801</v>
      </c>
      <c r="CW286">
        <v>641.6</v>
      </c>
      <c r="CX286">
        <v>335.64602461815002</v>
      </c>
      <c r="DB286">
        <v>21.82</v>
      </c>
      <c r="DC286">
        <v>4.3520614950085896</v>
      </c>
      <c r="DG286">
        <v>-17.66</v>
      </c>
      <c r="DH286">
        <v>6.8863550030674796</v>
      </c>
      <c r="DL286">
        <v>8046.8</v>
      </c>
      <c r="DM286">
        <v>5379.0611083727999</v>
      </c>
      <c r="DR286">
        <v>1.6759999999999999</v>
      </c>
      <c r="DS286">
        <v>2.56484143404812</v>
      </c>
      <c r="DW286">
        <v>495.6</v>
      </c>
      <c r="DX286">
        <v>197.23879837790199</v>
      </c>
      <c r="EB286">
        <v>22.28</v>
      </c>
      <c r="EC286">
        <v>3.1744035449305898</v>
      </c>
      <c r="EG286">
        <v>-17.940000000000001</v>
      </c>
      <c r="EH286">
        <v>4.79350453747705</v>
      </c>
      <c r="EL286">
        <v>6887.6</v>
      </c>
      <c r="EM286">
        <v>3684.3916864531602</v>
      </c>
      <c r="ER286">
        <v>6.298</v>
      </c>
      <c r="ES286">
        <v>2.41798300810667</v>
      </c>
      <c r="EW286">
        <v>980.6</v>
      </c>
      <c r="EX286">
        <v>315.36452766766598</v>
      </c>
      <c r="FB286">
        <v>21.3</v>
      </c>
      <c r="FC286">
        <v>5.0507287767515496</v>
      </c>
      <c r="FG286">
        <v>-7.26</v>
      </c>
      <c r="FH286">
        <v>5.7595122665933198</v>
      </c>
      <c r="FL286">
        <v>9588.6</v>
      </c>
      <c r="FM286">
        <v>3907.1959816540302</v>
      </c>
      <c r="FR286">
        <v>5.8760000000000003</v>
      </c>
      <c r="FS286">
        <v>2.5197016262256899</v>
      </c>
      <c r="FW286">
        <v>637</v>
      </c>
      <c r="FX286">
        <v>292.99540231860902</v>
      </c>
      <c r="GB286">
        <v>22.22</v>
      </c>
      <c r="GC286">
        <v>4.3346913200922801</v>
      </c>
      <c r="GG286">
        <v>-8.5399999999999991</v>
      </c>
      <c r="GH286">
        <v>5.4403703691624701</v>
      </c>
      <c r="GL286">
        <v>8292.4</v>
      </c>
      <c r="GM286">
        <v>3622.4673439293101</v>
      </c>
      <c r="GR286">
        <v>6.3113333200000001</v>
      </c>
      <c r="GS286">
        <v>2.8573442674118299</v>
      </c>
      <c r="GW286">
        <v>1087.5999999999999</v>
      </c>
      <c r="GX286">
        <v>317.90974681759701</v>
      </c>
      <c r="HB286">
        <v>15.66</v>
      </c>
      <c r="HC286">
        <v>7.8387203270254497</v>
      </c>
      <c r="HG286">
        <v>0.920000076</v>
      </c>
      <c r="HH286">
        <v>8.4728671781844707</v>
      </c>
      <c r="HL286">
        <v>9813.2000000000007</v>
      </c>
      <c r="HM286">
        <v>3265.1413136526498</v>
      </c>
      <c r="HR286">
        <v>5.5759999999999996</v>
      </c>
      <c r="HS286">
        <v>3.4377940518821499</v>
      </c>
      <c r="HW286">
        <v>1197</v>
      </c>
      <c r="HX286">
        <v>250.41217018804099</v>
      </c>
      <c r="IB286">
        <v>20.56</v>
      </c>
      <c r="IC286">
        <v>5.3076499891771398</v>
      </c>
      <c r="IG286">
        <v>-5.96</v>
      </c>
      <c r="IH286">
        <v>6.3858339915304301</v>
      </c>
      <c r="IL286">
        <v>11206</v>
      </c>
      <c r="IM286">
        <v>2518.0624309445998</v>
      </c>
      <c r="IR286">
        <v>-0.16800000000000001</v>
      </c>
      <c r="IS286">
        <v>4.3166343288124098</v>
      </c>
      <c r="IW286">
        <v>606.20000000000005</v>
      </c>
      <c r="IX286">
        <v>255.457011329511</v>
      </c>
      <c r="JB286">
        <v>20.399999999999999</v>
      </c>
      <c r="JC286">
        <v>3.1867270892698798</v>
      </c>
      <c r="JG286">
        <v>-19.54</v>
      </c>
      <c r="JH286">
        <v>7.4007423486400103</v>
      </c>
      <c r="JL286">
        <v>8322.7999999999993</v>
      </c>
      <c r="JM286">
        <v>4217.6707210219802</v>
      </c>
      <c r="JR286">
        <v>-5.2140000000000004</v>
      </c>
      <c r="JS286">
        <v>5.5915035219359499</v>
      </c>
      <c r="JW286">
        <v>333.6</v>
      </c>
      <c r="JX286">
        <v>259.23584019074798</v>
      </c>
      <c r="KB286">
        <v>21.18</v>
      </c>
      <c r="KC286">
        <v>4.7588494129221903</v>
      </c>
      <c r="KG286">
        <v>-31.22</v>
      </c>
      <c r="KH286">
        <v>9.5989464927404295</v>
      </c>
      <c r="KL286">
        <v>4601.8</v>
      </c>
      <c r="KM286">
        <v>3123.2058420549602</v>
      </c>
      <c r="KR286">
        <v>2.8279999999999998</v>
      </c>
      <c r="KS286">
        <v>4.6518792986652802</v>
      </c>
      <c r="KW286">
        <v>488.2</v>
      </c>
      <c r="KX286">
        <v>221.76763614361101</v>
      </c>
      <c r="LB286">
        <v>24.5</v>
      </c>
      <c r="LC286">
        <v>4.8498421852335802</v>
      </c>
      <c r="LG286">
        <v>-18.66</v>
      </c>
      <c r="LH286">
        <v>7.1312884541733998</v>
      </c>
      <c r="LL286">
        <v>5584.2</v>
      </c>
      <c r="LM286">
        <v>2597.3813506114702</v>
      </c>
      <c r="MR286">
        <v>7.3780000000000001</v>
      </c>
      <c r="MS286">
        <v>4.9601664444250799</v>
      </c>
      <c r="MW286">
        <v>831.8</v>
      </c>
      <c r="MX286">
        <v>359.84729555054599</v>
      </c>
      <c r="NB286">
        <v>25.54</v>
      </c>
      <c r="NC286">
        <v>5.3674342185746999</v>
      </c>
      <c r="NG286">
        <v>-9.02</v>
      </c>
      <c r="NH286">
        <v>8.9971769990931794</v>
      </c>
      <c r="NL286">
        <v>7252.8</v>
      </c>
      <c r="NM286">
        <v>3290.7158906359</v>
      </c>
      <c r="NR286">
        <f t="shared" si="41"/>
        <v>2.3034884788730601</v>
      </c>
      <c r="NS286">
        <f t="shared" si="42"/>
        <v>3.1749344964925066</v>
      </c>
      <c r="NW286">
        <f t="shared" si="43"/>
        <v>696.34885785367669</v>
      </c>
      <c r="NX286">
        <f t="shared" si="44"/>
        <v>282.44479747415852</v>
      </c>
      <c r="OB286">
        <f t="shared" si="45"/>
        <v>20.63201105211143</v>
      </c>
      <c r="OC286">
        <f t="shared" si="46"/>
        <v>4.7363838909659632</v>
      </c>
      <c r="OG286">
        <f t="shared" si="47"/>
        <v>-13.09783972155781</v>
      </c>
      <c r="OH286">
        <f t="shared" si="48"/>
        <v>7.0689060822511953</v>
      </c>
      <c r="OL286">
        <f t="shared" si="49"/>
        <v>8434.7791478870386</v>
      </c>
      <c r="OM286">
        <f t="shared" si="50"/>
        <v>4075.8919281098961</v>
      </c>
    </row>
    <row r="287" spans="1:403" x14ac:dyDescent="0.2">
      <c r="A287">
        <v>70060.042730000001</v>
      </c>
      <c r="B287">
        <v>4.6458101459999996</v>
      </c>
      <c r="C287">
        <v>12.95571172</v>
      </c>
      <c r="D287">
        <v>12.95571172</v>
      </c>
      <c r="E287">
        <v>13.252755990000001</v>
      </c>
      <c r="F287">
        <v>13.549800250000001</v>
      </c>
      <c r="G287">
        <v>13.252755990000001</v>
      </c>
      <c r="H287">
        <v>13.549800250000001</v>
      </c>
      <c r="I287">
        <v>8.903990104</v>
      </c>
      <c r="J287">
        <v>8.3099015779999998</v>
      </c>
      <c r="K287">
        <v>6.9658000040000001</v>
      </c>
      <c r="L287">
        <v>3.611183053</v>
      </c>
      <c r="M287">
        <v>3.611183053</v>
      </c>
      <c r="N287">
        <v>0</v>
      </c>
      <c r="O287">
        <v>0</v>
      </c>
      <c r="R287">
        <v>-0.79400000000000004</v>
      </c>
      <c r="S287">
        <v>6.2797174593415299</v>
      </c>
      <c r="W287">
        <v>389</v>
      </c>
      <c r="X287">
        <v>334.06191104437198</v>
      </c>
      <c r="AB287">
        <v>19.399999999999999</v>
      </c>
      <c r="AC287">
        <v>4.0790513871262899</v>
      </c>
      <c r="AG287">
        <v>-21.98</v>
      </c>
      <c r="AH287">
        <v>14.4586281116067</v>
      </c>
      <c r="AL287">
        <v>6499</v>
      </c>
      <c r="AM287">
        <v>5344.4196989535903</v>
      </c>
      <c r="AR287">
        <v>0.104</v>
      </c>
      <c r="AS287">
        <v>3.69287497307955</v>
      </c>
      <c r="AW287">
        <v>468.8</v>
      </c>
      <c r="AX287">
        <v>196.772397785506</v>
      </c>
      <c r="BB287">
        <v>21.94</v>
      </c>
      <c r="BC287">
        <v>5.6714604953060297</v>
      </c>
      <c r="BG287">
        <v>-20.88</v>
      </c>
      <c r="BH287">
        <v>8.6222924516363992</v>
      </c>
      <c r="BL287">
        <v>5722.4</v>
      </c>
      <c r="BM287">
        <v>4003.4534863723602</v>
      </c>
      <c r="BR287">
        <v>4.3999999999999997E-2</v>
      </c>
      <c r="BS287">
        <v>2.5280056180604502</v>
      </c>
      <c r="BW287">
        <v>438.4</v>
      </c>
      <c r="BX287">
        <v>229.661929253176</v>
      </c>
      <c r="CB287">
        <v>20.420000000000002</v>
      </c>
      <c r="CC287">
        <v>5.2486339960770296</v>
      </c>
      <c r="CG287">
        <v>-19.22</v>
      </c>
      <c r="CH287">
        <v>6.4923374344855</v>
      </c>
      <c r="CL287">
        <v>7292</v>
      </c>
      <c r="CM287">
        <v>3318.3362264941202</v>
      </c>
      <c r="CR287">
        <v>2.1840000000000002</v>
      </c>
      <c r="CS287">
        <v>3.3208250356078799</v>
      </c>
      <c r="CW287">
        <v>572.79999999999995</v>
      </c>
      <c r="CX287">
        <v>336.17446106560402</v>
      </c>
      <c r="DB287">
        <v>22.94</v>
      </c>
      <c r="DC287">
        <v>4.3706266939673304</v>
      </c>
      <c r="DG287">
        <v>-17.260000000000002</v>
      </c>
      <c r="DH287">
        <v>7.0631285563710096</v>
      </c>
      <c r="DL287">
        <v>6952.4</v>
      </c>
      <c r="DM287">
        <v>5393.3626733271803</v>
      </c>
      <c r="DR287">
        <v>2.6419999999999999</v>
      </c>
      <c r="DS287">
        <v>2.5536126710984099</v>
      </c>
      <c r="DW287">
        <v>520.79999999999995</v>
      </c>
      <c r="DX287">
        <v>200.64813116884599</v>
      </c>
      <c r="EB287">
        <v>22.04</v>
      </c>
      <c r="EC287">
        <v>3.08513020469081</v>
      </c>
      <c r="EG287">
        <v>-15.76</v>
      </c>
      <c r="EH287">
        <v>5.1325624177066498</v>
      </c>
      <c r="EL287">
        <v>7242.6</v>
      </c>
      <c r="EM287">
        <v>3732.79211067192</v>
      </c>
      <c r="ER287">
        <v>6.298</v>
      </c>
      <c r="ES287">
        <v>2.4234550089304698</v>
      </c>
      <c r="EW287">
        <v>980.6</v>
      </c>
      <c r="EX287">
        <v>319.43277983753899</v>
      </c>
      <c r="FB287">
        <v>21.3</v>
      </c>
      <c r="FC287">
        <v>5.0513980305336599</v>
      </c>
      <c r="FG287">
        <v>-7.26</v>
      </c>
      <c r="FH287">
        <v>5.7566688118702798</v>
      </c>
      <c r="FL287">
        <v>9588.6</v>
      </c>
      <c r="FM287">
        <v>3924.8649463328302</v>
      </c>
      <c r="FR287">
        <v>4.1159999999999997</v>
      </c>
      <c r="FS287">
        <v>2.8842981243092298</v>
      </c>
      <c r="FW287">
        <v>529</v>
      </c>
      <c r="FX287">
        <v>231.53102250109899</v>
      </c>
      <c r="GB287">
        <v>23.22</v>
      </c>
      <c r="GC287">
        <v>4.3166947877494799</v>
      </c>
      <c r="GG287">
        <v>-14.12</v>
      </c>
      <c r="GH287">
        <v>6.7703045236118102</v>
      </c>
      <c r="GL287">
        <v>6684</v>
      </c>
      <c r="GM287">
        <v>3034.6388654489601</v>
      </c>
      <c r="GR287">
        <v>4.556</v>
      </c>
      <c r="GS287">
        <v>2.7243230116416202</v>
      </c>
      <c r="GW287">
        <v>1281.5999999999999</v>
      </c>
      <c r="GX287">
        <v>320.52147889152002</v>
      </c>
      <c r="HB287">
        <v>19.78</v>
      </c>
      <c r="HC287">
        <v>6.9840482243572897</v>
      </c>
      <c r="HG287">
        <v>-6.84</v>
      </c>
      <c r="HH287">
        <v>8.0435558372158908</v>
      </c>
      <c r="HL287">
        <v>12261</v>
      </c>
      <c r="HM287">
        <v>3332.6211137807099</v>
      </c>
      <c r="HR287">
        <v>8.2493333579999994</v>
      </c>
      <c r="HS287">
        <v>3.37845973896518</v>
      </c>
      <c r="HW287">
        <v>929.6</v>
      </c>
      <c r="HX287">
        <v>284.49436380864501</v>
      </c>
      <c r="IB287">
        <v>17.9599999904</v>
      </c>
      <c r="IC287">
        <v>6.3172365993060202</v>
      </c>
      <c r="IG287">
        <v>1.72</v>
      </c>
      <c r="IH287">
        <v>7.2700361812031398</v>
      </c>
      <c r="IL287">
        <v>8305.6</v>
      </c>
      <c r="IM287">
        <v>2872.0158244202898</v>
      </c>
      <c r="IR287">
        <v>-0.82</v>
      </c>
      <c r="IS287">
        <v>4.24268619986979</v>
      </c>
      <c r="IW287">
        <v>550</v>
      </c>
      <c r="IX287">
        <v>256.84355150017899</v>
      </c>
      <c r="JB287">
        <v>20.82</v>
      </c>
      <c r="JC287">
        <v>3.29823777749229</v>
      </c>
      <c r="JG287">
        <v>-22.16</v>
      </c>
      <c r="JH287">
        <v>6.9627804491811096</v>
      </c>
      <c r="JL287">
        <v>7201.2</v>
      </c>
      <c r="JM287">
        <v>4253.6302720742897</v>
      </c>
      <c r="JR287">
        <v>-3</v>
      </c>
      <c r="JS287">
        <v>5.3582832198193904</v>
      </c>
      <c r="JW287">
        <v>349.8</v>
      </c>
      <c r="JX287">
        <v>243.97793040497299</v>
      </c>
      <c r="KB287">
        <v>21.46</v>
      </c>
      <c r="KC287">
        <v>4.6813662229339199</v>
      </c>
      <c r="KG287">
        <v>-27.8</v>
      </c>
      <c r="KH287">
        <v>8.7842162273711804</v>
      </c>
      <c r="KL287">
        <v>4487.8</v>
      </c>
      <c r="KM287">
        <v>2918.6600032946699</v>
      </c>
      <c r="KR287">
        <v>5.7619999999999996</v>
      </c>
      <c r="KS287">
        <v>4.6194622360062301</v>
      </c>
      <c r="KW287">
        <v>503.6</v>
      </c>
      <c r="KX287">
        <v>222.12836733121199</v>
      </c>
      <c r="LB287">
        <v>26.3</v>
      </c>
      <c r="LC287">
        <v>4.8906665291170697</v>
      </c>
      <c r="LG287">
        <v>-14.36</v>
      </c>
      <c r="LH287">
        <v>6.9768035444600001</v>
      </c>
      <c r="LL287">
        <v>5202</v>
      </c>
      <c r="LM287">
        <v>2617.1213347169501</v>
      </c>
      <c r="MR287">
        <v>5.3520000000000003</v>
      </c>
      <c r="MS287">
        <v>4.7889638601454596</v>
      </c>
      <c r="MW287">
        <v>747.4</v>
      </c>
      <c r="MX287">
        <v>336.885147918082</v>
      </c>
      <c r="NB287">
        <v>25.6</v>
      </c>
      <c r="NC287">
        <v>5.27460139368557</v>
      </c>
      <c r="NG287">
        <v>-13.32</v>
      </c>
      <c r="NH287">
        <v>8.6459992309569902</v>
      </c>
      <c r="NL287">
        <v>6671.2</v>
      </c>
      <c r="NM287">
        <v>2998.3680012991999</v>
      </c>
      <c r="NR287">
        <f t="shared" si="41"/>
        <v>2.73084052469234</v>
      </c>
      <c r="NS287">
        <f t="shared" si="42"/>
        <v>3.2181762723057719</v>
      </c>
      <c r="NW287">
        <f t="shared" si="43"/>
        <v>683.29693345894054</v>
      </c>
      <c r="NX287">
        <f t="shared" si="44"/>
        <v>273.76250622725632</v>
      </c>
      <c r="OB287">
        <f t="shared" si="45"/>
        <v>21.619255946595636</v>
      </c>
      <c r="OC287">
        <f t="shared" si="46"/>
        <v>4.6330162981108876</v>
      </c>
      <c r="OG287">
        <f t="shared" si="47"/>
        <v>-14.757705423737285</v>
      </c>
      <c r="OH287">
        <f t="shared" si="48"/>
        <v>7.2623751536521208</v>
      </c>
      <c r="OL287">
        <f t="shared" si="49"/>
        <v>7923.5059427830565</v>
      </c>
      <c r="OM287">
        <f t="shared" si="50"/>
        <v>3992.8426389518995</v>
      </c>
    </row>
    <row r="288" spans="1:403" x14ac:dyDescent="0.2">
      <c r="A288">
        <v>70264.213359999994</v>
      </c>
      <c r="B288">
        <v>6.6077965680000004</v>
      </c>
      <c r="C288">
        <v>14.9811122</v>
      </c>
      <c r="D288">
        <v>13.343118349999999</v>
      </c>
      <c r="E288">
        <v>14.950725739999999</v>
      </c>
      <c r="F288">
        <v>19.23241831</v>
      </c>
      <c r="G288">
        <v>18.467697309999998</v>
      </c>
      <c r="H288">
        <v>22.749389879999999</v>
      </c>
      <c r="I288">
        <v>13.4978946</v>
      </c>
      <c r="J288">
        <v>4.0916230660000004</v>
      </c>
      <c r="K288">
        <v>8.2457904240000008</v>
      </c>
      <c r="L288">
        <v>0.69861553099999996</v>
      </c>
      <c r="M288">
        <v>0.69861553099999996</v>
      </c>
      <c r="N288">
        <v>0.17465388300000001</v>
      </c>
      <c r="O288">
        <v>0.17465388300000001</v>
      </c>
      <c r="R288">
        <v>-3.89</v>
      </c>
      <c r="S288">
        <v>6.3327158704647797</v>
      </c>
      <c r="W288">
        <v>414.4</v>
      </c>
      <c r="X288">
        <v>325.47401046469503</v>
      </c>
      <c r="AB288">
        <v>19.64</v>
      </c>
      <c r="AC288">
        <v>4.1415569836084902</v>
      </c>
      <c r="AG288">
        <v>-26.52</v>
      </c>
      <c r="AH288">
        <v>14.754685082962601</v>
      </c>
      <c r="AL288">
        <v>7660.6</v>
      </c>
      <c r="AM288">
        <v>5387.44038526229</v>
      </c>
      <c r="AR288">
        <v>1.4179999999999999</v>
      </c>
      <c r="AS288">
        <v>3.8071541501217498</v>
      </c>
      <c r="AW288">
        <v>665.6</v>
      </c>
      <c r="AX288">
        <v>193.73971102397201</v>
      </c>
      <c r="BB288">
        <v>20.82</v>
      </c>
      <c r="BC288">
        <v>5.5670625577733199</v>
      </c>
      <c r="BG288">
        <v>-15.14</v>
      </c>
      <c r="BH288">
        <v>8.9719140334574305</v>
      </c>
      <c r="BL288">
        <v>10843.4</v>
      </c>
      <c r="BM288">
        <v>4006.78689351609</v>
      </c>
      <c r="BR288">
        <v>0.434</v>
      </c>
      <c r="BS288">
        <v>2.53941303670539</v>
      </c>
      <c r="BW288">
        <v>747</v>
      </c>
      <c r="BX288">
        <v>239.18700432018699</v>
      </c>
      <c r="CB288">
        <v>15.36</v>
      </c>
      <c r="CC288">
        <v>4.9584779820953004</v>
      </c>
      <c r="CG288">
        <v>-13.56</v>
      </c>
      <c r="CH288">
        <v>6.5990755156626397</v>
      </c>
      <c r="CL288">
        <v>15249.4</v>
      </c>
      <c r="CM288">
        <v>3430.3281215643401</v>
      </c>
      <c r="CR288">
        <v>6.8879999999999999</v>
      </c>
      <c r="CS288">
        <v>2.9694987534577901</v>
      </c>
      <c r="CW288">
        <v>587</v>
      </c>
      <c r="CX288">
        <v>371.38173623944999</v>
      </c>
      <c r="DB288">
        <v>22.54</v>
      </c>
      <c r="DC288">
        <v>4.2980479823684199</v>
      </c>
      <c r="DG288">
        <v>-6.34</v>
      </c>
      <c r="DH288">
        <v>6.6795965577394201</v>
      </c>
      <c r="DL288">
        <v>7417.8</v>
      </c>
      <c r="DM288">
        <v>6131.7718413472203</v>
      </c>
      <c r="DR288">
        <v>6.024</v>
      </c>
      <c r="DS288">
        <v>2.26911074823551</v>
      </c>
      <c r="DW288">
        <v>730.6</v>
      </c>
      <c r="DX288">
        <v>237.30432432611801</v>
      </c>
      <c r="EB288">
        <v>21.06</v>
      </c>
      <c r="EC288">
        <v>2.8647712091714301</v>
      </c>
      <c r="EG288">
        <v>-6.34</v>
      </c>
      <c r="EH288">
        <v>4.5105091254594596</v>
      </c>
      <c r="EL288">
        <v>10098.799999999999</v>
      </c>
      <c r="EM288">
        <v>4049.2219684177599</v>
      </c>
      <c r="ER288">
        <v>5.7939999999999996</v>
      </c>
      <c r="ES288">
        <v>2.8637627193773199</v>
      </c>
      <c r="EW288">
        <v>834</v>
      </c>
      <c r="EX288">
        <v>274.33370300865499</v>
      </c>
      <c r="FB288">
        <v>22.22</v>
      </c>
      <c r="FC288">
        <v>5.1133292860453103</v>
      </c>
      <c r="FG288">
        <v>-10.76</v>
      </c>
      <c r="FH288">
        <v>6.4619428256914997</v>
      </c>
      <c r="FL288">
        <v>9790.2000000000007</v>
      </c>
      <c r="FM288">
        <v>3684.1170337081799</v>
      </c>
      <c r="FR288">
        <v>6.9</v>
      </c>
      <c r="FS288">
        <v>2.3945664889273299</v>
      </c>
      <c r="FW288">
        <v>1093.8</v>
      </c>
      <c r="FX288">
        <v>313.67564101123799</v>
      </c>
      <c r="GB288">
        <v>21.62</v>
      </c>
      <c r="GC288">
        <v>4.3438534820766996</v>
      </c>
      <c r="GG288">
        <v>-5.14</v>
      </c>
      <c r="GH288">
        <v>4.61445310417768</v>
      </c>
      <c r="GL288">
        <v>13118.4</v>
      </c>
      <c r="GM288">
        <v>4059.8699187851098</v>
      </c>
      <c r="GR288">
        <v>12.566000000000001</v>
      </c>
      <c r="GS288">
        <v>2.47789146035826</v>
      </c>
      <c r="GW288">
        <v>1363.4</v>
      </c>
      <c r="GX288">
        <v>371.34654686025499</v>
      </c>
      <c r="HB288">
        <v>27.4</v>
      </c>
      <c r="HC288">
        <v>6.16952456074611</v>
      </c>
      <c r="HG288">
        <v>-1.34</v>
      </c>
      <c r="HH288">
        <v>5.5111659280549397</v>
      </c>
      <c r="HL288">
        <v>12584.6</v>
      </c>
      <c r="HM288">
        <v>3498.7687465261902</v>
      </c>
      <c r="HR288">
        <v>5.14</v>
      </c>
      <c r="HS288">
        <v>3.19410073969375</v>
      </c>
      <c r="HW288">
        <v>1408.8</v>
      </c>
      <c r="HX288">
        <v>221.88723731954099</v>
      </c>
      <c r="IB288">
        <v>19.52</v>
      </c>
      <c r="IC288">
        <v>4.9923097548985202</v>
      </c>
      <c r="IG288">
        <v>-6.72</v>
      </c>
      <c r="IH288">
        <v>5.2236152682977197</v>
      </c>
      <c r="IL288">
        <v>13656.8</v>
      </c>
      <c r="IM288">
        <v>2101.8549919441898</v>
      </c>
      <c r="IR288">
        <v>-3.218</v>
      </c>
      <c r="IS288">
        <v>4.6083013069433196</v>
      </c>
      <c r="IW288">
        <v>532.79999999999995</v>
      </c>
      <c r="IX288">
        <v>256.75504325915199</v>
      </c>
      <c r="JB288">
        <v>18.48</v>
      </c>
      <c r="JC288">
        <v>3.1140315314976901</v>
      </c>
      <c r="JG288">
        <v>-23.84</v>
      </c>
      <c r="JH288">
        <v>7.9047657809979803</v>
      </c>
      <c r="JL288">
        <v>9637.6</v>
      </c>
      <c r="JM288">
        <v>4039.35589050406</v>
      </c>
      <c r="JR288">
        <v>-2.3940000000000001</v>
      </c>
      <c r="JS288">
        <v>5.8424331604682997</v>
      </c>
      <c r="JW288">
        <v>575.6</v>
      </c>
      <c r="JX288">
        <v>271.05468256498602</v>
      </c>
      <c r="KB288">
        <v>23.66</v>
      </c>
      <c r="KC288">
        <v>4.9074655000997698</v>
      </c>
      <c r="KG288">
        <v>-29.64</v>
      </c>
      <c r="KH288">
        <v>9.9510765129450007</v>
      </c>
      <c r="KL288">
        <v>6842.6</v>
      </c>
      <c r="KM288">
        <v>3281.4404041674902</v>
      </c>
      <c r="KR288">
        <v>4.952</v>
      </c>
      <c r="KS288">
        <v>4.0671142335308303</v>
      </c>
      <c r="KW288">
        <v>538</v>
      </c>
      <c r="KX288">
        <v>256.47829124775097</v>
      </c>
      <c r="LB288">
        <v>25.42</v>
      </c>
      <c r="LC288">
        <v>4.7089626678965297</v>
      </c>
      <c r="LG288">
        <v>-15.84</v>
      </c>
      <c r="LH288">
        <v>6.1554540850028898</v>
      </c>
      <c r="LL288">
        <v>5808.8</v>
      </c>
      <c r="LM288">
        <v>2870.1807746139302</v>
      </c>
      <c r="MR288">
        <v>7.1379999999999999</v>
      </c>
      <c r="MS288">
        <v>4.9056735760886099</v>
      </c>
      <c r="MW288">
        <v>856.6</v>
      </c>
      <c r="MX288">
        <v>321.81617388060903</v>
      </c>
      <c r="NB288">
        <v>25.34</v>
      </c>
      <c r="NC288">
        <v>5.3246308832284699</v>
      </c>
      <c r="NG288">
        <v>-8.5399999999999991</v>
      </c>
      <c r="NH288">
        <v>8.4804267682144108</v>
      </c>
      <c r="NL288">
        <v>7591</v>
      </c>
      <c r="NM288">
        <v>2929.3830613213299</v>
      </c>
      <c r="NR288">
        <f t="shared" si="41"/>
        <v>4.7223841691671931</v>
      </c>
      <c r="NS288">
        <f t="shared" si="42"/>
        <v>3.1334706986948029</v>
      </c>
      <c r="NW288">
        <f t="shared" si="43"/>
        <v>819.6726542242651</v>
      </c>
      <c r="NX288">
        <f t="shared" si="44"/>
        <v>295.92994594667471</v>
      </c>
      <c r="OB288">
        <f t="shared" si="45"/>
        <v>21.824916031519226</v>
      </c>
      <c r="OC288">
        <f t="shared" si="46"/>
        <v>4.4770555700319061</v>
      </c>
      <c r="OG288">
        <f t="shared" si="47"/>
        <v>-10.142028975135585</v>
      </c>
      <c r="OH288">
        <f t="shared" si="48"/>
        <v>6.7052640818063649</v>
      </c>
      <c r="OL288">
        <f t="shared" si="49"/>
        <v>10462.740562974441</v>
      </c>
      <c r="OM288">
        <f t="shared" si="50"/>
        <v>4281.487939628928</v>
      </c>
    </row>
    <row r="289" spans="1:403" x14ac:dyDescent="0.2">
      <c r="A289">
        <v>70315.256020000001</v>
      </c>
      <c r="B289">
        <v>7.3417234459999996</v>
      </c>
      <c r="C289">
        <v>15.253334300000001</v>
      </c>
      <c r="D289">
        <v>12.15806018</v>
      </c>
      <c r="E289">
        <v>17.355056439999998</v>
      </c>
      <c r="F289">
        <v>20.181199540000001</v>
      </c>
      <c r="G289">
        <v>20.878567350000001</v>
      </c>
      <c r="H289">
        <v>23.704710460000001</v>
      </c>
      <c r="I289">
        <v>14.01370466</v>
      </c>
      <c r="J289">
        <v>3.776261061</v>
      </c>
      <c r="K289">
        <v>8.6509301290000007</v>
      </c>
      <c r="L289">
        <v>0.77910915199999997</v>
      </c>
      <c r="M289">
        <v>0.77910915199999997</v>
      </c>
      <c r="N289">
        <v>0</v>
      </c>
      <c r="O289">
        <v>0</v>
      </c>
      <c r="R289">
        <v>-3.036</v>
      </c>
      <c r="S289">
        <v>6.4123699633913303</v>
      </c>
      <c r="W289">
        <v>478.2</v>
      </c>
      <c r="X289">
        <v>326.80970670852798</v>
      </c>
      <c r="AB289">
        <v>18.239999999999998</v>
      </c>
      <c r="AC289">
        <v>4.2611823542876301</v>
      </c>
      <c r="AG289">
        <v>-23.42</v>
      </c>
      <c r="AH289">
        <v>15.0682480181299</v>
      </c>
      <c r="AL289">
        <v>8680</v>
      </c>
      <c r="AM289">
        <v>5326.84839102357</v>
      </c>
      <c r="AR289">
        <v>4.4660000000000002</v>
      </c>
      <c r="AS289">
        <v>3.7311556118220199</v>
      </c>
      <c r="AW289">
        <v>651.6</v>
      </c>
      <c r="AX289">
        <v>196.16900578342401</v>
      </c>
      <c r="BB289">
        <v>21.88</v>
      </c>
      <c r="BC289">
        <v>5.7223512769657301</v>
      </c>
      <c r="BG289">
        <v>-10.78</v>
      </c>
      <c r="BH289">
        <v>8.7929232990393196</v>
      </c>
      <c r="BL289">
        <v>9039.7999999999993</v>
      </c>
      <c r="BM289">
        <v>4270.7492382963401</v>
      </c>
      <c r="BR289">
        <v>-0.94</v>
      </c>
      <c r="BS289">
        <v>2.5307577907017702</v>
      </c>
      <c r="BW289">
        <v>566.20000000000005</v>
      </c>
      <c r="BX289">
        <v>239.477732337194</v>
      </c>
      <c r="CB289">
        <v>15.88</v>
      </c>
      <c r="CC289">
        <v>5.1381480630828804</v>
      </c>
      <c r="CG289">
        <v>-16.3</v>
      </c>
      <c r="CH289">
        <v>6.6043524094639396</v>
      </c>
      <c r="CL289">
        <v>12126.6</v>
      </c>
      <c r="CM289">
        <v>3612.5964601134401</v>
      </c>
      <c r="CR289">
        <v>5.4320000000000004</v>
      </c>
      <c r="CS289">
        <v>3.0807901491747698</v>
      </c>
      <c r="CW289">
        <v>802.8</v>
      </c>
      <c r="CX289">
        <v>370.488107234616</v>
      </c>
      <c r="DB289">
        <v>20.66</v>
      </c>
      <c r="DC289">
        <v>4.3766357134859701</v>
      </c>
      <c r="DG289">
        <v>-6.48</v>
      </c>
      <c r="DH289">
        <v>6.7754412281923999</v>
      </c>
      <c r="DL289">
        <v>11996.6</v>
      </c>
      <c r="DM289">
        <v>6341.0240695157199</v>
      </c>
      <c r="DR289">
        <v>4.5720000000000001</v>
      </c>
      <c r="DS289">
        <v>2.5762863251122399</v>
      </c>
      <c r="DW289">
        <v>888.2</v>
      </c>
      <c r="DX289">
        <v>287.61258027815097</v>
      </c>
      <c r="EB289">
        <v>19.32</v>
      </c>
      <c r="EC289">
        <v>3.34992868861015</v>
      </c>
      <c r="EG289">
        <v>-7.04</v>
      </c>
      <c r="EH289">
        <v>4.4107546972042302</v>
      </c>
      <c r="EL289">
        <v>13998.6</v>
      </c>
      <c r="EM289">
        <v>5810.18861893557</v>
      </c>
      <c r="ER289">
        <v>7.3479999999999999</v>
      </c>
      <c r="ES289">
        <v>2.5904620290298199</v>
      </c>
      <c r="EW289">
        <v>993.6</v>
      </c>
      <c r="EX289">
        <v>271.04088252532802</v>
      </c>
      <c r="FB289">
        <v>22.78</v>
      </c>
      <c r="FC289">
        <v>5.0682939881042097</v>
      </c>
      <c r="FG289">
        <v>-7.74</v>
      </c>
      <c r="FH289">
        <v>6.1955615810473503</v>
      </c>
      <c r="FL289">
        <v>10320.4</v>
      </c>
      <c r="FM289">
        <v>3606.5127684396298</v>
      </c>
      <c r="FR289">
        <v>5.7619999999999996</v>
      </c>
      <c r="FS289">
        <v>2.48608156536935</v>
      </c>
      <c r="FW289">
        <v>1074.4000000000001</v>
      </c>
      <c r="FX289">
        <v>331.455899764994</v>
      </c>
      <c r="GB289">
        <v>21.3</v>
      </c>
      <c r="GC289">
        <v>4.3798438976678504</v>
      </c>
      <c r="GG289">
        <v>-7.42</v>
      </c>
      <c r="GH289">
        <v>4.9028665960916999</v>
      </c>
      <c r="GL289">
        <v>12947</v>
      </c>
      <c r="GM289">
        <v>4014.7974329277699</v>
      </c>
      <c r="GR289">
        <v>12.566000000000001</v>
      </c>
      <c r="GS289">
        <v>2.46933180359916</v>
      </c>
      <c r="GW289">
        <v>1363.4</v>
      </c>
      <c r="GX289">
        <v>375.45049056790498</v>
      </c>
      <c r="HB289">
        <v>27.4</v>
      </c>
      <c r="HC289">
        <v>6.1705271666257504</v>
      </c>
      <c r="HG289">
        <v>-1.34</v>
      </c>
      <c r="HH289">
        <v>5.5433134120622496</v>
      </c>
      <c r="HL289">
        <v>12584.6</v>
      </c>
      <c r="HM289">
        <v>3535.7772977765499</v>
      </c>
      <c r="HR289">
        <v>5.7720000000000002</v>
      </c>
      <c r="HS289">
        <v>3.3666869205692098</v>
      </c>
      <c r="HW289">
        <v>1300.2</v>
      </c>
      <c r="HX289">
        <v>230.02252591688901</v>
      </c>
      <c r="IB289">
        <v>20.9</v>
      </c>
      <c r="IC289">
        <v>5.29049059382245</v>
      </c>
      <c r="IG289">
        <v>-6.56</v>
      </c>
      <c r="IH289">
        <v>5.1716609051334803</v>
      </c>
      <c r="IL289">
        <v>12523.2</v>
      </c>
      <c r="IM289">
        <v>2341.7877381415501</v>
      </c>
      <c r="IR289">
        <v>-1.712</v>
      </c>
      <c r="IS289">
        <v>4.0427147020620904</v>
      </c>
      <c r="IW289">
        <v>653.20000000000005</v>
      </c>
      <c r="IX289">
        <v>253.22066635697701</v>
      </c>
      <c r="JB289">
        <v>19.62</v>
      </c>
      <c r="JC289">
        <v>3.0357816177163399</v>
      </c>
      <c r="JG289">
        <v>-24.8</v>
      </c>
      <c r="JH289">
        <v>7.0850117631871798</v>
      </c>
      <c r="JL289">
        <v>9916.2000000000007</v>
      </c>
      <c r="JM289">
        <v>4063.2703805081501</v>
      </c>
      <c r="JR289">
        <v>-2.484</v>
      </c>
      <c r="JS289">
        <v>5.8368225174139097</v>
      </c>
      <c r="JW289">
        <v>476.8</v>
      </c>
      <c r="JX289">
        <v>260.19022102138001</v>
      </c>
      <c r="KB289">
        <v>25.24</v>
      </c>
      <c r="KC289">
        <v>4.6068765756167203</v>
      </c>
      <c r="KG289">
        <v>-31.2</v>
      </c>
      <c r="KH289">
        <v>9.6675003642896105</v>
      </c>
      <c r="KL289">
        <v>5616</v>
      </c>
      <c r="KM289">
        <v>3179.4469165251298</v>
      </c>
      <c r="KR289">
        <v>4.952</v>
      </c>
      <c r="KS289">
        <v>4.0949739487393098</v>
      </c>
      <c r="KW289">
        <v>538</v>
      </c>
      <c r="KX289">
        <v>276.99235413943597</v>
      </c>
      <c r="LB289">
        <v>25.42</v>
      </c>
      <c r="LC289">
        <v>4.71945765981999</v>
      </c>
      <c r="LG289">
        <v>-15.84</v>
      </c>
      <c r="LH289">
        <v>6.2188820176694897</v>
      </c>
      <c r="LL289">
        <v>5808.8</v>
      </c>
      <c r="LM289">
        <v>3040.0555008133301</v>
      </c>
      <c r="MR289">
        <v>7.1379999999999999</v>
      </c>
      <c r="MS289">
        <v>4.9898231266430804</v>
      </c>
      <c r="MW289">
        <v>856.6</v>
      </c>
      <c r="MX289">
        <v>317.05196667859002</v>
      </c>
      <c r="NB289">
        <v>25.34</v>
      </c>
      <c r="NC289">
        <v>5.2621958873514902</v>
      </c>
      <c r="NG289">
        <v>-8.5399999999999991</v>
      </c>
      <c r="NH289">
        <v>8.7200502802498594</v>
      </c>
      <c r="NL289">
        <v>7591</v>
      </c>
      <c r="NM289">
        <v>2887.9842979117702</v>
      </c>
      <c r="NR289">
        <f t="shared" si="41"/>
        <v>4.803917063468897</v>
      </c>
      <c r="NS289">
        <f t="shared" si="42"/>
        <v>3.1150498214582307</v>
      </c>
      <c r="NW289">
        <f t="shared" si="43"/>
        <v>902.10389811314371</v>
      </c>
      <c r="NX289">
        <f t="shared" si="44"/>
        <v>305.78945279646501</v>
      </c>
      <c r="OB289">
        <f t="shared" si="45"/>
        <v>21.451795138624874</v>
      </c>
      <c r="OC289">
        <f t="shared" si="46"/>
        <v>4.5741916778596856</v>
      </c>
      <c r="OG289">
        <f t="shared" si="47"/>
        <v>-9.7791396255100675</v>
      </c>
      <c r="OH289">
        <f t="shared" si="48"/>
        <v>6.6513337662326659</v>
      </c>
      <c r="OL289">
        <f t="shared" si="49"/>
        <v>11570.813628273043</v>
      </c>
      <c r="OM289">
        <f t="shared" si="50"/>
        <v>4570.2271119901343</v>
      </c>
    </row>
    <row r="290" spans="1:403" x14ac:dyDescent="0.2">
      <c r="A290">
        <v>70774.639930000005</v>
      </c>
      <c r="B290">
        <v>4.3366237999999999</v>
      </c>
      <c r="C290">
        <v>14.432818409999999</v>
      </c>
      <c r="D290">
        <v>11.66400713</v>
      </c>
      <c r="E290">
        <v>16.78757624</v>
      </c>
      <c r="F290">
        <v>20.414749740000001</v>
      </c>
      <c r="G290">
        <v>21.209867840000001</v>
      </c>
      <c r="H290">
        <v>24.83704135</v>
      </c>
      <c r="I290">
        <v>16.714140149999999</v>
      </c>
      <c r="J290">
        <v>5.0050635149999998</v>
      </c>
      <c r="K290">
        <v>5.6414774980000004</v>
      </c>
      <c r="L290">
        <v>0.61729836299999996</v>
      </c>
      <c r="M290">
        <v>0.61729836299999996</v>
      </c>
      <c r="N290">
        <v>0</v>
      </c>
      <c r="O290">
        <v>0</v>
      </c>
      <c r="R290">
        <v>-0.79400000000000004</v>
      </c>
      <c r="S290">
        <v>6.2668429451860099</v>
      </c>
      <c r="W290">
        <v>389</v>
      </c>
      <c r="X290">
        <v>331.97700425496998</v>
      </c>
      <c r="AB290">
        <v>19.399999999999999</v>
      </c>
      <c r="AC290">
        <v>4.1825426362665699</v>
      </c>
      <c r="AG290">
        <v>-21.98</v>
      </c>
      <c r="AH290">
        <v>14.4355272035104</v>
      </c>
      <c r="AL290">
        <v>6499</v>
      </c>
      <c r="AM290">
        <v>5395.79175710443</v>
      </c>
      <c r="AR290">
        <v>2.1800000000000002</v>
      </c>
      <c r="AS290">
        <v>3.4728812346308899</v>
      </c>
      <c r="AW290">
        <v>724.8</v>
      </c>
      <c r="AX290">
        <v>197.861605346913</v>
      </c>
      <c r="BB290">
        <v>21.26</v>
      </c>
      <c r="BC290">
        <v>5.5782204100055504</v>
      </c>
      <c r="BG290">
        <v>-14.98</v>
      </c>
      <c r="BH290">
        <v>8.7292116378823508</v>
      </c>
      <c r="BL290">
        <v>10654</v>
      </c>
      <c r="BM290">
        <v>4014.8085574861898</v>
      </c>
      <c r="BR290">
        <v>5.3999999999999902E-2</v>
      </c>
      <c r="BS290">
        <v>2.5135937619447399</v>
      </c>
      <c r="BW290">
        <v>733.4</v>
      </c>
      <c r="BX290">
        <v>292.95969514216398</v>
      </c>
      <c r="CB290">
        <v>16.920000000000002</v>
      </c>
      <c r="CC290">
        <v>4.9386490663264002</v>
      </c>
      <c r="CG290">
        <v>-13.44</v>
      </c>
      <c r="CH290">
        <v>6.8945246861107199</v>
      </c>
      <c r="CL290">
        <v>13583</v>
      </c>
      <c r="CM290">
        <v>4358.0278702762898</v>
      </c>
      <c r="CR290">
        <v>6.84</v>
      </c>
      <c r="CS290">
        <v>2.89240183935331</v>
      </c>
      <c r="CW290">
        <v>568.20000000000005</v>
      </c>
      <c r="CX290">
        <v>333.35149218518302</v>
      </c>
      <c r="DB290">
        <v>22.64</v>
      </c>
      <c r="DC290">
        <v>4.14886052901302</v>
      </c>
      <c r="DG290">
        <v>-6.74</v>
      </c>
      <c r="DH290">
        <v>6.72432943465052</v>
      </c>
      <c r="DL290">
        <v>7165.4</v>
      </c>
      <c r="DM290">
        <v>5319.3715592681701</v>
      </c>
      <c r="DR290">
        <v>5.7320000000000002</v>
      </c>
      <c r="DS290">
        <v>2.3282585695243401</v>
      </c>
      <c r="DW290">
        <v>959</v>
      </c>
      <c r="DX290">
        <v>285.01201940212098</v>
      </c>
      <c r="EB290">
        <v>21.4</v>
      </c>
      <c r="EC290">
        <v>2.95421424007947</v>
      </c>
      <c r="EG290">
        <v>-7.52</v>
      </c>
      <c r="EH290">
        <v>4.9132978379291998</v>
      </c>
      <c r="EL290">
        <v>12367</v>
      </c>
      <c r="EM290">
        <v>4319.2478965136397</v>
      </c>
      <c r="ER290">
        <v>7.57</v>
      </c>
      <c r="ES290">
        <v>2.4937004521473001</v>
      </c>
      <c r="EW290">
        <v>1087</v>
      </c>
      <c r="EX290">
        <v>258.274917262288</v>
      </c>
      <c r="FB290">
        <v>22.5</v>
      </c>
      <c r="FC290">
        <v>5.0605275718411296</v>
      </c>
      <c r="FG290">
        <v>-4.22</v>
      </c>
      <c r="FH290">
        <v>5.5619768143086201</v>
      </c>
      <c r="FL290">
        <v>9294.7999999999993</v>
      </c>
      <c r="FM290">
        <v>3199.7195429339099</v>
      </c>
      <c r="FR290">
        <v>8.9890000380000004</v>
      </c>
      <c r="FS290">
        <v>2.4924221437862299</v>
      </c>
      <c r="FW290">
        <v>1320.4</v>
      </c>
      <c r="FX290">
        <v>316.64950398076797</v>
      </c>
      <c r="GB290">
        <v>18.399999995200002</v>
      </c>
      <c r="GC290">
        <v>5.6772774786163103</v>
      </c>
      <c r="GG290">
        <v>2.3999999239999998</v>
      </c>
      <c r="GH290">
        <v>6.5521884305313796</v>
      </c>
      <c r="GL290">
        <v>14456</v>
      </c>
      <c r="GM290">
        <v>4415.8503567981898</v>
      </c>
      <c r="GR290">
        <v>12.29</v>
      </c>
      <c r="GS290">
        <v>2.7130398559331002</v>
      </c>
      <c r="GW290">
        <v>1536</v>
      </c>
      <c r="GX290">
        <v>400.816222800807</v>
      </c>
      <c r="HB290">
        <v>26.7</v>
      </c>
      <c r="HC290">
        <v>6.2183936696464999</v>
      </c>
      <c r="HG290">
        <v>-1.58</v>
      </c>
      <c r="HH290">
        <v>5.5815146438776102</v>
      </c>
      <c r="HL290">
        <v>13301</v>
      </c>
      <c r="HM290">
        <v>3325.30859265954</v>
      </c>
      <c r="HR290">
        <v>11.247999999999999</v>
      </c>
      <c r="HS290">
        <v>4.04270548179659</v>
      </c>
      <c r="HW290">
        <v>936</v>
      </c>
      <c r="HX290">
        <v>292.380108938028</v>
      </c>
      <c r="IB290">
        <v>26.1</v>
      </c>
      <c r="IC290">
        <v>5.5193603626782197</v>
      </c>
      <c r="IG290">
        <v>-0.7</v>
      </c>
      <c r="IH290">
        <v>5.6472589843146501</v>
      </c>
      <c r="IL290">
        <v>8147.2</v>
      </c>
      <c r="IM290">
        <v>2933.3070700335402</v>
      </c>
      <c r="IR290">
        <v>-3.3559999999999999</v>
      </c>
      <c r="IS290">
        <v>4.5684707545188701</v>
      </c>
      <c r="IW290">
        <v>649.4</v>
      </c>
      <c r="IX290">
        <v>256.79964606628698</v>
      </c>
      <c r="JB290">
        <v>17.72</v>
      </c>
      <c r="JC290">
        <v>3.1265907538223301</v>
      </c>
      <c r="JG290">
        <v>-22.44</v>
      </c>
      <c r="JH290">
        <v>7.7605032557106499</v>
      </c>
      <c r="JL290">
        <v>10685</v>
      </c>
      <c r="JM290">
        <v>4081.5068515378498</v>
      </c>
      <c r="JR290">
        <v>1.6819999999999999</v>
      </c>
      <c r="JS290">
        <v>5.5881384621835899</v>
      </c>
      <c r="JW290">
        <v>836.4</v>
      </c>
      <c r="JX290">
        <v>282.96137354749402</v>
      </c>
      <c r="KB290">
        <v>22</v>
      </c>
      <c r="KC290">
        <v>4.8929477054528903</v>
      </c>
      <c r="KG290">
        <v>-18.100000000000001</v>
      </c>
      <c r="KH290">
        <v>9.7455991032421903</v>
      </c>
      <c r="KL290">
        <v>9257.6</v>
      </c>
      <c r="KM290">
        <v>3438.9801349422701</v>
      </c>
      <c r="KR290">
        <v>6.87</v>
      </c>
      <c r="KS290">
        <v>4.5566227392167296</v>
      </c>
      <c r="KW290">
        <v>858.2</v>
      </c>
      <c r="KX290">
        <v>398.29540533708001</v>
      </c>
      <c r="LB290">
        <v>25.44</v>
      </c>
      <c r="LC290">
        <v>4.84007882080562</v>
      </c>
      <c r="LG290">
        <v>-10.18</v>
      </c>
      <c r="LH290">
        <v>6.9840173771865199</v>
      </c>
      <c r="LL290">
        <v>8848.6</v>
      </c>
      <c r="LM290">
        <v>3900.2102391826502</v>
      </c>
      <c r="MR290">
        <v>8.9160000000000004</v>
      </c>
      <c r="MS290">
        <v>5.4001260804244904</v>
      </c>
      <c r="MW290">
        <v>806.2</v>
      </c>
      <c r="MX290">
        <v>337.97353802323101</v>
      </c>
      <c r="NB290">
        <v>23.76</v>
      </c>
      <c r="NC290">
        <v>5.5044373515609797</v>
      </c>
      <c r="NG290">
        <v>-3.34</v>
      </c>
      <c r="NH290">
        <v>8.4907215641584592</v>
      </c>
      <c r="NL290">
        <v>6944.4</v>
      </c>
      <c r="NM290">
        <v>3088.1744801318</v>
      </c>
      <c r="NR290">
        <f t="shared" si="41"/>
        <v>6.2720425027975928</v>
      </c>
      <c r="NS290">
        <f t="shared" si="42"/>
        <v>3.0819440673005878</v>
      </c>
      <c r="NW290">
        <f t="shared" si="43"/>
        <v>962.07493739600568</v>
      </c>
      <c r="NX290">
        <f t="shared" si="44"/>
        <v>301.82806663703258</v>
      </c>
      <c r="OB290">
        <f t="shared" si="45"/>
        <v>21.325794218111735</v>
      </c>
      <c r="OC290">
        <f t="shared" si="46"/>
        <v>4.685636174402064</v>
      </c>
      <c r="OG290">
        <f t="shared" si="47"/>
        <v>-7.608630083051211</v>
      </c>
      <c r="OH290">
        <f t="shared" si="48"/>
        <v>6.9037735220758352</v>
      </c>
      <c r="OL290">
        <f t="shared" si="49"/>
        <v>10926.702648298127</v>
      </c>
      <c r="OM290">
        <f t="shared" si="50"/>
        <v>4201.9697804690186</v>
      </c>
    </row>
    <row r="291" spans="1:403" x14ac:dyDescent="0.2">
      <c r="A291">
        <v>70825.682579999993</v>
      </c>
      <c r="B291">
        <v>4.3989127870000004</v>
      </c>
      <c r="C291">
        <v>14.01391018</v>
      </c>
      <c r="D291">
        <v>11.6064373</v>
      </c>
      <c r="E291">
        <v>16.610201880000002</v>
      </c>
      <c r="F291">
        <v>19.493300999999999</v>
      </c>
      <c r="G291">
        <v>22.043037300000002</v>
      </c>
      <c r="H291">
        <v>24.926136419999999</v>
      </c>
      <c r="I291">
        <v>16.848390179999999</v>
      </c>
      <c r="J291">
        <v>5.1302946670000003</v>
      </c>
      <c r="K291">
        <v>6.32623201</v>
      </c>
      <c r="L291">
        <v>0</v>
      </c>
      <c r="M291">
        <v>0</v>
      </c>
      <c r="N291">
        <v>0</v>
      </c>
      <c r="O291">
        <v>0</v>
      </c>
      <c r="R291">
        <v>-0.79400000000000004</v>
      </c>
      <c r="S291">
        <v>6.1850853304502103</v>
      </c>
      <c r="W291">
        <v>389</v>
      </c>
      <c r="X291">
        <v>329.03650497689603</v>
      </c>
      <c r="AB291">
        <v>19.399999999999999</v>
      </c>
      <c r="AC291">
        <v>4.1080657675212402</v>
      </c>
      <c r="AG291">
        <v>-21.98</v>
      </c>
      <c r="AH291">
        <v>14.332514356370099</v>
      </c>
      <c r="AL291">
        <v>6499</v>
      </c>
      <c r="AM291">
        <v>5411.73955844789</v>
      </c>
      <c r="AR291">
        <v>1.536</v>
      </c>
      <c r="AS291">
        <v>3.6858409907974301</v>
      </c>
      <c r="AW291">
        <v>816.2</v>
      </c>
      <c r="AX291">
        <v>208.93262674842501</v>
      </c>
      <c r="BB291">
        <v>17.100000000000001</v>
      </c>
      <c r="BC291">
        <v>6.0963792281077103</v>
      </c>
      <c r="BG291">
        <v>-11.3</v>
      </c>
      <c r="BH291">
        <v>8.57622522240605</v>
      </c>
      <c r="BL291">
        <v>15856.8</v>
      </c>
      <c r="BM291">
        <v>5126.0850937792202</v>
      </c>
      <c r="BR291">
        <v>-0.29399999999999998</v>
      </c>
      <c r="BS291">
        <v>2.52165277395126</v>
      </c>
      <c r="BW291">
        <v>738</v>
      </c>
      <c r="BX291">
        <v>268.47558742589899</v>
      </c>
      <c r="CB291">
        <v>16.8</v>
      </c>
      <c r="CC291">
        <v>4.9415034358724803</v>
      </c>
      <c r="CG291">
        <v>-14.02</v>
      </c>
      <c r="CH291">
        <v>6.7169169207856703</v>
      </c>
      <c r="CL291">
        <v>13942.2</v>
      </c>
      <c r="CM291">
        <v>3899.8125648494702</v>
      </c>
      <c r="CR291">
        <v>7.6059999999999999</v>
      </c>
      <c r="CS291">
        <v>2.8706634020989101</v>
      </c>
      <c r="CW291">
        <v>631.20000000000005</v>
      </c>
      <c r="CX291">
        <v>334.79631138295798</v>
      </c>
      <c r="DB291">
        <v>21.72</v>
      </c>
      <c r="DC291">
        <v>4.1275425959748704</v>
      </c>
      <c r="DG291">
        <v>-4.0599999999999996</v>
      </c>
      <c r="DH291">
        <v>6.57686247582141</v>
      </c>
      <c r="DL291">
        <v>8105</v>
      </c>
      <c r="DM291">
        <v>5330.6263667538897</v>
      </c>
      <c r="DR291">
        <v>5.4260000000000002</v>
      </c>
      <c r="DS291">
        <v>2.3360938243689802</v>
      </c>
      <c r="DW291">
        <v>769.6</v>
      </c>
      <c r="DX291">
        <v>245.72331115414499</v>
      </c>
      <c r="EB291">
        <v>21.48</v>
      </c>
      <c r="EC291">
        <v>2.99069613626907</v>
      </c>
      <c r="EG291">
        <v>-8.4</v>
      </c>
      <c r="EH291">
        <v>4.8218877031048901</v>
      </c>
      <c r="EL291">
        <v>10320.6</v>
      </c>
      <c r="EM291">
        <v>4078.3479533434001</v>
      </c>
      <c r="ER291">
        <v>7.57</v>
      </c>
      <c r="ES291">
        <v>2.5330567376871498</v>
      </c>
      <c r="EW291">
        <v>1087</v>
      </c>
      <c r="EX291">
        <v>276.05641627602603</v>
      </c>
      <c r="FB291">
        <v>22.5</v>
      </c>
      <c r="FC291">
        <v>5.08613034612259</v>
      </c>
      <c r="FG291">
        <v>-4.22</v>
      </c>
      <c r="FH291">
        <v>5.5332967707368601</v>
      </c>
      <c r="FL291">
        <v>9294.7999999999993</v>
      </c>
      <c r="FM291">
        <v>3333.2124108274402</v>
      </c>
      <c r="FR291">
        <v>8.621000038</v>
      </c>
      <c r="FS291">
        <v>2.6196052913619501</v>
      </c>
      <c r="FW291">
        <v>1106.2</v>
      </c>
      <c r="FX291">
        <v>305.68385704803399</v>
      </c>
      <c r="GB291">
        <v>18.3199999952</v>
      </c>
      <c r="GC291">
        <v>6.0627812972177697</v>
      </c>
      <c r="GG291">
        <v>2.599999924</v>
      </c>
      <c r="GH291">
        <v>7.0290800498915997</v>
      </c>
      <c r="GL291">
        <v>11263</v>
      </c>
      <c r="GM291">
        <v>4256.6946397628999</v>
      </c>
      <c r="GR291">
        <v>11.672000000000001</v>
      </c>
      <c r="GS291">
        <v>2.52523938467258</v>
      </c>
      <c r="GW291">
        <v>1319.4</v>
      </c>
      <c r="GX291">
        <v>348.64980240835399</v>
      </c>
      <c r="HB291">
        <v>27.64</v>
      </c>
      <c r="HC291">
        <v>6.1218754313226196</v>
      </c>
      <c r="HG291">
        <v>-2.2999999999999998</v>
      </c>
      <c r="HH291">
        <v>5.5602728365084202</v>
      </c>
      <c r="HL291">
        <v>12231</v>
      </c>
      <c r="HM291">
        <v>3300.3598970941398</v>
      </c>
      <c r="HR291">
        <v>9.67</v>
      </c>
      <c r="HS291">
        <v>3.5728891233040501</v>
      </c>
      <c r="HW291">
        <v>1106.8</v>
      </c>
      <c r="HX291">
        <v>299.21506572082302</v>
      </c>
      <c r="IB291">
        <v>24.36</v>
      </c>
      <c r="IC291">
        <v>5.4030167303696697</v>
      </c>
      <c r="IG291">
        <v>-1.98</v>
      </c>
      <c r="IH291">
        <v>5.3750666827061497</v>
      </c>
      <c r="IL291">
        <v>9814.4</v>
      </c>
      <c r="IM291">
        <v>2916.84119787395</v>
      </c>
      <c r="IR291">
        <v>-2.0720000000000001</v>
      </c>
      <c r="IS291">
        <v>4.49839497118717</v>
      </c>
      <c r="IW291">
        <v>619.6</v>
      </c>
      <c r="IX291">
        <v>256.57557477060902</v>
      </c>
      <c r="JB291">
        <v>18.66</v>
      </c>
      <c r="JC291">
        <v>3.0963902408208201</v>
      </c>
      <c r="JG291">
        <v>-21.3</v>
      </c>
      <c r="JH291">
        <v>7.7630639231737799</v>
      </c>
      <c r="JL291">
        <v>10056.6</v>
      </c>
      <c r="JM291">
        <v>4076.6588831368599</v>
      </c>
      <c r="JR291">
        <v>1.6819999999999999</v>
      </c>
      <c r="JS291">
        <v>5.7928251928685697</v>
      </c>
      <c r="JW291">
        <v>836.4</v>
      </c>
      <c r="JX291">
        <v>287.69087732160102</v>
      </c>
      <c r="KB291">
        <v>22</v>
      </c>
      <c r="KC291">
        <v>4.8580803757528201</v>
      </c>
      <c r="KG291">
        <v>-18.100000000000001</v>
      </c>
      <c r="KH291">
        <v>10.2268315223105</v>
      </c>
      <c r="KL291">
        <v>9257.6</v>
      </c>
      <c r="KM291">
        <v>3390.7784404705999</v>
      </c>
      <c r="KR291">
        <v>8.5960000000000001</v>
      </c>
      <c r="KS291">
        <v>4.7482836783486304</v>
      </c>
      <c r="KW291">
        <v>1167.8</v>
      </c>
      <c r="KX291">
        <v>434.838673302274</v>
      </c>
      <c r="LB291">
        <v>26.88</v>
      </c>
      <c r="LC291">
        <v>4.8344921228397402</v>
      </c>
      <c r="LG291">
        <v>-8.92</v>
      </c>
      <c r="LH291">
        <v>7.2210674345821699</v>
      </c>
      <c r="LL291">
        <v>10589.6</v>
      </c>
      <c r="LM291">
        <v>3948.5552807990798</v>
      </c>
      <c r="MR291">
        <v>7.1379999999999999</v>
      </c>
      <c r="MS291">
        <v>5.1369124897282399</v>
      </c>
      <c r="MW291">
        <v>856.6</v>
      </c>
      <c r="MX291">
        <v>340.13526448385699</v>
      </c>
      <c r="NB291">
        <v>25.34</v>
      </c>
      <c r="NC291">
        <v>5.3611511664384199</v>
      </c>
      <c r="NG291">
        <v>-8.5399999999999991</v>
      </c>
      <c r="NH291">
        <v>8.5857596275384491</v>
      </c>
      <c r="NL291">
        <v>7591</v>
      </c>
      <c r="NM291">
        <v>3079.94600427142</v>
      </c>
      <c r="NR291">
        <f t="shared" si="41"/>
        <v>6.0937608088204218</v>
      </c>
      <c r="NS291">
        <f t="shared" si="42"/>
        <v>3.0899128398144047</v>
      </c>
      <c r="NW291">
        <f t="shared" si="43"/>
        <v>888.09152288266193</v>
      </c>
      <c r="NX291">
        <f t="shared" si="44"/>
        <v>290.98917143072379</v>
      </c>
      <c r="OB291">
        <f t="shared" si="45"/>
        <v>21.073003506175752</v>
      </c>
      <c r="OC291">
        <f t="shared" si="46"/>
        <v>4.7735863506836145</v>
      </c>
      <c r="OG291">
        <f t="shared" si="47"/>
        <v>-7.0538830287560259</v>
      </c>
      <c r="OH291">
        <f t="shared" si="48"/>
        <v>6.917739766725659</v>
      </c>
      <c r="OL291">
        <f t="shared" si="49"/>
        <v>10478.42746013053</v>
      </c>
      <c r="OM291">
        <f t="shared" si="50"/>
        <v>4230.7586183831763</v>
      </c>
    </row>
    <row r="292" spans="1:403" x14ac:dyDescent="0.2">
      <c r="A292">
        <v>71080.895869999993</v>
      </c>
      <c r="B292">
        <v>5.6444406110000003</v>
      </c>
      <c r="C292">
        <v>15.11534881</v>
      </c>
      <c r="D292">
        <v>13.39060677</v>
      </c>
      <c r="E292">
        <v>15.63904404</v>
      </c>
      <c r="F292">
        <v>18.289870650000001</v>
      </c>
      <c r="G292">
        <v>20.147714780000001</v>
      </c>
      <c r="H292">
        <v>22.79854139</v>
      </c>
      <c r="I292">
        <v>14.295461680000001</v>
      </c>
      <c r="J292">
        <v>5.8538043259999997</v>
      </c>
      <c r="K292">
        <v>7.2954422619999999</v>
      </c>
      <c r="L292">
        <v>0.93133426500000005</v>
      </c>
      <c r="M292">
        <v>0.93133426500000005</v>
      </c>
      <c r="N292">
        <v>0</v>
      </c>
      <c r="O292">
        <v>0</v>
      </c>
      <c r="R292">
        <v>-0.79400000000000004</v>
      </c>
      <c r="S292">
        <v>6.1670309268598702</v>
      </c>
      <c r="W292">
        <v>389</v>
      </c>
      <c r="X292">
        <v>325.98872195503998</v>
      </c>
      <c r="AB292">
        <v>19.399999999999999</v>
      </c>
      <c r="AC292">
        <v>4.05186180447265</v>
      </c>
      <c r="AG292">
        <v>-21.98</v>
      </c>
      <c r="AH292">
        <v>14.379783150594401</v>
      </c>
      <c r="AL292">
        <v>6499</v>
      </c>
      <c r="AM292">
        <v>5390.0944122637902</v>
      </c>
      <c r="AR292">
        <v>1.242</v>
      </c>
      <c r="AS292">
        <v>3.45281331167183</v>
      </c>
      <c r="AW292">
        <v>653.4</v>
      </c>
      <c r="AX292">
        <v>195.098117191993</v>
      </c>
      <c r="BB292">
        <v>22.16</v>
      </c>
      <c r="BC292">
        <v>5.66664179591438</v>
      </c>
      <c r="BG292">
        <v>-17.46</v>
      </c>
      <c r="BH292">
        <v>8.6118652647367195</v>
      </c>
      <c r="BL292">
        <v>9346.2000000000007</v>
      </c>
      <c r="BM292">
        <v>4063.3666371723398</v>
      </c>
      <c r="BR292">
        <v>-1.478</v>
      </c>
      <c r="BS292">
        <v>2.5084709559972</v>
      </c>
      <c r="BW292">
        <v>473</v>
      </c>
      <c r="BX292">
        <v>243.71170291463</v>
      </c>
      <c r="CB292">
        <v>17.34</v>
      </c>
      <c r="CC292">
        <v>4.9472118464072699</v>
      </c>
      <c r="CG292">
        <v>-18.14</v>
      </c>
      <c r="CH292">
        <v>6.5547150214269099</v>
      </c>
      <c r="CL292">
        <v>9574</v>
      </c>
      <c r="CM292">
        <v>3513.06887027517</v>
      </c>
      <c r="CR292">
        <v>4.4820000000000002</v>
      </c>
      <c r="CS292">
        <v>3.2236351481056298</v>
      </c>
      <c r="CW292">
        <v>656</v>
      </c>
      <c r="CX292">
        <v>340.62324259809401</v>
      </c>
      <c r="DB292">
        <v>21.52</v>
      </c>
      <c r="DC292">
        <v>4.5958813537186396</v>
      </c>
      <c r="DG292">
        <v>-10.44</v>
      </c>
      <c r="DH292">
        <v>7.0315847281102402</v>
      </c>
      <c r="DL292">
        <v>10002</v>
      </c>
      <c r="DM292">
        <v>6016.2669508606696</v>
      </c>
      <c r="DR292">
        <v>5.52</v>
      </c>
      <c r="DS292">
        <v>2.30164827588451</v>
      </c>
      <c r="DW292">
        <v>751.6</v>
      </c>
      <c r="DX292">
        <v>201.78025549265399</v>
      </c>
      <c r="EB292">
        <v>20.94</v>
      </c>
      <c r="EC292">
        <v>2.8726473184796801</v>
      </c>
      <c r="EG292">
        <v>-7.04</v>
      </c>
      <c r="EH292">
        <v>4.5648183800230901</v>
      </c>
      <c r="EL292">
        <v>10585</v>
      </c>
      <c r="EM292">
        <v>3673.91087947501</v>
      </c>
      <c r="ER292">
        <v>6.4039999999999999</v>
      </c>
      <c r="ES292">
        <v>2.6567453778974599</v>
      </c>
      <c r="EW292">
        <v>1140</v>
      </c>
      <c r="EX292">
        <v>265.53059115700501</v>
      </c>
      <c r="FB292">
        <v>21.16</v>
      </c>
      <c r="FC292">
        <v>5.0348292086499002</v>
      </c>
      <c r="FG292">
        <v>-6.42</v>
      </c>
      <c r="FH292">
        <v>5.8609712217400398</v>
      </c>
      <c r="FL292">
        <v>10987</v>
      </c>
      <c r="FM292">
        <v>3220.5974655097798</v>
      </c>
      <c r="FR292">
        <v>4.524</v>
      </c>
      <c r="FS292">
        <v>2.6675482181107499</v>
      </c>
      <c r="FW292">
        <v>1158.5999999999999</v>
      </c>
      <c r="FX292">
        <v>358.90006944191902</v>
      </c>
      <c r="GB292">
        <v>20.98</v>
      </c>
      <c r="GC292">
        <v>4.3590579122750297</v>
      </c>
      <c r="GG292">
        <v>-10</v>
      </c>
      <c r="GH292">
        <v>5.70697403907878</v>
      </c>
      <c r="GL292">
        <v>14583.2</v>
      </c>
      <c r="GM292">
        <v>4496.7976435194996</v>
      </c>
      <c r="GR292">
        <v>10.954000000000001</v>
      </c>
      <c r="GS292">
        <v>2.6210922288362699</v>
      </c>
      <c r="GW292">
        <v>1234.2</v>
      </c>
      <c r="GX292">
        <v>333.65645479768801</v>
      </c>
      <c r="HB292">
        <v>27.2</v>
      </c>
      <c r="HC292">
        <v>6.17387913803472</v>
      </c>
      <c r="HG292">
        <v>-3.44</v>
      </c>
      <c r="HH292">
        <v>5.4492620368884701</v>
      </c>
      <c r="HL292">
        <v>11663.6</v>
      </c>
      <c r="HM292">
        <v>3492.2176609170601</v>
      </c>
      <c r="HR292">
        <v>5.3120000000000003</v>
      </c>
      <c r="HS292">
        <v>2.96093620050965</v>
      </c>
      <c r="HW292">
        <v>1397.2</v>
      </c>
      <c r="HX292">
        <v>245.24322263423201</v>
      </c>
      <c r="IB292">
        <v>19.66</v>
      </c>
      <c r="IC292">
        <v>4.8467464423084197</v>
      </c>
      <c r="IG292">
        <v>-6.56</v>
      </c>
      <c r="IH292">
        <v>5.0552301110436</v>
      </c>
      <c r="IL292">
        <v>13485.4</v>
      </c>
      <c r="IM292">
        <v>2181.7014792323098</v>
      </c>
      <c r="IR292">
        <v>-1.1259999999999999</v>
      </c>
      <c r="IS292">
        <v>4.2922047982551703</v>
      </c>
      <c r="IW292">
        <v>769</v>
      </c>
      <c r="IX292">
        <v>255.33956448893201</v>
      </c>
      <c r="JB292">
        <v>19.079999999999998</v>
      </c>
      <c r="JC292">
        <v>3.0997879577108298</v>
      </c>
      <c r="JG292">
        <v>-19.86</v>
      </c>
      <c r="JH292">
        <v>7.5232337475564703</v>
      </c>
      <c r="JL292">
        <v>11252.2</v>
      </c>
      <c r="JM292">
        <v>4162.7662712663696</v>
      </c>
      <c r="JR292">
        <v>-0.56799999999999995</v>
      </c>
      <c r="JS292">
        <v>5.7071870710596704</v>
      </c>
      <c r="JW292">
        <v>660</v>
      </c>
      <c r="JX292">
        <v>278.76116196932702</v>
      </c>
      <c r="KB292">
        <v>20.399999999999999</v>
      </c>
      <c r="KC292">
        <v>4.8222144527859196</v>
      </c>
      <c r="KG292">
        <v>-20.88</v>
      </c>
      <c r="KH292">
        <v>9.8738774062584191</v>
      </c>
      <c r="KL292">
        <v>8252.2000000000007</v>
      </c>
      <c r="KM292">
        <v>3393.2970567736802</v>
      </c>
      <c r="KR292">
        <v>2.96</v>
      </c>
      <c r="KS292">
        <v>4.1104763902371797</v>
      </c>
      <c r="KW292">
        <v>497</v>
      </c>
      <c r="KX292">
        <v>224.87006327815399</v>
      </c>
      <c r="LB292">
        <v>24.72</v>
      </c>
      <c r="LC292">
        <v>4.6960462904823101</v>
      </c>
      <c r="LG292">
        <v>-18.48</v>
      </c>
      <c r="LH292">
        <v>6.2173488414134601</v>
      </c>
      <c r="LL292">
        <v>5581.8</v>
      </c>
      <c r="LM292">
        <v>2591.3431317933</v>
      </c>
      <c r="MR292">
        <v>7.1379999999999999</v>
      </c>
      <c r="MS292">
        <v>5.2066015979122602</v>
      </c>
      <c r="MW292">
        <v>856.6</v>
      </c>
      <c r="MX292">
        <v>351.46819180499602</v>
      </c>
      <c r="NB292">
        <v>25.34</v>
      </c>
      <c r="NC292">
        <v>5.3919808429710798</v>
      </c>
      <c r="NG292">
        <v>-8.5399999999999991</v>
      </c>
      <c r="NH292">
        <v>8.8719577864547308</v>
      </c>
      <c r="NL292">
        <v>7591</v>
      </c>
      <c r="NM292">
        <v>3177.3468186820201</v>
      </c>
      <c r="NR292">
        <f t="shared" si="41"/>
        <v>4.1289099490875891</v>
      </c>
      <c r="NS292">
        <f t="shared" si="42"/>
        <v>3.1364234048455737</v>
      </c>
      <c r="NW292">
        <f t="shared" si="43"/>
        <v>884.22599155879959</v>
      </c>
      <c r="NX292">
        <f t="shared" si="44"/>
        <v>287.87626457518309</v>
      </c>
      <c r="OB292">
        <f t="shared" si="45"/>
        <v>21.549460764205694</v>
      </c>
      <c r="OC292">
        <f t="shared" si="46"/>
        <v>4.5101209569298195</v>
      </c>
      <c r="OG292">
        <f t="shared" si="47"/>
        <v>-10.819292794310353</v>
      </c>
      <c r="OH292">
        <f t="shared" si="48"/>
        <v>6.7480788702665997</v>
      </c>
      <c r="OL292">
        <f t="shared" si="49"/>
        <v>10966.761266016905</v>
      </c>
      <c r="OM292">
        <f t="shared" si="50"/>
        <v>4224.0470916411559</v>
      </c>
    </row>
    <row r="293" spans="1:403" x14ac:dyDescent="0.2">
      <c r="A293">
        <v>71285.066489999997</v>
      </c>
      <c r="B293">
        <v>6.1007770389999996</v>
      </c>
      <c r="C293">
        <v>15.68566154</v>
      </c>
      <c r="D293">
        <v>14.7927994</v>
      </c>
      <c r="E293">
        <v>15.340059350000001</v>
      </c>
      <c r="F293">
        <v>18.14926002</v>
      </c>
      <c r="G293">
        <v>18.776567249999999</v>
      </c>
      <c r="H293">
        <v>21.585767919999999</v>
      </c>
      <c r="I293">
        <v>12.675790210000001</v>
      </c>
      <c r="J293">
        <v>6.3292527649999997</v>
      </c>
      <c r="K293">
        <v>7.0487229229999997</v>
      </c>
      <c r="L293">
        <v>0.94794588400000002</v>
      </c>
      <c r="M293">
        <v>0.94794588400000002</v>
      </c>
      <c r="N293">
        <v>0</v>
      </c>
      <c r="O293">
        <v>0</v>
      </c>
      <c r="R293">
        <v>-0.79400000000000004</v>
      </c>
      <c r="S293">
        <v>6.1748104809131501</v>
      </c>
      <c r="W293">
        <v>389</v>
      </c>
      <c r="X293">
        <v>325.51119442930701</v>
      </c>
      <c r="AB293">
        <v>19.399999999999999</v>
      </c>
      <c r="AC293">
        <v>4.05186180447265</v>
      </c>
      <c r="AG293">
        <v>-21.98</v>
      </c>
      <c r="AH293">
        <v>14.371644717671799</v>
      </c>
      <c r="AL293">
        <v>6499</v>
      </c>
      <c r="AM293">
        <v>5379.4230953186698</v>
      </c>
      <c r="AR293">
        <v>-2.1999999999999999E-2</v>
      </c>
      <c r="AS293">
        <v>3.4301149008442402</v>
      </c>
      <c r="AW293">
        <v>600.20000000000005</v>
      </c>
      <c r="AX293">
        <v>194.25308194932299</v>
      </c>
      <c r="BB293">
        <v>19.8</v>
      </c>
      <c r="BC293">
        <v>5.6109986064729203</v>
      </c>
      <c r="BG293">
        <v>-18.059999999999999</v>
      </c>
      <c r="BH293">
        <v>8.5420606730452793</v>
      </c>
      <c r="BL293">
        <v>10407.200000000001</v>
      </c>
      <c r="BM293">
        <v>3957.86163252915</v>
      </c>
      <c r="BR293">
        <v>-0.75</v>
      </c>
      <c r="BS293">
        <v>2.49526532535182</v>
      </c>
      <c r="BW293">
        <v>536.79999999999995</v>
      </c>
      <c r="BX293">
        <v>234.861811016226</v>
      </c>
      <c r="CB293">
        <v>16.940000000000001</v>
      </c>
      <c r="CC293">
        <v>4.9368194898818603</v>
      </c>
      <c r="CG293">
        <v>-16.52</v>
      </c>
      <c r="CH293">
        <v>6.4953018107954001</v>
      </c>
      <c r="CL293">
        <v>10714.6</v>
      </c>
      <c r="CM293">
        <v>3330.41898843436</v>
      </c>
      <c r="CR293">
        <v>5.6239999999999997</v>
      </c>
      <c r="CS293">
        <v>3.25271012995145</v>
      </c>
      <c r="CW293">
        <v>579.79999999999995</v>
      </c>
      <c r="CX293">
        <v>345.56927397190702</v>
      </c>
      <c r="DB293">
        <v>23.12</v>
      </c>
      <c r="DC293">
        <v>4.2189544441041997</v>
      </c>
      <c r="DG293">
        <v>-10.119999999999999</v>
      </c>
      <c r="DH293">
        <v>7.3119871453006597</v>
      </c>
      <c r="DL293">
        <v>6971.4</v>
      </c>
      <c r="DM293">
        <v>5490.0530330388201</v>
      </c>
      <c r="DR293">
        <v>3.51</v>
      </c>
      <c r="DS293">
        <v>2.5040673981927402</v>
      </c>
      <c r="DW293">
        <v>738.2</v>
      </c>
      <c r="DX293">
        <v>201.14071105112399</v>
      </c>
      <c r="EB293">
        <v>20.36</v>
      </c>
      <c r="EC293">
        <v>2.8911779410665099</v>
      </c>
      <c r="EG293">
        <v>-10.74</v>
      </c>
      <c r="EH293">
        <v>4.8986356173463701</v>
      </c>
      <c r="EL293">
        <v>11184.8</v>
      </c>
      <c r="EM293">
        <v>3615.6069993681499</v>
      </c>
      <c r="ER293">
        <v>7.4820000000000002</v>
      </c>
      <c r="ES293">
        <v>2.6206229250351898</v>
      </c>
      <c r="EW293">
        <v>1272.8</v>
      </c>
      <c r="EX293">
        <v>316.77219445536599</v>
      </c>
      <c r="FB293">
        <v>20.76</v>
      </c>
      <c r="FC293">
        <v>5.0368340326139203</v>
      </c>
      <c r="FG293">
        <v>-3.4</v>
      </c>
      <c r="FH293">
        <v>5.7711881559522604</v>
      </c>
      <c r="FL293">
        <v>13373</v>
      </c>
      <c r="FM293">
        <v>4657.4582015250598</v>
      </c>
      <c r="FR293">
        <v>6.1260000000000003</v>
      </c>
      <c r="FS293">
        <v>2.2623967272449899</v>
      </c>
      <c r="FW293">
        <v>747.8</v>
      </c>
      <c r="FX293">
        <v>300.25581059228898</v>
      </c>
      <c r="GB293">
        <v>21.06</v>
      </c>
      <c r="GC293">
        <v>4.2956245170621701</v>
      </c>
      <c r="GG293">
        <v>-6.34</v>
      </c>
      <c r="GH293">
        <v>4.4940897764944703</v>
      </c>
      <c r="GL293">
        <v>10406.200000000001</v>
      </c>
      <c r="GM293">
        <v>3877.2861292952598</v>
      </c>
      <c r="GR293">
        <v>7.1619999999999999</v>
      </c>
      <c r="GS293">
        <v>2.77218745550344</v>
      </c>
      <c r="GW293">
        <v>1132.5999999999999</v>
      </c>
      <c r="GX293">
        <v>334.03121363109898</v>
      </c>
      <c r="HB293">
        <v>22.96</v>
      </c>
      <c r="HC293">
        <v>6.3054338359511304</v>
      </c>
      <c r="HG293">
        <v>-6</v>
      </c>
      <c r="HH293">
        <v>5.6510400124955904</v>
      </c>
      <c r="HL293">
        <v>11046.4</v>
      </c>
      <c r="HM293">
        <v>3603.0799946329998</v>
      </c>
      <c r="HR293">
        <v>5.0819999999999999</v>
      </c>
      <c r="HS293">
        <v>3.0209585271378598</v>
      </c>
      <c r="HW293">
        <v>1415</v>
      </c>
      <c r="HX293">
        <v>252.38012499519999</v>
      </c>
      <c r="IB293">
        <v>19.5</v>
      </c>
      <c r="IC293">
        <v>4.9107642660211299</v>
      </c>
      <c r="IG293">
        <v>-6.68</v>
      </c>
      <c r="IH293">
        <v>5.08152679940555</v>
      </c>
      <c r="IL293">
        <v>13742.6</v>
      </c>
      <c r="IM293">
        <v>2329.8093151923099</v>
      </c>
      <c r="IR293">
        <v>-0.376</v>
      </c>
      <c r="IS293">
        <v>4.4520972291930896</v>
      </c>
      <c r="IW293">
        <v>651</v>
      </c>
      <c r="IX293">
        <v>255.96400901649099</v>
      </c>
      <c r="JB293">
        <v>20.399999999999999</v>
      </c>
      <c r="JC293">
        <v>3.18217660387982</v>
      </c>
      <c r="JG293">
        <v>-20.02</v>
      </c>
      <c r="JH293">
        <v>7.6909942051765903</v>
      </c>
      <c r="JL293">
        <v>9300.2000000000007</v>
      </c>
      <c r="JM293">
        <v>4148.2218836640805</v>
      </c>
      <c r="JR293">
        <v>-1.9379999999999999</v>
      </c>
      <c r="JS293">
        <v>5.47154231508393</v>
      </c>
      <c r="JW293">
        <v>536.79999999999995</v>
      </c>
      <c r="JX293">
        <v>274.47131530543498</v>
      </c>
      <c r="KB293">
        <v>20.82</v>
      </c>
      <c r="KC293">
        <v>4.95361341243742</v>
      </c>
      <c r="KG293">
        <v>-23.74</v>
      </c>
      <c r="KH293">
        <v>9.9917474315770001</v>
      </c>
      <c r="KL293">
        <v>6759.4</v>
      </c>
      <c r="KM293">
        <v>3301.9132945648398</v>
      </c>
      <c r="KR293">
        <v>2.8279999999999998</v>
      </c>
      <c r="KS293">
        <v>4.21168065236657</v>
      </c>
      <c r="KW293">
        <v>488.2</v>
      </c>
      <c r="KX293">
        <v>222.09874170426201</v>
      </c>
      <c r="LB293">
        <v>24.5</v>
      </c>
      <c r="LC293">
        <v>4.7034544569374699</v>
      </c>
      <c r="LG293">
        <v>-18.66</v>
      </c>
      <c r="LH293">
        <v>6.4593472134140999</v>
      </c>
      <c r="LL293">
        <v>5584.2</v>
      </c>
      <c r="LM293">
        <v>2568.4752224286599</v>
      </c>
      <c r="MR293">
        <v>5.8540000000000001</v>
      </c>
      <c r="MS293">
        <v>5.2958864438320097</v>
      </c>
      <c r="MW293">
        <v>827.6</v>
      </c>
      <c r="MX293">
        <v>356.36032900730203</v>
      </c>
      <c r="NB293">
        <v>22.82</v>
      </c>
      <c r="NC293">
        <v>5.4624035136592797</v>
      </c>
      <c r="NG293">
        <v>-8.56</v>
      </c>
      <c r="NH293">
        <v>9.0558165839813096</v>
      </c>
      <c r="NL293">
        <v>7321.6</v>
      </c>
      <c r="NM293">
        <v>3223.25521571934</v>
      </c>
      <c r="NR293">
        <f t="shared" si="41"/>
        <v>3.8123566438516825</v>
      </c>
      <c r="NS293">
        <f t="shared" si="42"/>
        <v>3.1275466702556582</v>
      </c>
      <c r="NW293">
        <f t="shared" si="43"/>
        <v>801.84706100985727</v>
      </c>
      <c r="NX293">
        <f t="shared" si="44"/>
        <v>286.96384653491486</v>
      </c>
      <c r="OB293">
        <f t="shared" si="45"/>
        <v>21.039171508780456</v>
      </c>
      <c r="OC293">
        <f t="shared" si="46"/>
        <v>4.4684044450780602</v>
      </c>
      <c r="OG293">
        <f t="shared" si="47"/>
        <v>-10.553601096197621</v>
      </c>
      <c r="OH293">
        <f t="shared" si="48"/>
        <v>6.6571571376534173</v>
      </c>
      <c r="OL293">
        <f t="shared" si="49"/>
        <v>10205.902366644881</v>
      </c>
      <c r="OM293">
        <f t="shared" si="50"/>
        <v>4269.9195468520411</v>
      </c>
    </row>
    <row r="294" spans="1:403" x14ac:dyDescent="0.2">
      <c r="A294">
        <v>71336.109150000004</v>
      </c>
      <c r="B294">
        <v>5.4109062860000003</v>
      </c>
      <c r="C294">
        <v>15.01548137</v>
      </c>
      <c r="D294">
        <v>13.58705425</v>
      </c>
      <c r="E294">
        <v>15.518825229999999</v>
      </c>
      <c r="F294">
        <v>17.729527690000001</v>
      </c>
      <c r="G294">
        <v>20.086879450000001</v>
      </c>
      <c r="H294">
        <v>22.297581910000002</v>
      </c>
      <c r="I294">
        <v>14.67597316</v>
      </c>
      <c r="J294">
        <v>6.6796590570000003</v>
      </c>
      <c r="K294">
        <v>7.1041290620000002</v>
      </c>
      <c r="L294">
        <v>0</v>
      </c>
      <c r="M294">
        <v>0</v>
      </c>
      <c r="N294">
        <v>0</v>
      </c>
      <c r="O294">
        <v>0</v>
      </c>
      <c r="R294">
        <v>-0.79400000000000004</v>
      </c>
      <c r="S294">
        <v>6.2921038354289802</v>
      </c>
      <c r="W294">
        <v>389</v>
      </c>
      <c r="X294">
        <v>331.94812957722201</v>
      </c>
      <c r="AB294">
        <v>19.399999999999999</v>
      </c>
      <c r="AC294">
        <v>4.2149708966133899</v>
      </c>
      <c r="AG294">
        <v>-21.98</v>
      </c>
      <c r="AH294">
        <v>14.506328950166001</v>
      </c>
      <c r="AL294">
        <v>6499</v>
      </c>
      <c r="AM294">
        <v>5389.6156949061196</v>
      </c>
      <c r="AR294">
        <v>-0.9</v>
      </c>
      <c r="AS294">
        <v>3.41747283232259</v>
      </c>
      <c r="AW294">
        <v>877.6</v>
      </c>
      <c r="AX294">
        <v>264.74489545472898</v>
      </c>
      <c r="BB294">
        <v>16.28</v>
      </c>
      <c r="BC294">
        <v>5.8698325442650203</v>
      </c>
      <c r="BG294">
        <v>-15.38</v>
      </c>
      <c r="BH294">
        <v>8.6390261418670704</v>
      </c>
      <c r="BL294">
        <v>17676.400000000001</v>
      </c>
      <c r="BM294">
        <v>5999.8783509162904</v>
      </c>
      <c r="BR294">
        <v>-1.216</v>
      </c>
      <c r="BS294">
        <v>2.4712846507631401</v>
      </c>
      <c r="BW294">
        <v>465.4</v>
      </c>
      <c r="BX294">
        <v>240.90370742222601</v>
      </c>
      <c r="CB294">
        <v>17.600000000000001</v>
      </c>
      <c r="CC294">
        <v>4.9284988990484599</v>
      </c>
      <c r="CG294">
        <v>-17.96</v>
      </c>
      <c r="CH294">
        <v>6.5337276818778696</v>
      </c>
      <c r="CL294">
        <v>9184.2000000000007</v>
      </c>
      <c r="CM294">
        <v>3358.3559549075699</v>
      </c>
      <c r="CR294">
        <v>6.8979999999999997</v>
      </c>
      <c r="CS294">
        <v>2.9399235125473999</v>
      </c>
      <c r="CW294">
        <v>571.4</v>
      </c>
      <c r="CX294">
        <v>332.83959009816903</v>
      </c>
      <c r="DB294">
        <v>23.04</v>
      </c>
      <c r="DC294">
        <v>4.1644019130254701</v>
      </c>
      <c r="DG294">
        <v>-6.94</v>
      </c>
      <c r="DH294">
        <v>6.8713467630218803</v>
      </c>
      <c r="DL294">
        <v>6938.6</v>
      </c>
      <c r="DM294">
        <v>5320.9865242810502</v>
      </c>
      <c r="DR294">
        <v>4.5439999999999996</v>
      </c>
      <c r="DS294">
        <v>2.37745921194356</v>
      </c>
      <c r="DW294">
        <v>693.6</v>
      </c>
      <c r="DX294">
        <v>198.09309470652499</v>
      </c>
      <c r="EB294">
        <v>21.14</v>
      </c>
      <c r="EC294">
        <v>2.8592540706304099</v>
      </c>
      <c r="EG294">
        <v>-9.84</v>
      </c>
      <c r="EH294">
        <v>4.6231427374951197</v>
      </c>
      <c r="EL294">
        <v>10059.6</v>
      </c>
      <c r="EM294">
        <v>3693.4217680008601</v>
      </c>
      <c r="ER294">
        <v>7.0620000000000003</v>
      </c>
      <c r="ES294">
        <v>2.78791791936704</v>
      </c>
      <c r="EW294">
        <v>1208</v>
      </c>
      <c r="EX294">
        <v>290.16717278498697</v>
      </c>
      <c r="FB294">
        <v>21.04</v>
      </c>
      <c r="FC294">
        <v>5.0952259014028298</v>
      </c>
      <c r="FG294">
        <v>-4.3600000000000003</v>
      </c>
      <c r="FH294">
        <v>5.7950105972625803</v>
      </c>
      <c r="FL294">
        <v>11280.8</v>
      </c>
      <c r="FM294">
        <v>3380.40949711331</v>
      </c>
      <c r="FR294">
        <v>6.266</v>
      </c>
      <c r="FS294">
        <v>2.3612675519461401</v>
      </c>
      <c r="FW294">
        <v>907.4</v>
      </c>
      <c r="FX294">
        <v>356.70378747139301</v>
      </c>
      <c r="GB294">
        <v>21.54</v>
      </c>
      <c r="GC294">
        <v>4.45658085179429</v>
      </c>
      <c r="GG294">
        <v>-7.08</v>
      </c>
      <c r="GH294">
        <v>4.5810571252193197</v>
      </c>
      <c r="GL294">
        <v>11769.2</v>
      </c>
      <c r="GM294">
        <v>4201.4860859925902</v>
      </c>
      <c r="GR294">
        <v>7.1619999999999999</v>
      </c>
      <c r="GS294">
        <v>2.6581659488257601</v>
      </c>
      <c r="GW294">
        <v>1132.5999999999999</v>
      </c>
      <c r="GX294">
        <v>326.27445032864603</v>
      </c>
      <c r="HB294">
        <v>22.96</v>
      </c>
      <c r="HC294">
        <v>6.2774414033252901</v>
      </c>
      <c r="HG294">
        <v>-6</v>
      </c>
      <c r="HH294">
        <v>5.5831160200525396</v>
      </c>
      <c r="HL294">
        <v>11046.4</v>
      </c>
      <c r="HM294">
        <v>3439.07776642308</v>
      </c>
      <c r="HR294">
        <v>5.8659999999999997</v>
      </c>
      <c r="HS294">
        <v>3.0947357820665702</v>
      </c>
      <c r="HW294">
        <v>1282.4000000000001</v>
      </c>
      <c r="HX294">
        <v>262.34375177808499</v>
      </c>
      <c r="IB294">
        <v>20.48</v>
      </c>
      <c r="IC294">
        <v>4.8874959218242804</v>
      </c>
      <c r="IG294">
        <v>-5.58</v>
      </c>
      <c r="IH294">
        <v>5.1332151963808599</v>
      </c>
      <c r="IL294">
        <v>12126.2</v>
      </c>
      <c r="IM294">
        <v>2471.6382403202101</v>
      </c>
      <c r="IR294">
        <v>0.28399999999999997</v>
      </c>
      <c r="IS294">
        <v>4.3703056784933603</v>
      </c>
      <c r="IW294">
        <v>624.79999999999995</v>
      </c>
      <c r="IX294">
        <v>256.778830584383</v>
      </c>
      <c r="JB294">
        <v>20.62</v>
      </c>
      <c r="JC294">
        <v>3.14850500707283</v>
      </c>
      <c r="JG294">
        <v>-18.7</v>
      </c>
      <c r="JH294">
        <v>7.5494156211971104</v>
      </c>
      <c r="JL294">
        <v>8720</v>
      </c>
      <c r="JM294">
        <v>4195.6911790207996</v>
      </c>
      <c r="JR294">
        <v>-1.9379999999999999</v>
      </c>
      <c r="JS294">
        <v>5.6415253461713197</v>
      </c>
      <c r="JW294">
        <v>536.79999999999995</v>
      </c>
      <c r="JX294">
        <v>281.85119631822801</v>
      </c>
      <c r="KB294">
        <v>20.82</v>
      </c>
      <c r="KC294">
        <v>4.8797571449188801</v>
      </c>
      <c r="KG294">
        <v>-23.74</v>
      </c>
      <c r="KH294">
        <v>10.0532577057563</v>
      </c>
      <c r="KL294">
        <v>6759.4</v>
      </c>
      <c r="KM294">
        <v>3320.0366540194</v>
      </c>
      <c r="KR294">
        <v>2.8279999999999998</v>
      </c>
      <c r="KS294">
        <v>4.1762301162521798</v>
      </c>
      <c r="KW294">
        <v>488.2</v>
      </c>
      <c r="KX294">
        <v>221.90050933680001</v>
      </c>
      <c r="LB294">
        <v>24.5</v>
      </c>
      <c r="LC294">
        <v>4.6930857658516301</v>
      </c>
      <c r="LG294">
        <v>-18.66</v>
      </c>
      <c r="LH294">
        <v>6.44473004260362</v>
      </c>
      <c r="LL294">
        <v>5584.2</v>
      </c>
      <c r="LM294">
        <v>2579.0495218768401</v>
      </c>
      <c r="MR294">
        <v>7.1379999999999999</v>
      </c>
      <c r="MS294">
        <v>5.1351675685939302</v>
      </c>
      <c r="MW294">
        <v>856.6</v>
      </c>
      <c r="MX294">
        <v>362.86110301758498</v>
      </c>
      <c r="NB294">
        <v>25.34</v>
      </c>
      <c r="NC294">
        <v>5.4100442969290601</v>
      </c>
      <c r="NG294">
        <v>-8.5399999999999991</v>
      </c>
      <c r="NH294">
        <v>8.7918231860163001</v>
      </c>
      <c r="NL294">
        <v>7591</v>
      </c>
      <c r="NM294">
        <v>3295.9078105640101</v>
      </c>
      <c r="NR294">
        <f t="shared" si="41"/>
        <v>4.2080696664281723</v>
      </c>
      <c r="NS294">
        <f t="shared" si="42"/>
        <v>3.0942544315253042</v>
      </c>
      <c r="NW294">
        <f t="shared" si="43"/>
        <v>825.90788398368181</v>
      </c>
      <c r="NX294">
        <f t="shared" si="44"/>
        <v>294.65607098836483</v>
      </c>
      <c r="OB294">
        <f t="shared" si="45"/>
        <v>21.036864764485841</v>
      </c>
      <c r="OC294">
        <f t="shared" si="46"/>
        <v>4.5154709489298561</v>
      </c>
      <c r="OG294">
        <f t="shared" si="47"/>
        <v>-9.9856212029057119</v>
      </c>
      <c r="OH294">
        <f t="shared" si="48"/>
        <v>6.5713203528737321</v>
      </c>
      <c r="OL294">
        <f t="shared" si="49"/>
        <v>10370.984658515259</v>
      </c>
      <c r="OM294">
        <f t="shared" si="50"/>
        <v>4242.6413269863633</v>
      </c>
    </row>
    <row r="295" spans="1:403" x14ac:dyDescent="0.2">
      <c r="A295">
        <v>71489.237120000005</v>
      </c>
      <c r="B295">
        <v>4.6377700820000003</v>
      </c>
      <c r="C295">
        <v>17.280813389999999</v>
      </c>
      <c r="D295">
        <v>16.144071969999999</v>
      </c>
      <c r="E295">
        <v>12.197758350000001</v>
      </c>
      <c r="F295">
        <v>17.280813389999999</v>
      </c>
      <c r="G295">
        <v>13.445802090000001</v>
      </c>
      <c r="H295">
        <v>18.528857129999999</v>
      </c>
      <c r="I295">
        <v>8.8080320059999995</v>
      </c>
      <c r="J295">
        <v>6.9916175559999996</v>
      </c>
      <c r="K295">
        <v>5.8858138179999999</v>
      </c>
      <c r="L295">
        <v>1.2480437369999999</v>
      </c>
      <c r="M295">
        <v>1.2480437369999999</v>
      </c>
      <c r="N295">
        <v>0</v>
      </c>
      <c r="O295">
        <v>0</v>
      </c>
      <c r="R295">
        <v>-0.79400000000000004</v>
      </c>
      <c r="S295">
        <v>6.2761383852788697</v>
      </c>
      <c r="W295">
        <v>389</v>
      </c>
      <c r="X295">
        <v>334.20540277542602</v>
      </c>
      <c r="AB295">
        <v>19.399999999999999</v>
      </c>
      <c r="AC295">
        <v>4.0089547486011803</v>
      </c>
      <c r="AG295">
        <v>-21.98</v>
      </c>
      <c r="AH295">
        <v>14.451894312568401</v>
      </c>
      <c r="AL295">
        <v>6499</v>
      </c>
      <c r="AM295">
        <v>5316.1577496033196</v>
      </c>
      <c r="AR295">
        <v>2.2120000000000002</v>
      </c>
      <c r="AS295">
        <v>3.5684388451726101</v>
      </c>
      <c r="AW295">
        <v>622.6</v>
      </c>
      <c r="AX295">
        <v>191.416043696147</v>
      </c>
      <c r="BB295">
        <v>22.18</v>
      </c>
      <c r="BC295">
        <v>5.6048337992476203</v>
      </c>
      <c r="BG295">
        <v>-16.260000000000002</v>
      </c>
      <c r="BH295">
        <v>8.7428810082232502</v>
      </c>
      <c r="BL295">
        <v>8974.2000000000007</v>
      </c>
      <c r="BM295">
        <v>3941.71591010273</v>
      </c>
      <c r="BR295">
        <v>-0.51</v>
      </c>
      <c r="BS295">
        <v>2.5005643723222901</v>
      </c>
      <c r="BW295">
        <v>521.20000000000005</v>
      </c>
      <c r="BX295">
        <v>262.49252636154301</v>
      </c>
      <c r="CB295">
        <v>17.18</v>
      </c>
      <c r="CC295">
        <v>4.9917152395134501</v>
      </c>
      <c r="CG295">
        <v>-16.579999999999998</v>
      </c>
      <c r="CH295">
        <v>6.7040904140274096</v>
      </c>
      <c r="CL295">
        <v>10199.799999999999</v>
      </c>
      <c r="CM295">
        <v>3798.0736354623</v>
      </c>
      <c r="CR295">
        <v>1.85</v>
      </c>
      <c r="CS295">
        <v>3.6251968753898698</v>
      </c>
      <c r="CW295">
        <v>656</v>
      </c>
      <c r="CX295">
        <v>336.61687394950798</v>
      </c>
      <c r="DB295">
        <v>20.92</v>
      </c>
      <c r="DC295">
        <v>4.3282955633356401</v>
      </c>
      <c r="DG295">
        <v>-15.48</v>
      </c>
      <c r="DH295">
        <v>7.4422807096573997</v>
      </c>
      <c r="DL295">
        <v>8571.6</v>
      </c>
      <c r="DM295">
        <v>5396.3174320482303</v>
      </c>
      <c r="DR295">
        <v>0.67400000000000004</v>
      </c>
      <c r="DS295">
        <v>2.3055117018217199</v>
      </c>
      <c r="DW295">
        <v>588.4</v>
      </c>
      <c r="DX295">
        <v>197.315203654594</v>
      </c>
      <c r="EB295">
        <v>21.82</v>
      </c>
      <c r="EC295">
        <v>2.89444335370229</v>
      </c>
      <c r="EG295">
        <v>-18.96</v>
      </c>
      <c r="EH295">
        <v>4.4501004120205598</v>
      </c>
      <c r="EL295">
        <v>8679.2000000000007</v>
      </c>
      <c r="EM295">
        <v>3663.2000965468901</v>
      </c>
      <c r="ER295">
        <v>6.048</v>
      </c>
      <c r="ES295">
        <v>2.4529959788270901</v>
      </c>
      <c r="EW295">
        <v>1365.4</v>
      </c>
      <c r="EX295">
        <v>338.32564940773</v>
      </c>
      <c r="FB295">
        <v>20.260000000000002</v>
      </c>
      <c r="FC295">
        <v>5.0767553559179204</v>
      </c>
      <c r="FG295">
        <v>-6.88</v>
      </c>
      <c r="FH295">
        <v>5.8472079398054202</v>
      </c>
      <c r="FL295">
        <v>15241</v>
      </c>
      <c r="FM295">
        <v>5087.3447678414004</v>
      </c>
      <c r="FR295">
        <v>6.47</v>
      </c>
      <c r="FS295">
        <v>2.2709564881468101</v>
      </c>
      <c r="FW295">
        <v>1934</v>
      </c>
      <c r="FX295">
        <v>277.17706441616099</v>
      </c>
      <c r="GB295">
        <v>19.399999999999999</v>
      </c>
      <c r="GC295">
        <v>4.3068334493364198</v>
      </c>
      <c r="GG295">
        <v>-3.7</v>
      </c>
      <c r="GH295">
        <v>4.3831262176937296</v>
      </c>
      <c r="GL295">
        <v>23942</v>
      </c>
      <c r="GM295">
        <v>3537.2663964654498</v>
      </c>
      <c r="GR295">
        <v>6.2220000000000004</v>
      </c>
      <c r="GS295">
        <v>2.80038542169219</v>
      </c>
      <c r="GW295">
        <v>1078.4000000000001</v>
      </c>
      <c r="GX295">
        <v>324.863585029072</v>
      </c>
      <c r="HB295">
        <v>21.52</v>
      </c>
      <c r="HC295">
        <v>6.4374852941862297</v>
      </c>
      <c r="HG295">
        <v>-4.9400000000000004</v>
      </c>
      <c r="HH295">
        <v>6.1353735381899304</v>
      </c>
      <c r="HL295">
        <v>9836.7999999999993</v>
      </c>
      <c r="HM295">
        <v>3275.0843126770701</v>
      </c>
      <c r="HR295">
        <v>8.85</v>
      </c>
      <c r="HS295">
        <v>3.8721863741982299</v>
      </c>
      <c r="HW295">
        <v>1105.4000000000001</v>
      </c>
      <c r="HX295">
        <v>277.47510616957197</v>
      </c>
      <c r="IB295">
        <v>22.92</v>
      </c>
      <c r="IC295">
        <v>5.3071074502903901</v>
      </c>
      <c r="IG295">
        <v>-2.2999999999999998</v>
      </c>
      <c r="IH295">
        <v>5.6475220327921196</v>
      </c>
      <c r="IL295">
        <v>10051.4</v>
      </c>
      <c r="IM295">
        <v>2767.3555729320501</v>
      </c>
      <c r="IR295">
        <v>-2.0640000000000001</v>
      </c>
      <c r="IS295">
        <v>4.5014911709001302</v>
      </c>
      <c r="IW295">
        <v>587.6</v>
      </c>
      <c r="IX295">
        <v>259.69753253317299</v>
      </c>
      <c r="JB295">
        <v>20.28</v>
      </c>
      <c r="JC295">
        <v>3.26607561477784</v>
      </c>
      <c r="JG295">
        <v>-22.74</v>
      </c>
      <c r="JH295">
        <v>8.0448519342508593</v>
      </c>
      <c r="JL295">
        <v>8309.2000000000007</v>
      </c>
      <c r="JM295">
        <v>4228.2567041689399</v>
      </c>
      <c r="JR295">
        <v>-1.38</v>
      </c>
      <c r="JS295">
        <v>5.7048262442392099</v>
      </c>
      <c r="JW295">
        <v>592.79999999999995</v>
      </c>
      <c r="JX295">
        <v>290.522752906476</v>
      </c>
      <c r="KB295">
        <v>20.46</v>
      </c>
      <c r="KC295">
        <v>4.7963743375357701</v>
      </c>
      <c r="KG295">
        <v>-22.34</v>
      </c>
      <c r="KH295">
        <v>10.412784440146</v>
      </c>
      <c r="KL295">
        <v>6857</v>
      </c>
      <c r="KM295">
        <v>3318.32845646025</v>
      </c>
      <c r="KR295">
        <v>4.6619999999999999</v>
      </c>
      <c r="KS295">
        <v>4.38526924190292</v>
      </c>
      <c r="KW295">
        <v>493</v>
      </c>
      <c r="KX295">
        <v>223.21042125347901</v>
      </c>
      <c r="LB295">
        <v>24.48</v>
      </c>
      <c r="LC295">
        <v>4.8156175573383102</v>
      </c>
      <c r="LG295">
        <v>-14.02</v>
      </c>
      <c r="LH295">
        <v>6.7515036145667997</v>
      </c>
      <c r="LL295">
        <v>5612.6</v>
      </c>
      <c r="LM295">
        <v>2601.00970212638</v>
      </c>
      <c r="MR295">
        <v>5.8540000000000001</v>
      </c>
      <c r="MS295">
        <v>5.3394378055978402</v>
      </c>
      <c r="MW295">
        <v>827.6</v>
      </c>
      <c r="MX295">
        <v>360.07462316306601</v>
      </c>
      <c r="NB295">
        <v>22.82</v>
      </c>
      <c r="NC295">
        <v>5.5295673233365896</v>
      </c>
      <c r="NG295">
        <v>-8.56</v>
      </c>
      <c r="NH295">
        <v>9.3153773022498605</v>
      </c>
      <c r="NL295">
        <v>7321.6</v>
      </c>
      <c r="NM295">
        <v>3238.0385101499101</v>
      </c>
      <c r="NR295">
        <f t="shared" si="41"/>
        <v>2.9940109469091025</v>
      </c>
      <c r="NS295">
        <f t="shared" si="42"/>
        <v>3.1533126642333253</v>
      </c>
      <c r="NW295">
        <f t="shared" si="43"/>
        <v>987.31158634641042</v>
      </c>
      <c r="NX295">
        <f t="shared" si="44"/>
        <v>285.49782059018702</v>
      </c>
      <c r="OB295">
        <f t="shared" si="45"/>
        <v>20.583687561938291</v>
      </c>
      <c r="OC295">
        <f t="shared" si="46"/>
        <v>4.5139137542802326</v>
      </c>
      <c r="OG295">
        <f t="shared" si="47"/>
        <v>-12.564363952631423</v>
      </c>
      <c r="OH295">
        <f t="shared" si="48"/>
        <v>6.725985322021069</v>
      </c>
      <c r="OL295">
        <f t="shared" si="49"/>
        <v>12207.211300429477</v>
      </c>
      <c r="OM295">
        <f t="shared" si="50"/>
        <v>4254.6926274728476</v>
      </c>
    </row>
    <row r="296" spans="1:403" x14ac:dyDescent="0.2">
      <c r="A296">
        <v>71591.322440000004</v>
      </c>
      <c r="B296">
        <v>5.567410798</v>
      </c>
      <c r="C296">
        <v>14.68498226</v>
      </c>
      <c r="D296">
        <v>14.974173049999999</v>
      </c>
      <c r="E296">
        <v>14.591053090000001</v>
      </c>
      <c r="F296">
        <v>16.335560780000002</v>
      </c>
      <c r="G296">
        <v>17.58344044</v>
      </c>
      <c r="H296">
        <v>19.327948129999999</v>
      </c>
      <c r="I296">
        <v>11.47993117</v>
      </c>
      <c r="J296">
        <v>7.6622545579999999</v>
      </c>
      <c r="K296">
        <v>7.4213276979999998</v>
      </c>
      <c r="L296">
        <v>1.3613877350000001</v>
      </c>
      <c r="M296">
        <v>1.3613877350000001</v>
      </c>
      <c r="N296">
        <v>0</v>
      </c>
      <c r="O296">
        <v>0</v>
      </c>
      <c r="R296">
        <v>-0.79400000000000004</v>
      </c>
      <c r="S296">
        <v>6.1969963474011998</v>
      </c>
      <c r="W296">
        <v>389</v>
      </c>
      <c r="X296">
        <v>326.14847789474999</v>
      </c>
      <c r="AB296">
        <v>19.399999999999999</v>
      </c>
      <c r="AC296">
        <v>4.0664039669496903</v>
      </c>
      <c r="AG296">
        <v>-21.98</v>
      </c>
      <c r="AH296">
        <v>14.489647471256401</v>
      </c>
      <c r="AL296">
        <v>6499</v>
      </c>
      <c r="AM296">
        <v>5401.18107258707</v>
      </c>
      <c r="AR296">
        <v>-1.3720000000000001</v>
      </c>
      <c r="AS296">
        <v>3.6209227220184301</v>
      </c>
      <c r="AW296">
        <v>545</v>
      </c>
      <c r="AX296">
        <v>191.939180599102</v>
      </c>
      <c r="BB296">
        <v>18.88</v>
      </c>
      <c r="BC296">
        <v>5.6991828265548996</v>
      </c>
      <c r="BG296">
        <v>-19.36</v>
      </c>
      <c r="BH296">
        <v>8.5038944914401409</v>
      </c>
      <c r="BL296">
        <v>10511</v>
      </c>
      <c r="BM296">
        <v>4111.1577749589196</v>
      </c>
      <c r="BR296">
        <v>-1.478</v>
      </c>
      <c r="BS296">
        <v>2.4780974298988898</v>
      </c>
      <c r="BW296">
        <v>473</v>
      </c>
      <c r="BX296">
        <v>233.535822634776</v>
      </c>
      <c r="CB296">
        <v>17.34</v>
      </c>
      <c r="CC296">
        <v>4.9366372097011997</v>
      </c>
      <c r="CG296">
        <v>-18.14</v>
      </c>
      <c r="CH296">
        <v>6.4729941755952396</v>
      </c>
      <c r="CL296">
        <v>9574</v>
      </c>
      <c r="CM296">
        <v>3281.89109778391</v>
      </c>
      <c r="CR296">
        <v>3.9460000000000002</v>
      </c>
      <c r="CS296">
        <v>3.1718031712450299</v>
      </c>
      <c r="CW296">
        <v>779.2</v>
      </c>
      <c r="CX296">
        <v>391.669122478259</v>
      </c>
      <c r="DB296">
        <v>23.1</v>
      </c>
      <c r="DC296">
        <v>4.3951400234207201</v>
      </c>
      <c r="DG296">
        <v>-13.84</v>
      </c>
      <c r="DH296">
        <v>7.09517277851144</v>
      </c>
      <c r="DL296">
        <v>9592.7999999999993</v>
      </c>
      <c r="DM296">
        <v>6011.3010540621099</v>
      </c>
      <c r="DR296">
        <v>0.96799999999999997</v>
      </c>
      <c r="DS296">
        <v>2.4067746449165601</v>
      </c>
      <c r="DW296">
        <v>607.79999999999995</v>
      </c>
      <c r="DX296">
        <v>210.365530865539</v>
      </c>
      <c r="EB296">
        <v>19.54</v>
      </c>
      <c r="EC296">
        <v>3.0795359156286901</v>
      </c>
      <c r="EG296">
        <v>-15.26</v>
      </c>
      <c r="EH296">
        <v>4.6527779287884199</v>
      </c>
      <c r="EL296">
        <v>10368.6</v>
      </c>
      <c r="EM296">
        <v>3838.0911146163598</v>
      </c>
      <c r="ER296">
        <v>6.7460000000000004</v>
      </c>
      <c r="ES296">
        <v>2.41935667659954</v>
      </c>
      <c r="EW296">
        <v>1377.6</v>
      </c>
      <c r="EX296">
        <v>472.66796116963599</v>
      </c>
      <c r="FB296">
        <v>20.88</v>
      </c>
      <c r="FC296">
        <v>5.1113117672391502</v>
      </c>
      <c r="FG296">
        <v>-5.8</v>
      </c>
      <c r="FH296">
        <v>5.6623492375264401</v>
      </c>
      <c r="FL296">
        <v>16656.599999999999</v>
      </c>
      <c r="FM296">
        <v>7004.7884624077997</v>
      </c>
      <c r="FR296">
        <v>3.3839999999999999</v>
      </c>
      <c r="FS296">
        <v>2.4607403448628302</v>
      </c>
      <c r="FW296">
        <v>807.8</v>
      </c>
      <c r="FX296">
        <v>296.43438066358402</v>
      </c>
      <c r="GB296">
        <v>22.16</v>
      </c>
      <c r="GC296">
        <v>4.29930446483674</v>
      </c>
      <c r="GG296">
        <v>-13.94</v>
      </c>
      <c r="GH296">
        <v>5.1414169984214499</v>
      </c>
      <c r="GL296">
        <v>10546</v>
      </c>
      <c r="GM296">
        <v>3787.02826246218</v>
      </c>
      <c r="GR296">
        <v>4.2679999999999998</v>
      </c>
      <c r="GS296">
        <v>2.8453775090507301</v>
      </c>
      <c r="GW296">
        <v>1254.8</v>
      </c>
      <c r="GX296">
        <v>329.34394159041398</v>
      </c>
      <c r="HB296">
        <v>19.46</v>
      </c>
      <c r="HC296">
        <v>6.3014289561668004</v>
      </c>
      <c r="HG296">
        <v>-7.72</v>
      </c>
      <c r="HH296">
        <v>5.6917341307558402</v>
      </c>
      <c r="HL296">
        <v>12488</v>
      </c>
      <c r="HM296">
        <v>3386.88171925814</v>
      </c>
      <c r="HR296">
        <v>6.2</v>
      </c>
      <c r="HS296">
        <v>2.7404442913464799</v>
      </c>
      <c r="HW296">
        <v>1259.8</v>
      </c>
      <c r="HX296">
        <v>228.940757811059</v>
      </c>
      <c r="IB296">
        <v>20.68</v>
      </c>
      <c r="IC296">
        <v>4.74187031256651</v>
      </c>
      <c r="IG296">
        <v>-5.44</v>
      </c>
      <c r="IH296">
        <v>4.90020535382651</v>
      </c>
      <c r="IL296">
        <v>11913.2</v>
      </c>
      <c r="IM296">
        <v>2131.77159630294</v>
      </c>
      <c r="IR296">
        <v>-0.63200000000000001</v>
      </c>
      <c r="IS296">
        <v>4.2190848327242501</v>
      </c>
      <c r="IW296">
        <v>682.4</v>
      </c>
      <c r="IX296">
        <v>252.343454203134</v>
      </c>
      <c r="JB296">
        <v>19.78</v>
      </c>
      <c r="JC296">
        <v>3.1274453014930899</v>
      </c>
      <c r="JG296">
        <v>-20</v>
      </c>
      <c r="JH296">
        <v>7.28776207298211</v>
      </c>
      <c r="JL296">
        <v>9738.7999999999993</v>
      </c>
      <c r="JM296">
        <v>4119.2058153759999</v>
      </c>
      <c r="JR296">
        <v>-3.7639999999999998</v>
      </c>
      <c r="JS296">
        <v>5.3820918282174599</v>
      </c>
      <c r="JW296">
        <v>385.8</v>
      </c>
      <c r="JX296">
        <v>245.38540857746599</v>
      </c>
      <c r="KB296">
        <v>21.14</v>
      </c>
      <c r="KC296">
        <v>4.7791937572501499</v>
      </c>
      <c r="KG296">
        <v>-27.74</v>
      </c>
      <c r="KH296">
        <v>8.9847367753093295</v>
      </c>
      <c r="KL296">
        <v>5047.8</v>
      </c>
      <c r="KM296">
        <v>2935.9552358832898</v>
      </c>
      <c r="KR296">
        <v>2.8279999999999998</v>
      </c>
      <c r="KS296">
        <v>4.1274695032686504</v>
      </c>
      <c r="KW296">
        <v>488.2</v>
      </c>
      <c r="KX296">
        <v>221.943194479928</v>
      </c>
      <c r="LB296">
        <v>24.5</v>
      </c>
      <c r="LC296">
        <v>4.7006452856848897</v>
      </c>
      <c r="LG296">
        <v>-18.66</v>
      </c>
      <c r="LH296">
        <v>6.2547651364714296</v>
      </c>
      <c r="LL296">
        <v>5584.2</v>
      </c>
      <c r="LM296">
        <v>2569.80706884644</v>
      </c>
      <c r="MR296">
        <v>7.1379999999999999</v>
      </c>
      <c r="MS296">
        <v>4.9663038841604799</v>
      </c>
      <c r="MW296">
        <v>856.6</v>
      </c>
      <c r="MX296">
        <v>357.54653003688202</v>
      </c>
      <c r="NB296">
        <v>25.34</v>
      </c>
      <c r="NC296">
        <v>5.3580020569826603</v>
      </c>
      <c r="NG296">
        <v>-8.5399999999999991</v>
      </c>
      <c r="NH296">
        <v>8.8685646755218102</v>
      </c>
      <c r="NL296">
        <v>7591</v>
      </c>
      <c r="NM296">
        <v>3258.6320122004099</v>
      </c>
      <c r="NR296">
        <f t="shared" si="41"/>
        <v>2.2761501413138667</v>
      </c>
      <c r="NS296">
        <f t="shared" si="42"/>
        <v>3.1061237154344763</v>
      </c>
      <c r="NW296">
        <f t="shared" si="43"/>
        <v>848.89334587229882</v>
      </c>
      <c r="NX296">
        <f t="shared" si="44"/>
        <v>318.19151152498705</v>
      </c>
      <c r="OB296">
        <f t="shared" si="45"/>
        <v>20.579213740263253</v>
      </c>
      <c r="OC296">
        <f t="shared" si="46"/>
        <v>4.5346441345901969</v>
      </c>
      <c r="OG296">
        <f t="shared" si="47"/>
        <v>-13.722381219598448</v>
      </c>
      <c r="OH296">
        <f t="shared" si="48"/>
        <v>6.649218881914253</v>
      </c>
      <c r="OL296">
        <f t="shared" si="49"/>
        <v>11190.249255426319</v>
      </c>
      <c r="OM296">
        <f t="shared" si="50"/>
        <v>4720.6908338279281</v>
      </c>
    </row>
    <row r="297" spans="1:403" x14ac:dyDescent="0.2">
      <c r="A297">
        <v>71795.493059999993</v>
      </c>
      <c r="B297">
        <v>5.047997778</v>
      </c>
      <c r="C297">
        <v>15.3251755</v>
      </c>
      <c r="D297">
        <v>15.2008215</v>
      </c>
      <c r="E297">
        <v>14.802970289999999</v>
      </c>
      <c r="F297">
        <v>17.076756360000001</v>
      </c>
      <c r="G297">
        <v>15.53161824</v>
      </c>
      <c r="H297">
        <v>17.80540431</v>
      </c>
      <c r="I297">
        <v>9.5850415509999998</v>
      </c>
      <c r="J297">
        <v>8.0033916499999993</v>
      </c>
      <c r="K297">
        <v>7.9225214939999997</v>
      </c>
      <c r="L297">
        <v>2.4231658239999998</v>
      </c>
      <c r="M297">
        <v>2.4231658239999998</v>
      </c>
      <c r="N297">
        <v>0.24870800200000001</v>
      </c>
      <c r="O297">
        <v>0.24870800200000001</v>
      </c>
      <c r="R297">
        <v>-0.79400000000000004</v>
      </c>
      <c r="S297">
        <v>6.1834785312794702</v>
      </c>
      <c r="W297">
        <v>389</v>
      </c>
      <c r="X297">
        <v>327.63775068673999</v>
      </c>
      <c r="AB297">
        <v>19.399999999999999</v>
      </c>
      <c r="AC297">
        <v>4.1161814232851901</v>
      </c>
      <c r="AG297">
        <v>-21.98</v>
      </c>
      <c r="AH297">
        <v>14.509423711259799</v>
      </c>
      <c r="AL297">
        <v>6499</v>
      </c>
      <c r="AM297">
        <v>5416.8149728737699</v>
      </c>
      <c r="AR297">
        <v>-2.56</v>
      </c>
      <c r="AS297">
        <v>3.6562815004609401</v>
      </c>
      <c r="AW297">
        <v>618.20000000000005</v>
      </c>
      <c r="AX297">
        <v>195.97150150161701</v>
      </c>
      <c r="BB297">
        <v>20.239999999999998</v>
      </c>
      <c r="BC297">
        <v>5.8513311051864401</v>
      </c>
      <c r="BG297">
        <v>-23.38</v>
      </c>
      <c r="BH297">
        <v>8.5821989057944901</v>
      </c>
      <c r="BL297">
        <v>9958.7999999999993</v>
      </c>
      <c r="BM297">
        <v>4250.6897995504996</v>
      </c>
      <c r="BR297">
        <v>-1.0980000000000001</v>
      </c>
      <c r="BS297">
        <v>2.5095591990056598</v>
      </c>
      <c r="BW297">
        <v>541.4</v>
      </c>
      <c r="BX297">
        <v>237.719258391099</v>
      </c>
      <c r="CB297">
        <v>16.82</v>
      </c>
      <c r="CC297">
        <v>4.9424834308325298</v>
      </c>
      <c r="CG297">
        <v>-17.100000000000001</v>
      </c>
      <c r="CH297">
        <v>6.5349152626392302</v>
      </c>
      <c r="CL297">
        <v>11073.8</v>
      </c>
      <c r="CM297">
        <v>3425.9450505195</v>
      </c>
      <c r="CR297">
        <v>1.35</v>
      </c>
      <c r="CS297">
        <v>3.5145014566654602</v>
      </c>
      <c r="CW297">
        <v>552.79999999999995</v>
      </c>
      <c r="CX297">
        <v>339.91640880627602</v>
      </c>
      <c r="DB297">
        <v>20.78</v>
      </c>
      <c r="DC297">
        <v>4.3004331088474199</v>
      </c>
      <c r="DG297">
        <v>-17.88</v>
      </c>
      <c r="DH297">
        <v>7.4829238364224597</v>
      </c>
      <c r="DL297">
        <v>7308.6</v>
      </c>
      <c r="DM297">
        <v>5423.3646748015499</v>
      </c>
      <c r="DR297">
        <v>1.6140000000000001</v>
      </c>
      <c r="DS297">
        <v>2.3430574051863098</v>
      </c>
      <c r="DW297">
        <v>649.79999999999995</v>
      </c>
      <c r="DX297">
        <v>204.079207807621</v>
      </c>
      <c r="EB297">
        <v>19.600000000000001</v>
      </c>
      <c r="EC297">
        <v>3.20951768005926</v>
      </c>
      <c r="EG297">
        <v>-14.72</v>
      </c>
      <c r="EH297">
        <v>4.6280937504373298</v>
      </c>
      <c r="EL297">
        <v>11156.2</v>
      </c>
      <c r="EM297">
        <v>4027.4770064593999</v>
      </c>
      <c r="ER297">
        <v>6.7320000000000002</v>
      </c>
      <c r="ES297">
        <v>2.4476917771331599</v>
      </c>
      <c r="EW297">
        <v>1339.4</v>
      </c>
      <c r="EX297">
        <v>503.21455940983299</v>
      </c>
      <c r="FB297">
        <v>20.46</v>
      </c>
      <c r="FC297">
        <v>5.1586447788797098</v>
      </c>
      <c r="FG297">
        <v>-5.62</v>
      </c>
      <c r="FH297">
        <v>5.9334038794890001</v>
      </c>
      <c r="FL297">
        <v>16866.2</v>
      </c>
      <c r="FM297">
        <v>7872.4098956362604</v>
      </c>
      <c r="FR297">
        <v>3.44</v>
      </c>
      <c r="FS297">
        <v>2.50180292459918</v>
      </c>
      <c r="FW297">
        <v>820.4</v>
      </c>
      <c r="FX297">
        <v>287.25154494657102</v>
      </c>
      <c r="GB297">
        <v>22.66</v>
      </c>
      <c r="GC297">
        <v>4.3256168074775996</v>
      </c>
      <c r="GG297">
        <v>-15.06</v>
      </c>
      <c r="GH297">
        <v>5.3609890241248701</v>
      </c>
      <c r="GL297">
        <v>10314</v>
      </c>
      <c r="GM297">
        <v>3899.2256642672501</v>
      </c>
      <c r="GR297">
        <v>3.798</v>
      </c>
      <c r="GS297">
        <v>2.8530269221214901</v>
      </c>
      <c r="GW297">
        <v>1326.4</v>
      </c>
      <c r="GX297">
        <v>328.59186081473899</v>
      </c>
      <c r="HB297">
        <v>19.079999999999998</v>
      </c>
      <c r="HC297">
        <v>6.2987047494289801</v>
      </c>
      <c r="HG297">
        <v>-8.0399999999999991</v>
      </c>
      <c r="HH297">
        <v>5.7210034949087403</v>
      </c>
      <c r="HL297">
        <v>13050.6</v>
      </c>
      <c r="HM297">
        <v>3449.2213576542599</v>
      </c>
      <c r="HR297">
        <v>3.4119999999999999</v>
      </c>
      <c r="HS297">
        <v>2.6219090757638202</v>
      </c>
      <c r="HW297">
        <v>1388.6</v>
      </c>
      <c r="HX297">
        <v>210.65119334511999</v>
      </c>
      <c r="IB297">
        <v>18.32</v>
      </c>
      <c r="IC297">
        <v>4.6935803227781197</v>
      </c>
      <c r="IG297">
        <v>-9</v>
      </c>
      <c r="IH297">
        <v>4.82714100855606</v>
      </c>
      <c r="IL297">
        <v>13864</v>
      </c>
      <c r="IM297">
        <v>1914.9542521555099</v>
      </c>
      <c r="IR297">
        <v>-1.78</v>
      </c>
      <c r="IS297">
        <v>4.3015240871944203</v>
      </c>
      <c r="IW297">
        <v>685</v>
      </c>
      <c r="IX297">
        <v>252.52290725633</v>
      </c>
      <c r="JB297">
        <v>18.46</v>
      </c>
      <c r="JC297">
        <v>3.1867174241665199</v>
      </c>
      <c r="JG297">
        <v>-19.940000000000001</v>
      </c>
      <c r="JH297">
        <v>7.3392526880309301</v>
      </c>
      <c r="JL297">
        <v>9772.6</v>
      </c>
      <c r="JM297">
        <v>4158.4532324728398</v>
      </c>
      <c r="JR297">
        <v>-1.6379999999999999</v>
      </c>
      <c r="JS297">
        <v>5.4325738661637297</v>
      </c>
      <c r="JW297">
        <v>534.6</v>
      </c>
      <c r="JX297">
        <v>269.45342375183799</v>
      </c>
      <c r="KB297">
        <v>20.66</v>
      </c>
      <c r="KC297">
        <v>4.8507480322466598</v>
      </c>
      <c r="KG297">
        <v>-23.66</v>
      </c>
      <c r="KH297">
        <v>9.64905028350978</v>
      </c>
      <c r="KL297">
        <v>6709.4</v>
      </c>
      <c r="KM297">
        <v>3231.7599963613102</v>
      </c>
      <c r="KR297">
        <v>3.3559999999999999</v>
      </c>
      <c r="KS297">
        <v>4.0820083519707602</v>
      </c>
      <c r="KW297">
        <v>492</v>
      </c>
      <c r="KX297">
        <v>222.14956743741101</v>
      </c>
      <c r="LB297">
        <v>24.46</v>
      </c>
      <c r="LC297">
        <v>4.6949248082091204</v>
      </c>
      <c r="LG297">
        <v>-16.920000000000002</v>
      </c>
      <c r="LH297">
        <v>6.0588205121616499</v>
      </c>
      <c r="LL297">
        <v>5637.2</v>
      </c>
      <c r="LM297">
        <v>2574.75801947635</v>
      </c>
      <c r="MR297">
        <v>7.1379999999999999</v>
      </c>
      <c r="MS297">
        <v>4.8688294002440804</v>
      </c>
      <c r="MW297">
        <v>856.6</v>
      </c>
      <c r="MX297">
        <v>350.14257586657601</v>
      </c>
      <c r="NB297">
        <v>25.34</v>
      </c>
      <c r="NC297">
        <v>5.3707754016879097</v>
      </c>
      <c r="NG297">
        <v>-8.5399999999999991</v>
      </c>
      <c r="NH297">
        <v>8.6062348824796899</v>
      </c>
      <c r="NL297">
        <v>7591</v>
      </c>
      <c r="NM297">
        <v>3223.06868053772</v>
      </c>
      <c r="NR297">
        <f t="shared" si="41"/>
        <v>1.5873851489027111</v>
      </c>
      <c r="NS297">
        <f t="shared" si="42"/>
        <v>3.1677295132712282</v>
      </c>
      <c r="NW297">
        <f t="shared" si="43"/>
        <v>836.16665459694923</v>
      </c>
      <c r="NX297">
        <f t="shared" si="44"/>
        <v>313.97514354346549</v>
      </c>
      <c r="OB297">
        <f t="shared" si="45"/>
        <v>20.196551438317737</v>
      </c>
      <c r="OC297">
        <f t="shared" si="46"/>
        <v>4.5715962239080152</v>
      </c>
      <c r="OG297">
        <f t="shared" si="47"/>
        <v>-14.650780973074635</v>
      </c>
      <c r="OH297">
        <f t="shared" si="48"/>
        <v>6.799970337490997</v>
      </c>
      <c r="OL297">
        <f t="shared" si="49"/>
        <v>11063.841664053167</v>
      </c>
      <c r="OM297">
        <f t="shared" si="50"/>
        <v>4851.1273352450389</v>
      </c>
    </row>
    <row r="298" spans="1:403" x14ac:dyDescent="0.2">
      <c r="A298">
        <v>71846.53572</v>
      </c>
      <c r="B298">
        <v>7.645985359</v>
      </c>
      <c r="C298">
        <v>17.086402970000002</v>
      </c>
      <c r="D298">
        <v>14.065297559999999</v>
      </c>
      <c r="E298">
        <v>15.97391812</v>
      </c>
      <c r="F298">
        <v>18.00121412</v>
      </c>
      <c r="G298">
        <v>18.071899609999999</v>
      </c>
      <c r="H298">
        <v>20.099195609999999</v>
      </c>
      <c r="I298">
        <v>10.41380966</v>
      </c>
      <c r="J298">
        <v>6.1252193909999999</v>
      </c>
      <c r="K298">
        <v>10.59892595</v>
      </c>
      <c r="L298">
        <v>1.5017720029999999</v>
      </c>
      <c r="M298">
        <v>1.5017720029999999</v>
      </c>
      <c r="N298">
        <v>0</v>
      </c>
      <c r="O298">
        <v>0</v>
      </c>
      <c r="R298">
        <v>-4.18</v>
      </c>
      <c r="S298">
        <v>6.3054566069626601</v>
      </c>
      <c r="W298">
        <v>392.6</v>
      </c>
      <c r="X298">
        <v>326.04013580175001</v>
      </c>
      <c r="AB298">
        <v>19.22</v>
      </c>
      <c r="AC298">
        <v>4.1389138959460601</v>
      </c>
      <c r="AG298">
        <v>-27.12</v>
      </c>
      <c r="AH298">
        <v>14.715353777166801</v>
      </c>
      <c r="AL298">
        <v>7224.4</v>
      </c>
      <c r="AM298">
        <v>5444.18671854887</v>
      </c>
      <c r="AR298">
        <v>-1.726</v>
      </c>
      <c r="AS298">
        <v>3.6046072517863799</v>
      </c>
      <c r="AW298">
        <v>641.4</v>
      </c>
      <c r="AX298">
        <v>207.61006838423299</v>
      </c>
      <c r="BB298">
        <v>20.2</v>
      </c>
      <c r="BC298">
        <v>5.8511882143507297</v>
      </c>
      <c r="BG298">
        <v>-22.06</v>
      </c>
      <c r="BH298">
        <v>8.8810120369755499</v>
      </c>
      <c r="BL298">
        <v>10312.200000000001</v>
      </c>
      <c r="BM298">
        <v>4809.0356559697102</v>
      </c>
      <c r="BR298">
        <v>-0.26200000000000001</v>
      </c>
      <c r="BS298">
        <v>2.5463921315285201</v>
      </c>
      <c r="BW298">
        <v>687.2</v>
      </c>
      <c r="BX298">
        <v>240.131974625098</v>
      </c>
      <c r="CB298">
        <v>15.84</v>
      </c>
      <c r="CC298">
        <v>4.9564982890852898</v>
      </c>
      <c r="CG298">
        <v>-15.28</v>
      </c>
      <c r="CH298">
        <v>6.63132740379843</v>
      </c>
      <c r="CL298">
        <v>14154.8</v>
      </c>
      <c r="CM298">
        <v>3537.77835803164</v>
      </c>
      <c r="CR298">
        <v>4.4059999999999997</v>
      </c>
      <c r="CS298">
        <v>3.8056619450147302</v>
      </c>
      <c r="CW298">
        <v>575.6</v>
      </c>
      <c r="CX298">
        <v>352.28410522308502</v>
      </c>
      <c r="DB298">
        <v>21.02</v>
      </c>
      <c r="DC298">
        <v>4.4961914732083299</v>
      </c>
      <c r="DG298">
        <v>-11.04</v>
      </c>
      <c r="DH298">
        <v>7.95588371742992</v>
      </c>
      <c r="DL298">
        <v>7927</v>
      </c>
      <c r="DM298">
        <v>5929.9594750833303</v>
      </c>
      <c r="DR298">
        <v>1.006</v>
      </c>
      <c r="DS298">
        <v>2.6673456907409299</v>
      </c>
      <c r="DW298">
        <v>850</v>
      </c>
      <c r="DX298">
        <v>214.667500368492</v>
      </c>
      <c r="EB298">
        <v>16.260000000000002</v>
      </c>
      <c r="EC298">
        <v>3.4740869624667301</v>
      </c>
      <c r="EG298">
        <v>-11.26</v>
      </c>
      <c r="EH298">
        <v>4.5948349887737603</v>
      </c>
      <c r="EL298">
        <v>17324.599999999999</v>
      </c>
      <c r="EM298">
        <v>5544.5688033924698</v>
      </c>
      <c r="ER298">
        <v>6.7279999999999998</v>
      </c>
      <c r="ES298">
        <v>2.4008267753805899</v>
      </c>
      <c r="EW298">
        <v>1763.8</v>
      </c>
      <c r="EX298">
        <v>537.29564372807499</v>
      </c>
      <c r="FB298">
        <v>19.66</v>
      </c>
      <c r="FC298">
        <v>5.1692007838195302</v>
      </c>
      <c r="FG298">
        <v>-4.82</v>
      </c>
      <c r="FH298">
        <v>5.74460738595584</v>
      </c>
      <c r="FL298">
        <v>24404.2</v>
      </c>
      <c r="FM298">
        <v>8095.1758925376698</v>
      </c>
      <c r="FR298">
        <v>5.798</v>
      </c>
      <c r="FS298">
        <v>2.2933633329998702</v>
      </c>
      <c r="FW298">
        <v>967</v>
      </c>
      <c r="FX298">
        <v>360.30290560429501</v>
      </c>
      <c r="GB298">
        <v>20.88</v>
      </c>
      <c r="GC298">
        <v>4.3255727665037602</v>
      </c>
      <c r="GG298">
        <v>-6.8</v>
      </c>
      <c r="GH298">
        <v>4.5893783313527603</v>
      </c>
      <c r="GL298">
        <v>13502.4</v>
      </c>
      <c r="GM298">
        <v>4920.6157704586403</v>
      </c>
      <c r="GR298">
        <v>4.05</v>
      </c>
      <c r="GS298">
        <v>3.2205532700870898</v>
      </c>
      <c r="GW298">
        <v>1433.2</v>
      </c>
      <c r="GX298">
        <v>333.43101034941299</v>
      </c>
      <c r="HB298">
        <v>19.34</v>
      </c>
      <c r="HC298">
        <v>6.4631441423077298</v>
      </c>
      <c r="HG298">
        <v>-9.16</v>
      </c>
      <c r="HH298">
        <v>5.7422862799256</v>
      </c>
      <c r="HL298">
        <v>14938.8</v>
      </c>
      <c r="HM298">
        <v>3399.6524250245402</v>
      </c>
      <c r="HR298">
        <v>3.4119999999999999</v>
      </c>
      <c r="HS298">
        <v>2.4323600907578999</v>
      </c>
      <c r="HW298">
        <v>1388.6</v>
      </c>
      <c r="HX298">
        <v>201.065745620011</v>
      </c>
      <c r="IB298">
        <v>18.32</v>
      </c>
      <c r="IC298">
        <v>4.6232792638321101</v>
      </c>
      <c r="IG298">
        <v>-9</v>
      </c>
      <c r="IH298">
        <v>4.6873371727872799</v>
      </c>
      <c r="IL298">
        <v>13864</v>
      </c>
      <c r="IM298">
        <v>1769.6122148624199</v>
      </c>
      <c r="IR298">
        <v>-1.8979999999999999</v>
      </c>
      <c r="IS298">
        <v>4.2869471174400804</v>
      </c>
      <c r="IW298">
        <v>700</v>
      </c>
      <c r="IX298">
        <v>263.30865397568698</v>
      </c>
      <c r="JB298">
        <v>19.96</v>
      </c>
      <c r="JC298">
        <v>3.3400267855602701</v>
      </c>
      <c r="JG298">
        <v>-22.62</v>
      </c>
      <c r="JH298">
        <v>7.5043059359472002</v>
      </c>
      <c r="JL298">
        <v>9948</v>
      </c>
      <c r="JM298">
        <v>4245.5172141468702</v>
      </c>
      <c r="JR298">
        <v>-3.254</v>
      </c>
      <c r="JS298">
        <v>5.3899718252845403</v>
      </c>
      <c r="JW298">
        <v>415.4</v>
      </c>
      <c r="JX298">
        <v>244.57477916361299</v>
      </c>
      <c r="KB298">
        <v>22.16</v>
      </c>
      <c r="KC298">
        <v>4.7621850400958099</v>
      </c>
      <c r="KG298">
        <v>-28.02</v>
      </c>
      <c r="KH298">
        <v>8.7331211794422199</v>
      </c>
      <c r="KL298">
        <v>5280</v>
      </c>
      <c r="KM298">
        <v>2923.39670732372</v>
      </c>
      <c r="KR298">
        <v>4.0279999999999996</v>
      </c>
      <c r="KS298">
        <v>4.06028349790438</v>
      </c>
      <c r="KW298">
        <v>518.20000000000005</v>
      </c>
      <c r="KX298">
        <v>221.88093797204399</v>
      </c>
      <c r="LB298">
        <v>24.44</v>
      </c>
      <c r="LC298">
        <v>4.6973985809684997</v>
      </c>
      <c r="LG298">
        <v>-15.54</v>
      </c>
      <c r="LH298">
        <v>6.0436428172086396</v>
      </c>
      <c r="LL298">
        <v>5972.6</v>
      </c>
      <c r="LM298">
        <v>2572.4487523790899</v>
      </c>
      <c r="MR298">
        <v>7.1379999999999999</v>
      </c>
      <c r="MS298">
        <v>4.9552794243249298</v>
      </c>
      <c r="MW298">
        <v>856.6</v>
      </c>
      <c r="MX298">
        <v>345.56971405387202</v>
      </c>
      <c r="NB298">
        <v>25.34</v>
      </c>
      <c r="NC298">
        <v>5.3685527311743897</v>
      </c>
      <c r="NG298">
        <v>-8.5399999999999991</v>
      </c>
      <c r="NH298">
        <v>8.52693059804953</v>
      </c>
      <c r="NL298">
        <v>7591</v>
      </c>
      <c r="NM298">
        <v>3141.5949670985601</v>
      </c>
      <c r="NR298">
        <f t="shared" si="41"/>
        <v>2.1660461257889754</v>
      </c>
      <c r="NS298">
        <f t="shared" si="42"/>
        <v>3.2637250774995299</v>
      </c>
      <c r="NW298">
        <f t="shared" si="43"/>
        <v>981.00729080906535</v>
      </c>
      <c r="NX298">
        <f t="shared" si="44"/>
        <v>336.76388694624865</v>
      </c>
      <c r="OB298">
        <f t="shared" si="45"/>
        <v>19.453797847110611</v>
      </c>
      <c r="OC298">
        <f t="shared" si="46"/>
        <v>4.6734200646268169</v>
      </c>
      <c r="OG298">
        <f t="shared" si="47"/>
        <v>-12.296548134955488</v>
      </c>
      <c r="OH298">
        <f t="shared" si="48"/>
        <v>6.759662628827404</v>
      </c>
      <c r="OL298">
        <f t="shared" si="49"/>
        <v>14185.211040517088</v>
      </c>
      <c r="OM298">
        <f t="shared" si="50"/>
        <v>5387.2569456400042</v>
      </c>
    </row>
    <row r="299" spans="1:403" x14ac:dyDescent="0.2">
      <c r="A299">
        <v>72101.748999999996</v>
      </c>
      <c r="B299">
        <v>7.9616719529999997</v>
      </c>
      <c r="C299">
        <v>17.4375593</v>
      </c>
      <c r="D299">
        <v>15.078162689999999</v>
      </c>
      <c r="E299">
        <v>16.044577749999998</v>
      </c>
      <c r="F299">
        <v>18.296855579999999</v>
      </c>
      <c r="G299">
        <v>16.389824109999999</v>
      </c>
      <c r="H299">
        <v>18.64210194</v>
      </c>
      <c r="I299">
        <v>8.2376969120000005</v>
      </c>
      <c r="J299">
        <v>6.3783317300000002</v>
      </c>
      <c r="K299">
        <v>11.71014946</v>
      </c>
      <c r="L299">
        <v>2.6792733819999999</v>
      </c>
      <c r="M299">
        <v>2.6792733819999999</v>
      </c>
      <c r="N299">
        <v>0</v>
      </c>
      <c r="O299">
        <v>0</v>
      </c>
      <c r="R299">
        <v>-2.6379999999999999</v>
      </c>
      <c r="S299">
        <v>6.2504581733660496</v>
      </c>
      <c r="W299">
        <v>406.6</v>
      </c>
      <c r="X299">
        <v>325.57929236914902</v>
      </c>
      <c r="AB299">
        <v>18.38</v>
      </c>
      <c r="AC299">
        <v>4.1027758551759703</v>
      </c>
      <c r="AG299">
        <v>-23.46</v>
      </c>
      <c r="AH299">
        <v>14.574943146903699</v>
      </c>
      <c r="AL299">
        <v>7433.8</v>
      </c>
      <c r="AM299">
        <v>5378.2096588985696</v>
      </c>
      <c r="AR299">
        <v>-2.0680000000000001</v>
      </c>
      <c r="AS299">
        <v>3.5592600033454298</v>
      </c>
      <c r="AW299">
        <v>980.8</v>
      </c>
      <c r="AX299">
        <v>256.97898773095699</v>
      </c>
      <c r="BB299">
        <v>16.8</v>
      </c>
      <c r="BC299">
        <v>5.9499465955331701</v>
      </c>
      <c r="BG299">
        <v>-20.079999999999998</v>
      </c>
      <c r="BH299">
        <v>9.5316261706708705</v>
      </c>
      <c r="BL299">
        <v>18205.400000000001</v>
      </c>
      <c r="BM299">
        <v>6076.9282297879599</v>
      </c>
      <c r="BR299">
        <v>-0.39200000000000002</v>
      </c>
      <c r="BS299">
        <v>2.5570585618152002</v>
      </c>
      <c r="BW299">
        <v>626.20000000000005</v>
      </c>
      <c r="BX299">
        <v>241.79389204090899</v>
      </c>
      <c r="CB299">
        <v>15.68</v>
      </c>
      <c r="CC299">
        <v>4.9615972570340698</v>
      </c>
      <c r="CG299">
        <v>-15.42</v>
      </c>
      <c r="CH299">
        <v>6.6628702595117</v>
      </c>
      <c r="CL299">
        <v>13151.8</v>
      </c>
      <c r="CM299">
        <v>3539.6477876694098</v>
      </c>
      <c r="CR299">
        <v>5.1580000000000004</v>
      </c>
      <c r="CS299">
        <v>3.3930334391402699</v>
      </c>
      <c r="CW299">
        <v>1249</v>
      </c>
      <c r="CX299">
        <v>554.50225282920997</v>
      </c>
      <c r="DB299">
        <v>20.04</v>
      </c>
      <c r="DC299">
        <v>4.3002112506508601</v>
      </c>
      <c r="DG299">
        <v>-8.5399999999999991</v>
      </c>
      <c r="DH299">
        <v>8.1204192536300397</v>
      </c>
      <c r="DL299">
        <v>17969.400000000001</v>
      </c>
      <c r="DM299">
        <v>8667.1909114149003</v>
      </c>
      <c r="DR299">
        <v>1.494</v>
      </c>
      <c r="DS299">
        <v>2.4360070749982001</v>
      </c>
      <c r="DW299">
        <v>879.6</v>
      </c>
      <c r="DX299">
        <v>232.29561139249299</v>
      </c>
      <c r="EB299">
        <v>16.48</v>
      </c>
      <c r="EC299">
        <v>3.1851958678500298</v>
      </c>
      <c r="EG299">
        <v>-10.64</v>
      </c>
      <c r="EH299">
        <v>4.4182590294610602</v>
      </c>
      <c r="EL299">
        <v>15917</v>
      </c>
      <c r="EM299">
        <v>4792.7309520261197</v>
      </c>
      <c r="ER299">
        <v>6.9939999999999998</v>
      </c>
      <c r="ES299">
        <v>2.44911004090517</v>
      </c>
      <c r="EW299">
        <v>1782.2</v>
      </c>
      <c r="EX299">
        <v>601.71613657529497</v>
      </c>
      <c r="FB299">
        <v>18.62</v>
      </c>
      <c r="FC299">
        <v>5.1630280637944104</v>
      </c>
      <c r="FG299">
        <v>-2.12</v>
      </c>
      <c r="FH299">
        <v>5.7671842320037401</v>
      </c>
      <c r="FL299">
        <v>25378.6</v>
      </c>
      <c r="FM299">
        <v>8493.9793304426694</v>
      </c>
      <c r="FR299">
        <v>5.6139999999999999</v>
      </c>
      <c r="FS299">
        <v>2.2969490192208801</v>
      </c>
      <c r="FW299">
        <v>1020.8</v>
      </c>
      <c r="FX299">
        <v>366.24456107518898</v>
      </c>
      <c r="GB299">
        <v>20.239999999999998</v>
      </c>
      <c r="GC299">
        <v>4.3421939486136703</v>
      </c>
      <c r="GG299">
        <v>-6.04</v>
      </c>
      <c r="GH299">
        <v>4.5610131305783703</v>
      </c>
      <c r="GL299">
        <v>14456</v>
      </c>
      <c r="GM299">
        <v>4976.37832083596</v>
      </c>
      <c r="GR299">
        <v>5.3280000000000003</v>
      </c>
      <c r="GS299">
        <v>2.7956442583632501</v>
      </c>
      <c r="GW299">
        <v>1136</v>
      </c>
      <c r="GX299">
        <v>326.55845107932498</v>
      </c>
      <c r="HB299">
        <v>20.6</v>
      </c>
      <c r="HC299">
        <v>6.2906858870387596</v>
      </c>
      <c r="HG299">
        <v>-6.56</v>
      </c>
      <c r="HH299">
        <v>5.56602201059476</v>
      </c>
      <c r="HL299">
        <v>11051</v>
      </c>
      <c r="HM299">
        <v>3337.6722089454502</v>
      </c>
      <c r="HR299">
        <v>5.1440000000000001</v>
      </c>
      <c r="HS299">
        <v>2.9236819761398101</v>
      </c>
      <c r="HW299">
        <v>1403.8</v>
      </c>
      <c r="HX299">
        <v>244.62747895337901</v>
      </c>
      <c r="IB299">
        <v>19.579999999999998</v>
      </c>
      <c r="IC299">
        <v>4.9518659479645102</v>
      </c>
      <c r="IG299">
        <v>-6.58</v>
      </c>
      <c r="IH299">
        <v>5.0653738037972103</v>
      </c>
      <c r="IL299">
        <v>13490.8</v>
      </c>
      <c r="IM299">
        <v>2290.5936024423099</v>
      </c>
      <c r="IR299">
        <v>-3.5219999999999998</v>
      </c>
      <c r="IS299">
        <v>4.2440401937442402</v>
      </c>
      <c r="IW299">
        <v>564</v>
      </c>
      <c r="IX299">
        <v>258.092826864073</v>
      </c>
      <c r="JB299">
        <v>19.739999999999998</v>
      </c>
      <c r="JC299">
        <v>3.3172999638416401</v>
      </c>
      <c r="JG299">
        <v>-25.28</v>
      </c>
      <c r="JH299">
        <v>7.2143624951310903</v>
      </c>
      <c r="JL299">
        <v>8491.2000000000007</v>
      </c>
      <c r="JM299">
        <v>4161.9567889895498</v>
      </c>
      <c r="JR299">
        <v>-2.484</v>
      </c>
      <c r="JS299">
        <v>5.3653192007890098</v>
      </c>
      <c r="JW299">
        <v>406</v>
      </c>
      <c r="JX299">
        <v>245.05975049957601</v>
      </c>
      <c r="KB299">
        <v>23.34</v>
      </c>
      <c r="KC299">
        <v>4.6913911371578996</v>
      </c>
      <c r="KG299">
        <v>-28.64</v>
      </c>
      <c r="KH299">
        <v>8.7177062834579395</v>
      </c>
      <c r="KL299">
        <v>5007.6000000000004</v>
      </c>
      <c r="KM299">
        <v>2935.9521190271998</v>
      </c>
      <c r="KR299">
        <v>4.0279999999999996</v>
      </c>
      <c r="KS299">
        <v>4.0708437899787704</v>
      </c>
      <c r="KW299">
        <v>518.20000000000005</v>
      </c>
      <c r="KX299">
        <v>222.09149446728699</v>
      </c>
      <c r="LB299">
        <v>24.44</v>
      </c>
      <c r="LC299">
        <v>4.7142060343919301</v>
      </c>
      <c r="LG299">
        <v>-15.54</v>
      </c>
      <c r="LH299">
        <v>6.0401633895564997</v>
      </c>
      <c r="LL299">
        <v>5972.6</v>
      </c>
      <c r="LM299">
        <v>2582.29999018332</v>
      </c>
      <c r="MR299">
        <v>6.6379999999999999</v>
      </c>
      <c r="MS299">
        <v>4.8589752861662996</v>
      </c>
      <c r="MW299">
        <v>790</v>
      </c>
      <c r="MX299">
        <v>350.13013962262198</v>
      </c>
      <c r="NB299">
        <v>25.34</v>
      </c>
      <c r="NC299">
        <v>5.3488462046676499</v>
      </c>
      <c r="NG299">
        <v>-9.64</v>
      </c>
      <c r="NH299">
        <v>8.4478411555547392</v>
      </c>
      <c r="NL299">
        <v>7166</v>
      </c>
      <c r="NM299">
        <v>3171.0515457033198</v>
      </c>
      <c r="NR299">
        <f t="shared" si="41"/>
        <v>2.1620053470264962</v>
      </c>
      <c r="NS299">
        <f t="shared" si="42"/>
        <v>3.1175994243734038</v>
      </c>
      <c r="NW299">
        <f t="shared" si="43"/>
        <v>1069.0612217654721</v>
      </c>
      <c r="NX299">
        <f t="shared" si="44"/>
        <v>381.84858339123002</v>
      </c>
      <c r="OB299">
        <f t="shared" si="45"/>
        <v>18.896795519683678</v>
      </c>
      <c r="OC299">
        <f t="shared" si="46"/>
        <v>4.5878370450045738</v>
      </c>
      <c r="OG299">
        <f t="shared" si="47"/>
        <v>-10.799038150197063</v>
      </c>
      <c r="OH299">
        <f t="shared" si="48"/>
        <v>6.7514885669919051</v>
      </c>
      <c r="OL299">
        <f t="shared" si="49"/>
        <v>15697.447078841806</v>
      </c>
      <c r="OM299">
        <f t="shared" si="50"/>
        <v>5819.5095731190786</v>
      </c>
    </row>
    <row r="300" spans="1:403" x14ac:dyDescent="0.2">
      <c r="A300">
        <v>72305.919630000004</v>
      </c>
      <c r="B300">
        <v>7.4003543049999996</v>
      </c>
      <c r="C300">
        <v>17.198199169999999</v>
      </c>
      <c r="D300">
        <v>15.82517442</v>
      </c>
      <c r="E300">
        <v>16.25256074</v>
      </c>
      <c r="F300">
        <v>19.136063759999999</v>
      </c>
      <c r="G300">
        <v>16.25256074</v>
      </c>
      <c r="H300">
        <v>19.136063759999999</v>
      </c>
      <c r="I300">
        <v>7.8423674700000001</v>
      </c>
      <c r="J300">
        <v>6.6918422829999997</v>
      </c>
      <c r="K300">
        <v>10.38740844</v>
      </c>
      <c r="L300">
        <v>4.2464243269999997</v>
      </c>
      <c r="M300">
        <v>4.2464243269999997</v>
      </c>
      <c r="N300">
        <v>0</v>
      </c>
      <c r="O300">
        <v>0</v>
      </c>
      <c r="R300">
        <v>-4.18</v>
      </c>
      <c r="S300">
        <v>6.3728681460266996</v>
      </c>
      <c r="W300">
        <v>392.6</v>
      </c>
      <c r="X300">
        <v>327.48981938955598</v>
      </c>
      <c r="AB300">
        <v>19.22</v>
      </c>
      <c r="AC300">
        <v>4.1732954464482797</v>
      </c>
      <c r="AG300">
        <v>-27.12</v>
      </c>
      <c r="AH300">
        <v>14.899497683830299</v>
      </c>
      <c r="AL300">
        <v>7224.4</v>
      </c>
      <c r="AM300">
        <v>5397.9641997990202</v>
      </c>
      <c r="AR300">
        <v>-1.214</v>
      </c>
      <c r="AS300">
        <v>3.7065167359259399</v>
      </c>
      <c r="AW300">
        <v>713.2</v>
      </c>
      <c r="AX300">
        <v>195.98371473568901</v>
      </c>
      <c r="BB300">
        <v>19.98</v>
      </c>
      <c r="BC300">
        <v>5.59649951694841</v>
      </c>
      <c r="BG300">
        <v>-20.46</v>
      </c>
      <c r="BH300">
        <v>8.6403138291983907</v>
      </c>
      <c r="BL300">
        <v>12133</v>
      </c>
      <c r="BM300">
        <v>4074.8651783730102</v>
      </c>
      <c r="BR300">
        <v>0.72199999999999998</v>
      </c>
      <c r="BS300">
        <v>2.5059862994520601</v>
      </c>
      <c r="BW300">
        <v>823.6</v>
      </c>
      <c r="BX300">
        <v>232.57363397607199</v>
      </c>
      <c r="CB300">
        <v>14.96</v>
      </c>
      <c r="CC300">
        <v>4.93452633684978</v>
      </c>
      <c r="CG300">
        <v>-12.5</v>
      </c>
      <c r="CH300">
        <v>6.4792399943128496</v>
      </c>
      <c r="CL300">
        <v>17116.599999999999</v>
      </c>
      <c r="CM300">
        <v>3304.4351388496598</v>
      </c>
      <c r="CR300">
        <v>1.4</v>
      </c>
      <c r="CS300">
        <v>2.95756178695579</v>
      </c>
      <c r="CW300">
        <v>1285.2</v>
      </c>
      <c r="CX300">
        <v>568.60336550041598</v>
      </c>
      <c r="DB300">
        <v>15.44</v>
      </c>
      <c r="DC300">
        <v>4.1425762615538302</v>
      </c>
      <c r="DG300">
        <v>-9.7799999999999994</v>
      </c>
      <c r="DH300">
        <v>6.8838172786374301</v>
      </c>
      <c r="DL300">
        <v>22208.2</v>
      </c>
      <c r="DM300">
        <v>8764.0178213695999</v>
      </c>
      <c r="DR300">
        <v>0.88</v>
      </c>
      <c r="DS300">
        <v>2.2776522173828702</v>
      </c>
      <c r="DW300">
        <v>893.4</v>
      </c>
      <c r="DX300">
        <v>203.36823688869899</v>
      </c>
      <c r="EB300">
        <v>16.14</v>
      </c>
      <c r="EC300">
        <v>2.8794762922745698</v>
      </c>
      <c r="EG300">
        <v>-11.98</v>
      </c>
      <c r="EH300">
        <v>4.4826667354861698</v>
      </c>
      <c r="EL300">
        <v>16485</v>
      </c>
      <c r="EM300">
        <v>3798.6900734138999</v>
      </c>
      <c r="ER300">
        <v>6.2460000000000004</v>
      </c>
      <c r="ES300">
        <v>2.3663642280166499</v>
      </c>
      <c r="EW300">
        <v>2132.4</v>
      </c>
      <c r="EX300">
        <v>548.53157649664604</v>
      </c>
      <c r="FB300">
        <v>18.5</v>
      </c>
      <c r="FC300">
        <v>5.1803336772807898</v>
      </c>
      <c r="FG300">
        <v>-4.92</v>
      </c>
      <c r="FH300">
        <v>5.8270850442194497</v>
      </c>
      <c r="FL300">
        <v>30386</v>
      </c>
      <c r="FM300">
        <v>8078.4137524647203</v>
      </c>
      <c r="FR300">
        <v>5.6139999999999999</v>
      </c>
      <c r="FS300">
        <v>2.26221784320746</v>
      </c>
      <c r="FW300">
        <v>1020.8</v>
      </c>
      <c r="FX300">
        <v>321.91734254834802</v>
      </c>
      <c r="GB300">
        <v>20.239999999999998</v>
      </c>
      <c r="GC300">
        <v>4.3035620111216604</v>
      </c>
      <c r="GG300">
        <v>-6.04</v>
      </c>
      <c r="GH300">
        <v>4.5654766133194897</v>
      </c>
      <c r="GL300">
        <v>14456</v>
      </c>
      <c r="GM300">
        <v>4300.5258604994597</v>
      </c>
      <c r="GR300">
        <v>3.64</v>
      </c>
      <c r="GS300">
        <v>2.54591095617879</v>
      </c>
      <c r="GW300">
        <v>1316.4</v>
      </c>
      <c r="GX300">
        <v>296.02008969309702</v>
      </c>
      <c r="HB300">
        <v>19.78</v>
      </c>
      <c r="HC300">
        <v>6.3020833774372997</v>
      </c>
      <c r="HG300">
        <v>-8.64</v>
      </c>
      <c r="HH300">
        <v>5.6194842845951696</v>
      </c>
      <c r="HL300">
        <v>13031.6</v>
      </c>
      <c r="HM300">
        <v>2970.9158497844901</v>
      </c>
      <c r="HR300">
        <v>3.1819999999999999</v>
      </c>
      <c r="HS300">
        <v>2.8319007025578902</v>
      </c>
      <c r="HW300">
        <v>1406.4</v>
      </c>
      <c r="HX300">
        <v>239.38878384851799</v>
      </c>
      <c r="IB300">
        <v>18.16</v>
      </c>
      <c r="IC300">
        <v>4.9761193860039903</v>
      </c>
      <c r="IG300">
        <v>-9.1199999999999992</v>
      </c>
      <c r="IH300">
        <v>4.89802470085555</v>
      </c>
      <c r="IL300">
        <v>14121.2</v>
      </c>
      <c r="IM300">
        <v>2361.5518524924601</v>
      </c>
      <c r="IR300">
        <v>-4.0359999999999996</v>
      </c>
      <c r="IS300">
        <v>4.39205770472973</v>
      </c>
      <c r="IW300">
        <v>473.8</v>
      </c>
      <c r="IX300">
        <v>259.19774630066797</v>
      </c>
      <c r="JB300">
        <v>21.84</v>
      </c>
      <c r="JC300">
        <v>3.3628602606514701</v>
      </c>
      <c r="JG300">
        <v>-28.62</v>
      </c>
      <c r="JH300">
        <v>7.7414741362570201</v>
      </c>
      <c r="JL300">
        <v>7244.8</v>
      </c>
      <c r="JM300">
        <v>4203.3216844530198</v>
      </c>
      <c r="JR300">
        <v>-1.712</v>
      </c>
      <c r="JS300">
        <v>5.47465634980676</v>
      </c>
      <c r="JW300">
        <v>436.6</v>
      </c>
      <c r="JX300">
        <v>245.28857397222399</v>
      </c>
      <c r="KB300">
        <v>23.9</v>
      </c>
      <c r="KC300">
        <v>4.67392717901655</v>
      </c>
      <c r="KG300">
        <v>-26.8</v>
      </c>
      <c r="KH300">
        <v>8.8916315140088091</v>
      </c>
      <c r="KL300">
        <v>5348</v>
      </c>
      <c r="KM300">
        <v>2916.9554811207199</v>
      </c>
      <c r="KR300">
        <v>4.0279999999999996</v>
      </c>
      <c r="KS300">
        <v>4.0795378917235103</v>
      </c>
      <c r="KW300">
        <v>518.20000000000005</v>
      </c>
      <c r="KX300">
        <v>221.87149151320901</v>
      </c>
      <c r="LB300">
        <v>24.44</v>
      </c>
      <c r="LC300">
        <v>4.6979866319110704</v>
      </c>
      <c r="LG300">
        <v>-15.54</v>
      </c>
      <c r="LH300">
        <v>6.0502338177870003</v>
      </c>
      <c r="LL300">
        <v>5972.6</v>
      </c>
      <c r="LM300">
        <v>2566.8014878745098</v>
      </c>
      <c r="MR300">
        <v>3.8279999999999998</v>
      </c>
      <c r="MS300">
        <v>5.1311191772663403</v>
      </c>
      <c r="MW300">
        <v>743.2</v>
      </c>
      <c r="MX300">
        <v>355.57269551686102</v>
      </c>
      <c r="NB300">
        <v>22.88</v>
      </c>
      <c r="NC300">
        <v>5.4867846308850696</v>
      </c>
      <c r="NG300">
        <v>-12.86</v>
      </c>
      <c r="NH300">
        <v>8.6590198985516</v>
      </c>
      <c r="NL300">
        <v>6740</v>
      </c>
      <c r="NM300">
        <v>3243.6928093680599</v>
      </c>
      <c r="NR300">
        <f t="shared" si="41"/>
        <v>1.5620818274101838</v>
      </c>
      <c r="NS300">
        <f t="shared" si="42"/>
        <v>3.014092722061982</v>
      </c>
      <c r="NW300">
        <f t="shared" si="43"/>
        <v>1133.2369194188125</v>
      </c>
      <c r="NX300">
        <f t="shared" si="44"/>
        <v>355.53665001929562</v>
      </c>
      <c r="OB300">
        <f t="shared" si="45"/>
        <v>18.524682975955031</v>
      </c>
      <c r="OC300">
        <f t="shared" si="46"/>
        <v>4.5009023306588523</v>
      </c>
      <c r="OG300">
        <f t="shared" si="47"/>
        <v>-12.326161177015759</v>
      </c>
      <c r="OH300">
        <f t="shared" si="48"/>
        <v>6.5954883145272092</v>
      </c>
      <c r="OL300">
        <f t="shared" si="49"/>
        <v>16995.291606378843</v>
      </c>
      <c r="OM300">
        <f t="shared" si="50"/>
        <v>5316.0708651729146</v>
      </c>
    </row>
    <row r="301" spans="1:403" x14ac:dyDescent="0.2">
      <c r="A301">
        <v>72356.962289999996</v>
      </c>
      <c r="B301">
        <v>7.6231071650000004</v>
      </c>
      <c r="C301">
        <v>17.981134170000001</v>
      </c>
      <c r="D301">
        <v>15.683497900000001</v>
      </c>
      <c r="E301">
        <v>16.079948250000001</v>
      </c>
      <c r="F301">
        <v>19.555977800000001</v>
      </c>
      <c r="G301">
        <v>16.782356589999999</v>
      </c>
      <c r="H301">
        <v>20.258386139999999</v>
      </c>
      <c r="I301">
        <v>8.2186676280000004</v>
      </c>
      <c r="J301">
        <v>6.0503102310000001</v>
      </c>
      <c r="K301">
        <v>10.5847829</v>
      </c>
      <c r="L301">
        <v>2.6862208710000002</v>
      </c>
      <c r="M301">
        <v>2.6862208710000002</v>
      </c>
      <c r="N301">
        <v>0.402804736</v>
      </c>
      <c r="O301">
        <v>0.402804736</v>
      </c>
      <c r="R301">
        <v>-4.18</v>
      </c>
      <c r="S301">
        <v>6.3862003630941304</v>
      </c>
      <c r="W301">
        <v>392.6</v>
      </c>
      <c r="X301">
        <v>327.79748584510099</v>
      </c>
      <c r="AB301">
        <v>19.22</v>
      </c>
      <c r="AC301">
        <v>4.2363314398327603</v>
      </c>
      <c r="AG301">
        <v>-27.12</v>
      </c>
      <c r="AH301">
        <v>14.906568590843101</v>
      </c>
      <c r="AL301">
        <v>7224.4</v>
      </c>
      <c r="AM301">
        <v>5358.0898009767598</v>
      </c>
      <c r="AR301">
        <v>-0.14599999999999999</v>
      </c>
      <c r="AS301">
        <v>3.492939095888</v>
      </c>
      <c r="AW301">
        <v>742.6</v>
      </c>
      <c r="AX301">
        <v>193.510643524513</v>
      </c>
      <c r="BB301">
        <v>20.6</v>
      </c>
      <c r="BC301">
        <v>5.5753645833426599</v>
      </c>
      <c r="BG301">
        <v>-19.38</v>
      </c>
      <c r="BH301">
        <v>8.4680602205641602</v>
      </c>
      <c r="BL301">
        <v>11724.8</v>
      </c>
      <c r="BM301">
        <v>4034.57128542483</v>
      </c>
      <c r="BR301">
        <v>0.41</v>
      </c>
      <c r="BS301">
        <v>2.5211911057416199</v>
      </c>
      <c r="BW301">
        <v>746.8</v>
      </c>
      <c r="BX301">
        <v>235.578076380244</v>
      </c>
      <c r="CB301">
        <v>15.36</v>
      </c>
      <c r="CC301">
        <v>4.9325723885070101</v>
      </c>
      <c r="CG301">
        <v>-13.64</v>
      </c>
      <c r="CH301">
        <v>6.5151382867815704</v>
      </c>
      <c r="CL301">
        <v>15302</v>
      </c>
      <c r="CM301">
        <v>3302.31473296472</v>
      </c>
      <c r="CR301">
        <v>0.55400000000000005</v>
      </c>
      <c r="CS301">
        <v>3.0049730877080298</v>
      </c>
      <c r="CW301">
        <v>1231.8</v>
      </c>
      <c r="CX301">
        <v>574.41712890812198</v>
      </c>
      <c r="DB301">
        <v>16.420000000000002</v>
      </c>
      <c r="DC301">
        <v>4.2451815295770201</v>
      </c>
      <c r="DG301">
        <v>-13.66</v>
      </c>
      <c r="DH301">
        <v>7.7078876461029102</v>
      </c>
      <c r="DL301">
        <v>20777</v>
      </c>
      <c r="DM301">
        <v>9208.0155310258197</v>
      </c>
      <c r="DR301">
        <v>1.9019999999999999</v>
      </c>
      <c r="DS301">
        <v>2.4044322729686001</v>
      </c>
      <c r="DW301">
        <v>906</v>
      </c>
      <c r="DX301">
        <v>218.28307443362601</v>
      </c>
      <c r="EB301">
        <v>17.46</v>
      </c>
      <c r="EC301">
        <v>3.0214656330130101</v>
      </c>
      <c r="EG301">
        <v>-11.3</v>
      </c>
      <c r="EH301">
        <v>4.5442329920773199</v>
      </c>
      <c r="EL301">
        <v>15946</v>
      </c>
      <c r="EM301">
        <v>4257.7645543327799</v>
      </c>
      <c r="ER301">
        <v>5.492</v>
      </c>
      <c r="ES301">
        <v>2.44325547844171</v>
      </c>
      <c r="EW301">
        <v>2101.1999999999998</v>
      </c>
      <c r="EX301">
        <v>590.51513909690198</v>
      </c>
      <c r="FB301">
        <v>18.84</v>
      </c>
      <c r="FC301">
        <v>5.3842899981633803</v>
      </c>
      <c r="FG301">
        <v>-5.98</v>
      </c>
      <c r="FH301">
        <v>6.6176595926134096</v>
      </c>
      <c r="FL301">
        <v>30054</v>
      </c>
      <c r="FM301">
        <v>9063.6525060892309</v>
      </c>
      <c r="FR301">
        <v>5.0140000000000002</v>
      </c>
      <c r="FS301">
        <v>2.2792957914750902</v>
      </c>
      <c r="FW301">
        <v>714.2</v>
      </c>
      <c r="FX301">
        <v>225.78382166252001</v>
      </c>
      <c r="GB301">
        <v>21.08</v>
      </c>
      <c r="GC301">
        <v>4.3151338235833698</v>
      </c>
      <c r="GG301">
        <v>-8.16</v>
      </c>
      <c r="GH301">
        <v>5.05225137375814</v>
      </c>
      <c r="GL301">
        <v>10126.6</v>
      </c>
      <c r="GM301">
        <v>2970.8854842986698</v>
      </c>
      <c r="GR301">
        <v>2.69</v>
      </c>
      <c r="GS301">
        <v>2.5878672201602799</v>
      </c>
      <c r="GW301">
        <v>1448.6</v>
      </c>
      <c r="GX301">
        <v>302.42066669663302</v>
      </c>
      <c r="HB301">
        <v>17.8</v>
      </c>
      <c r="HC301">
        <v>6.2849222255969002</v>
      </c>
      <c r="HG301">
        <v>-9.5399999999999991</v>
      </c>
      <c r="HH301">
        <v>5.4508071496196999</v>
      </c>
      <c r="HL301">
        <v>14742.8</v>
      </c>
      <c r="HM301">
        <v>2998.1232219896501</v>
      </c>
      <c r="HR301">
        <v>3.1819999999999999</v>
      </c>
      <c r="HS301">
        <v>2.48561020088651</v>
      </c>
      <c r="HW301">
        <v>1406.4</v>
      </c>
      <c r="HX301">
        <v>211.190630163142</v>
      </c>
      <c r="IB301">
        <v>18.16</v>
      </c>
      <c r="IC301">
        <v>4.6957720451569402</v>
      </c>
      <c r="IG301">
        <v>-9.1199999999999992</v>
      </c>
      <c r="IH301">
        <v>4.7211071558910298</v>
      </c>
      <c r="IL301">
        <v>14121.2</v>
      </c>
      <c r="IM301">
        <v>1883.2617336201099</v>
      </c>
      <c r="IR301">
        <v>-3.8460000000000001</v>
      </c>
      <c r="IS301">
        <v>4.48671468850611</v>
      </c>
      <c r="IW301">
        <v>489.2</v>
      </c>
      <c r="IX301">
        <v>260.543629862822</v>
      </c>
      <c r="JB301">
        <v>19.48</v>
      </c>
      <c r="JC301">
        <v>3.3737073834911002</v>
      </c>
      <c r="JG301">
        <v>-25.66</v>
      </c>
      <c r="JH301">
        <v>7.6033316291252699</v>
      </c>
      <c r="JL301">
        <v>8365.2000000000007</v>
      </c>
      <c r="JM301">
        <v>4195.6487806974101</v>
      </c>
      <c r="JR301">
        <v>-3.6579999999999999</v>
      </c>
      <c r="JS301">
        <v>5.5035115165516002</v>
      </c>
      <c r="JW301">
        <v>479.6</v>
      </c>
      <c r="JX301">
        <v>256.161758976253</v>
      </c>
      <c r="KB301">
        <v>23</v>
      </c>
      <c r="KC301">
        <v>4.7007675676691996</v>
      </c>
      <c r="KG301">
        <v>-30.04</v>
      </c>
      <c r="KH301">
        <v>9.4404458729613694</v>
      </c>
      <c r="KL301">
        <v>6786.4</v>
      </c>
      <c r="KM301">
        <v>3252.4353476758301</v>
      </c>
      <c r="KR301">
        <v>4.6479999999999997</v>
      </c>
      <c r="KS301">
        <v>4.0601079525007497</v>
      </c>
      <c r="KW301">
        <v>544</v>
      </c>
      <c r="KX301">
        <v>222.00008150642901</v>
      </c>
      <c r="LB301">
        <v>24.86</v>
      </c>
      <c r="LC301">
        <v>4.70700236415282</v>
      </c>
      <c r="LG301">
        <v>-15.9</v>
      </c>
      <c r="LH301">
        <v>6.0724556394905704</v>
      </c>
      <c r="LL301">
        <v>6085.6</v>
      </c>
      <c r="LM301">
        <v>2578.8711817338699</v>
      </c>
      <c r="MR301">
        <v>6.6379999999999999</v>
      </c>
      <c r="MS301">
        <v>4.9450447519987399</v>
      </c>
      <c r="MW301">
        <v>790</v>
      </c>
      <c r="MX301">
        <v>348.965684682296</v>
      </c>
      <c r="NB301">
        <v>25.34</v>
      </c>
      <c r="NC301">
        <v>5.39584519433867</v>
      </c>
      <c r="NG301">
        <v>-9.64</v>
      </c>
      <c r="NH301">
        <v>8.5156677390789604</v>
      </c>
      <c r="NL301">
        <v>7166</v>
      </c>
      <c r="NM301">
        <v>3164.9484426034501</v>
      </c>
      <c r="NR301">
        <f t="shared" si="41"/>
        <v>1.5019206484394079</v>
      </c>
      <c r="NS301">
        <f t="shared" si="42"/>
        <v>3.052503672943323</v>
      </c>
      <c r="NW301">
        <f t="shared" si="43"/>
        <v>1090.3220925784547</v>
      </c>
      <c r="NX301">
        <f t="shared" si="44"/>
        <v>350.63122421857599</v>
      </c>
      <c r="OB301">
        <f t="shared" si="45"/>
        <v>18.658945268283123</v>
      </c>
      <c r="OC301">
        <f t="shared" si="46"/>
        <v>4.5721183204990554</v>
      </c>
      <c r="OG301">
        <f t="shared" si="47"/>
        <v>-13.132890485089881</v>
      </c>
      <c r="OH301">
        <f t="shared" si="48"/>
        <v>6.886646432508412</v>
      </c>
      <c r="OL301">
        <f t="shared" si="49"/>
        <v>16180.594659923987</v>
      </c>
      <c r="OM301">
        <f t="shared" si="50"/>
        <v>5387.2670265421548</v>
      </c>
    </row>
    <row r="302" spans="1:403" x14ac:dyDescent="0.2">
      <c r="A302">
        <v>72612.175570000007</v>
      </c>
      <c r="B302">
        <v>9.0057380679999994</v>
      </c>
      <c r="C302">
        <v>11.97230049</v>
      </c>
      <c r="D302">
        <v>14.208963199999999</v>
      </c>
      <c r="E302">
        <v>15.42158158</v>
      </c>
      <c r="F302">
        <v>16.410435719999999</v>
      </c>
      <c r="G302">
        <v>15.42158158</v>
      </c>
      <c r="H302">
        <v>16.410435719999999</v>
      </c>
      <c r="I302">
        <v>6.6396077590000004</v>
      </c>
      <c r="J302">
        <v>5.4269893729999996</v>
      </c>
      <c r="K302">
        <v>12.78440518</v>
      </c>
      <c r="L302">
        <v>4.8035774609999997</v>
      </c>
      <c r="M302">
        <v>4.8035774609999997</v>
      </c>
      <c r="N302">
        <v>0</v>
      </c>
      <c r="O302">
        <v>0</v>
      </c>
      <c r="R302">
        <v>-0.50800000000000001</v>
      </c>
      <c r="S302">
        <v>6.1773546467000502</v>
      </c>
      <c r="W302">
        <v>621.20000000000005</v>
      </c>
      <c r="X302">
        <v>323.35303242269202</v>
      </c>
      <c r="AB302">
        <v>14.28</v>
      </c>
      <c r="AC302">
        <v>3.9284892543090599</v>
      </c>
      <c r="AG302">
        <v>-14.36</v>
      </c>
      <c r="AH302">
        <v>14.213534903834701</v>
      </c>
      <c r="AL302">
        <v>11157</v>
      </c>
      <c r="AM302">
        <v>5092.5167064277903</v>
      </c>
      <c r="AR302">
        <v>-4.6399999999999997</v>
      </c>
      <c r="AS302">
        <v>3.79258219918023</v>
      </c>
      <c r="AW302">
        <v>473</v>
      </c>
      <c r="AX302">
        <v>199.90559721627</v>
      </c>
      <c r="BB302">
        <v>19.72</v>
      </c>
      <c r="BC302">
        <v>5.8106465369588802</v>
      </c>
      <c r="BG302">
        <v>-26.7</v>
      </c>
      <c r="BH302">
        <v>9.6111057757037699</v>
      </c>
      <c r="BL302">
        <v>8957.2000000000007</v>
      </c>
      <c r="BM302">
        <v>4104.3633296552498</v>
      </c>
      <c r="BR302">
        <v>7.1999999999999995E-2</v>
      </c>
      <c r="BS302">
        <v>2.5166080185625899</v>
      </c>
      <c r="BW302">
        <v>659.4</v>
      </c>
      <c r="BX302">
        <v>240.70785200426499</v>
      </c>
      <c r="CB302">
        <v>15.24</v>
      </c>
      <c r="CC302">
        <v>4.9528883898115303</v>
      </c>
      <c r="CG302">
        <v>-13.82</v>
      </c>
      <c r="CH302">
        <v>6.5571581961482401</v>
      </c>
      <c r="CL302">
        <v>13921.2</v>
      </c>
      <c r="CM302">
        <v>3480.2843029925002</v>
      </c>
      <c r="CR302">
        <v>2.8239999999999998</v>
      </c>
      <c r="CS302">
        <v>2.9107740864344498</v>
      </c>
      <c r="CW302">
        <v>1051</v>
      </c>
      <c r="CX302">
        <v>352.48549662553</v>
      </c>
      <c r="DB302">
        <v>15.2</v>
      </c>
      <c r="DC302">
        <v>4.1316833643286204</v>
      </c>
      <c r="DG302">
        <v>-7.34</v>
      </c>
      <c r="DH302">
        <v>6.6045048290609998</v>
      </c>
      <c r="DL302">
        <v>18318.599999999999</v>
      </c>
      <c r="DM302">
        <v>5645.7206588579402</v>
      </c>
      <c r="DR302">
        <v>1.508</v>
      </c>
      <c r="DS302">
        <v>2.4110478138817601</v>
      </c>
      <c r="DW302">
        <v>1120.2</v>
      </c>
      <c r="DX302">
        <v>264.68231936273003</v>
      </c>
      <c r="EB302">
        <v>15.64</v>
      </c>
      <c r="EC302">
        <v>2.8959636450069901</v>
      </c>
      <c r="EG302">
        <v>-10.56</v>
      </c>
      <c r="EH302">
        <v>4.6779824969954502</v>
      </c>
      <c r="EL302">
        <v>21025.599999999999</v>
      </c>
      <c r="EM302">
        <v>4474.2962873023498</v>
      </c>
      <c r="ER302">
        <v>6.57</v>
      </c>
      <c r="ES302">
        <v>2.4922024675350798</v>
      </c>
      <c r="EW302">
        <v>2383.4</v>
      </c>
      <c r="EX302">
        <v>557.30218884246801</v>
      </c>
      <c r="FB302">
        <v>18.36</v>
      </c>
      <c r="FC302">
        <v>5.2688796644248796</v>
      </c>
      <c r="FG302">
        <v>-2.72</v>
      </c>
      <c r="FH302">
        <v>5.8937837455763598</v>
      </c>
      <c r="FL302">
        <v>33638.400000000001</v>
      </c>
      <c r="FM302">
        <v>9259.1595900699394</v>
      </c>
      <c r="FR302">
        <v>6.1040000000000001</v>
      </c>
      <c r="FS302">
        <v>2.4022653404663599</v>
      </c>
      <c r="FW302">
        <v>1467</v>
      </c>
      <c r="FX302">
        <v>477.26762581191201</v>
      </c>
      <c r="GB302">
        <v>19.7</v>
      </c>
      <c r="GC302">
        <v>4.4399004650872698</v>
      </c>
      <c r="GG302">
        <v>-6.54</v>
      </c>
      <c r="GH302">
        <v>5.5065399279502101</v>
      </c>
      <c r="GL302">
        <v>20809</v>
      </c>
      <c r="GM302">
        <v>7268.8009750393103</v>
      </c>
      <c r="GR302">
        <v>8.82</v>
      </c>
      <c r="GS302">
        <v>2.9376023419845301</v>
      </c>
      <c r="GW302">
        <v>641.79999999999995</v>
      </c>
      <c r="GX302">
        <v>286.18275123058902</v>
      </c>
      <c r="HB302">
        <v>27.98</v>
      </c>
      <c r="HC302">
        <v>6.0539175408177002</v>
      </c>
      <c r="HG302">
        <v>-3.8</v>
      </c>
      <c r="HH302">
        <v>5.7274365441368902</v>
      </c>
      <c r="HL302">
        <v>4672.2</v>
      </c>
      <c r="HM302">
        <v>2563.0250169248102</v>
      </c>
      <c r="HR302">
        <v>14.25</v>
      </c>
      <c r="HS302">
        <v>2.5614588142423198</v>
      </c>
      <c r="HW302">
        <v>799.4</v>
      </c>
      <c r="HX302">
        <v>256.984556850498</v>
      </c>
      <c r="IB302">
        <v>30.88</v>
      </c>
      <c r="IC302">
        <v>4.9063057987715499</v>
      </c>
      <c r="IG302">
        <v>0.66</v>
      </c>
      <c r="IH302">
        <v>4.6339955681573599</v>
      </c>
      <c r="IL302">
        <v>4717.6000000000004</v>
      </c>
      <c r="IM302">
        <v>2172.8356329011899</v>
      </c>
      <c r="IR302">
        <v>1.8640000000000001</v>
      </c>
      <c r="IS302">
        <v>4.4387941973474296</v>
      </c>
      <c r="IW302">
        <v>1065</v>
      </c>
      <c r="IX302">
        <v>299.77480344513998</v>
      </c>
      <c r="JB302">
        <v>15.14</v>
      </c>
      <c r="JC302">
        <v>3.04624820884696</v>
      </c>
      <c r="JG302">
        <v>-8.74</v>
      </c>
      <c r="JH302">
        <v>8.0213210030767694</v>
      </c>
      <c r="JL302">
        <v>18102.599999999999</v>
      </c>
      <c r="JM302">
        <v>4573.6099329558201</v>
      </c>
      <c r="JR302">
        <v>2.3660000000000001</v>
      </c>
      <c r="JS302">
        <v>5.2767565869866599</v>
      </c>
      <c r="JW302">
        <v>612.6</v>
      </c>
      <c r="JX302">
        <v>259.93234943309398</v>
      </c>
      <c r="KB302">
        <v>22.08</v>
      </c>
      <c r="KC302">
        <v>4.9595643180272804</v>
      </c>
      <c r="KG302">
        <v>-17.34</v>
      </c>
      <c r="KH302">
        <v>8.8468324786198007</v>
      </c>
      <c r="KL302">
        <v>7840.8</v>
      </c>
      <c r="KM302">
        <v>3141.2028305180802</v>
      </c>
      <c r="KR302">
        <v>3.3940000000000001</v>
      </c>
      <c r="KS302">
        <v>4.4815063498850503</v>
      </c>
      <c r="KW302">
        <v>489</v>
      </c>
      <c r="KX302">
        <v>227.57170732680001</v>
      </c>
      <c r="LB302">
        <v>25.24</v>
      </c>
      <c r="LC302">
        <v>4.9739098878017396</v>
      </c>
      <c r="LG302">
        <v>-18.46</v>
      </c>
      <c r="LH302">
        <v>6.2685507364992903</v>
      </c>
      <c r="LL302">
        <v>5246.4</v>
      </c>
      <c r="LM302">
        <v>2622.9498998771401</v>
      </c>
      <c r="MR302">
        <v>6.6379999999999999</v>
      </c>
      <c r="MS302">
        <v>5.1683650253842401</v>
      </c>
      <c r="MW302">
        <v>790</v>
      </c>
      <c r="MX302">
        <v>323.881896574461</v>
      </c>
      <c r="NB302">
        <v>25.34</v>
      </c>
      <c r="NC302">
        <v>5.2315032396854004</v>
      </c>
      <c r="NG302">
        <v>-9.64</v>
      </c>
      <c r="NH302">
        <v>9.0029955921554308</v>
      </c>
      <c r="NL302">
        <v>7166</v>
      </c>
      <c r="NM302">
        <v>2913.3261413262499</v>
      </c>
      <c r="NR302">
        <f t="shared" si="41"/>
        <v>2.9861249318652763</v>
      </c>
      <c r="NS302">
        <f t="shared" si="42"/>
        <v>3.1148370067675124</v>
      </c>
      <c r="NW302">
        <f t="shared" si="43"/>
        <v>1203.554330482774</v>
      </c>
      <c r="NX302">
        <f t="shared" si="44"/>
        <v>362.55771038133616</v>
      </c>
      <c r="OB302">
        <f t="shared" si="45"/>
        <v>18.404396091749931</v>
      </c>
      <c r="OC302">
        <f t="shared" si="46"/>
        <v>4.4827996512499579</v>
      </c>
      <c r="OG302">
        <f t="shared" si="47"/>
        <v>-8.8452705160195695</v>
      </c>
      <c r="OH302">
        <f t="shared" si="48"/>
        <v>6.8114223864189105</v>
      </c>
      <c r="OL302">
        <f t="shared" si="49"/>
        <v>18443.965449667605</v>
      </c>
      <c r="OM302">
        <f t="shared" si="50"/>
        <v>5607.3873572136526</v>
      </c>
    </row>
    <row r="303" spans="1:403" x14ac:dyDescent="0.2">
      <c r="A303">
        <v>72816.3462</v>
      </c>
      <c r="B303">
        <v>7.4631735060000004</v>
      </c>
      <c r="C303">
        <v>14.13341526</v>
      </c>
      <c r="D303">
        <v>12.28908315</v>
      </c>
      <c r="E303">
        <v>14.022892089999999</v>
      </c>
      <c r="F303">
        <v>15.90232234</v>
      </c>
      <c r="G303">
        <v>14.022892089999999</v>
      </c>
      <c r="H303">
        <v>15.90232234</v>
      </c>
      <c r="I303">
        <v>7.4021421189999996</v>
      </c>
      <c r="J303">
        <v>5.1743107559999997</v>
      </c>
      <c r="K303">
        <v>12.766854520000001</v>
      </c>
      <c r="L303">
        <v>8.7341480600000008</v>
      </c>
      <c r="M303">
        <v>8.7341480600000008</v>
      </c>
      <c r="N303">
        <v>2.4509465439999998</v>
      </c>
      <c r="O303">
        <v>2.4509465439999998</v>
      </c>
      <c r="R303">
        <v>-2.7759999999999998</v>
      </c>
      <c r="S303">
        <v>6.41173025064675</v>
      </c>
      <c r="W303">
        <v>454.4</v>
      </c>
      <c r="X303">
        <v>333.31925300492901</v>
      </c>
      <c r="AB303">
        <v>18.16</v>
      </c>
      <c r="AC303">
        <v>4.30081207552682</v>
      </c>
      <c r="AG303">
        <v>-23.98</v>
      </c>
      <c r="AH303">
        <v>15.1197627058816</v>
      </c>
      <c r="AL303">
        <v>7680.8</v>
      </c>
      <c r="AM303">
        <v>5407.8999913449998</v>
      </c>
      <c r="AR303">
        <v>-3.8220000000000001</v>
      </c>
      <c r="AS303">
        <v>3.5619153835630399</v>
      </c>
      <c r="AW303">
        <v>457.6</v>
      </c>
      <c r="AX303">
        <v>200.766773609898</v>
      </c>
      <c r="BB303">
        <v>19.28</v>
      </c>
      <c r="BC303">
        <v>5.6535446026245397</v>
      </c>
      <c r="BG303">
        <v>-25.42</v>
      </c>
      <c r="BH303">
        <v>8.7085831147803194</v>
      </c>
      <c r="BL303">
        <v>8136.4</v>
      </c>
      <c r="BM303">
        <v>4277.6895017830802</v>
      </c>
      <c r="BR303">
        <v>1.246</v>
      </c>
      <c r="BS303">
        <v>2.43901809474804</v>
      </c>
      <c r="BW303">
        <v>780.4</v>
      </c>
      <c r="BX303">
        <v>227.688203217828</v>
      </c>
      <c r="CB303">
        <v>15.4</v>
      </c>
      <c r="CC303">
        <v>4.9222464407191504</v>
      </c>
      <c r="CG303">
        <v>-12.16</v>
      </c>
      <c r="CH303">
        <v>6.3902378828408199</v>
      </c>
      <c r="CL303">
        <v>15531.6</v>
      </c>
      <c r="CM303">
        <v>3107.1225581937001</v>
      </c>
      <c r="CR303">
        <v>3.5339999999999998</v>
      </c>
      <c r="CS303">
        <v>3.1849114699640899</v>
      </c>
      <c r="CW303">
        <v>878.4</v>
      </c>
      <c r="CX303">
        <v>411.66046849076901</v>
      </c>
      <c r="DB303">
        <v>17.52</v>
      </c>
      <c r="DC303">
        <v>4.6402271524005698</v>
      </c>
      <c r="DG303">
        <v>-7.7</v>
      </c>
      <c r="DH303">
        <v>7.0648281886884803</v>
      </c>
      <c r="DL303">
        <v>14454.8</v>
      </c>
      <c r="DM303">
        <v>7337.9359631201796</v>
      </c>
      <c r="DR303">
        <v>-1.51</v>
      </c>
      <c r="DS303">
        <v>2.4849918881377899</v>
      </c>
      <c r="DW303">
        <v>714.8</v>
      </c>
      <c r="DX303">
        <v>320.18156294441201</v>
      </c>
      <c r="EB303">
        <v>18.260000000000002</v>
      </c>
      <c r="EC303">
        <v>3.5013898750710801</v>
      </c>
      <c r="EG303">
        <v>-20.260000000000002</v>
      </c>
      <c r="EH303">
        <v>6.3292382553588196</v>
      </c>
      <c r="EL303">
        <v>12354.4</v>
      </c>
      <c r="EM303">
        <v>6447.88528335712</v>
      </c>
      <c r="ER303">
        <v>6.4980000000000002</v>
      </c>
      <c r="ES303">
        <v>2.6266977447285198</v>
      </c>
      <c r="EW303">
        <v>1043.4000000000001</v>
      </c>
      <c r="EX303">
        <v>374.33066845975497</v>
      </c>
      <c r="FB303">
        <v>21.1</v>
      </c>
      <c r="FC303">
        <v>5.2762796615121301</v>
      </c>
      <c r="FG303">
        <v>-6.68</v>
      </c>
      <c r="FH303">
        <v>7.1404488925778198</v>
      </c>
      <c r="FL303">
        <v>13592</v>
      </c>
      <c r="FM303">
        <v>5653.48069022253</v>
      </c>
      <c r="FR303">
        <v>3.7080000000000002</v>
      </c>
      <c r="FS303">
        <v>2.6986834426589099</v>
      </c>
      <c r="FW303">
        <v>849.4</v>
      </c>
      <c r="FX303">
        <v>236.35869159442399</v>
      </c>
      <c r="GB303">
        <v>19.04</v>
      </c>
      <c r="GC303">
        <v>5.0698166357613799</v>
      </c>
      <c r="GG303">
        <v>-11.98</v>
      </c>
      <c r="GH303">
        <v>5.4872642394384901</v>
      </c>
      <c r="GL303">
        <v>10933.8</v>
      </c>
      <c r="GM303">
        <v>3171.4354064481099</v>
      </c>
      <c r="GR303">
        <v>6.1360000000000001</v>
      </c>
      <c r="GS303">
        <v>3.1768445989259799</v>
      </c>
      <c r="GW303">
        <v>1246.5999999999999</v>
      </c>
      <c r="GX303">
        <v>302.28179194915703</v>
      </c>
      <c r="HB303">
        <v>22.22</v>
      </c>
      <c r="HC303">
        <v>6.5204486257004604</v>
      </c>
      <c r="HG303">
        <v>-6.3</v>
      </c>
      <c r="HH303">
        <v>5.6792284818166898</v>
      </c>
      <c r="HL303">
        <v>12079.8</v>
      </c>
      <c r="HM303">
        <v>3066.0173820889399</v>
      </c>
      <c r="HR303">
        <v>9.66</v>
      </c>
      <c r="HS303">
        <v>3.2374652799719099</v>
      </c>
      <c r="HW303">
        <v>807.2</v>
      </c>
      <c r="HX303">
        <v>275.34203820996697</v>
      </c>
      <c r="IB303">
        <v>27.46</v>
      </c>
      <c r="IC303">
        <v>5.5480873533532398</v>
      </c>
      <c r="IG303">
        <v>-4</v>
      </c>
      <c r="IH303">
        <v>4.8727932427123504</v>
      </c>
      <c r="IL303">
        <v>7128</v>
      </c>
      <c r="IM303">
        <v>2904.42024106294</v>
      </c>
      <c r="IR303">
        <v>-2.202</v>
      </c>
      <c r="IS303">
        <v>4.1686484805121902</v>
      </c>
      <c r="IW303">
        <v>504.2</v>
      </c>
      <c r="IX303">
        <v>253.984614807371</v>
      </c>
      <c r="JB303">
        <v>19.38</v>
      </c>
      <c r="JC303">
        <v>3.1516903265124201</v>
      </c>
      <c r="JG303">
        <v>-24.86</v>
      </c>
      <c r="JH303">
        <v>7.5567278426384501</v>
      </c>
      <c r="JL303">
        <v>6859.8</v>
      </c>
      <c r="JM303">
        <v>4136.3856215277301</v>
      </c>
      <c r="JR303">
        <v>0.69799999999999995</v>
      </c>
      <c r="JS303">
        <v>5.4307830219670796</v>
      </c>
      <c r="JW303">
        <v>592.79999999999995</v>
      </c>
      <c r="JX303">
        <v>277.63258415108498</v>
      </c>
      <c r="KB303">
        <v>22.04</v>
      </c>
      <c r="KC303">
        <v>4.8527517485305003</v>
      </c>
      <c r="KG303">
        <v>-23.66</v>
      </c>
      <c r="KH303">
        <v>8.6212149999814098</v>
      </c>
      <c r="KL303">
        <v>6802.8</v>
      </c>
      <c r="KM303">
        <v>3240.4902075261198</v>
      </c>
      <c r="KR303">
        <v>1.286</v>
      </c>
      <c r="KS303">
        <v>4.6754882586567996</v>
      </c>
      <c r="KW303">
        <v>410.4</v>
      </c>
      <c r="KX303">
        <v>243.30616041892401</v>
      </c>
      <c r="LB303">
        <v>23.3</v>
      </c>
      <c r="LC303">
        <v>5.3315667943478999</v>
      </c>
      <c r="LG303">
        <v>-20.3</v>
      </c>
      <c r="LH303">
        <v>6.8943945651110301</v>
      </c>
      <c r="LL303">
        <v>4668.3999999999996</v>
      </c>
      <c r="LM303">
        <v>2788.2993978317299</v>
      </c>
      <c r="MR303">
        <v>6.6379999999999999</v>
      </c>
      <c r="MS303">
        <v>5.1328430512347598</v>
      </c>
      <c r="MW303">
        <v>790</v>
      </c>
      <c r="MX303">
        <v>323.78380853945902</v>
      </c>
      <c r="NB303">
        <v>25.34</v>
      </c>
      <c r="NC303">
        <v>5.43568226388307</v>
      </c>
      <c r="NG303">
        <v>-9.64</v>
      </c>
      <c r="NH303">
        <v>8.8393598665744495</v>
      </c>
      <c r="NL303">
        <v>7166</v>
      </c>
      <c r="NM303">
        <v>2959.4587388753398</v>
      </c>
      <c r="NR303">
        <f t="shared" si="41"/>
        <v>1.5347953052086292</v>
      </c>
      <c r="NS303">
        <f t="shared" si="42"/>
        <v>3.2383039643214993</v>
      </c>
      <c r="NW303">
        <f t="shared" si="43"/>
        <v>824.43492614226739</v>
      </c>
      <c r="NX303">
        <f t="shared" si="44"/>
        <v>309.02853804528513</v>
      </c>
      <c r="OB303">
        <f t="shared" si="45"/>
        <v>19.321681225872933</v>
      </c>
      <c r="OC303">
        <f t="shared" si="46"/>
        <v>4.8236699014852062</v>
      </c>
      <c r="OG303">
        <f t="shared" si="47"/>
        <v>-13.990219033032346</v>
      </c>
      <c r="OH303">
        <f t="shared" si="48"/>
        <v>7.2546953200032442</v>
      </c>
      <c r="OL303">
        <f t="shared" si="49"/>
        <v>11555.668851094639</v>
      </c>
      <c r="OM303">
        <f t="shared" si="50"/>
        <v>4933.523993266771</v>
      </c>
    </row>
    <row r="304" spans="1:403" x14ac:dyDescent="0.2">
      <c r="A304">
        <v>72867.388850000003</v>
      </c>
      <c r="B304">
        <v>7.6586395319999996</v>
      </c>
      <c r="C304">
        <v>14.04753386</v>
      </c>
      <c r="D304">
        <v>12.720369120000001</v>
      </c>
      <c r="E304">
        <v>15.226941829999999</v>
      </c>
      <c r="F304">
        <v>17.463009809999999</v>
      </c>
      <c r="G304">
        <v>15.726941829999999</v>
      </c>
      <c r="H304">
        <v>17.963009809999999</v>
      </c>
      <c r="I304">
        <v>9.9825158599999995</v>
      </c>
      <c r="J304">
        <v>6.1540887350000002</v>
      </c>
      <c r="K304">
        <v>13.22640389</v>
      </c>
      <c r="L304">
        <v>8.1528263499999998</v>
      </c>
      <c r="M304">
        <v>8.1528263499999998</v>
      </c>
      <c r="N304">
        <v>1</v>
      </c>
      <c r="O304">
        <v>1</v>
      </c>
      <c r="R304">
        <v>-0.248</v>
      </c>
      <c r="S304">
        <v>6.1970164789134099</v>
      </c>
      <c r="W304">
        <v>597.4</v>
      </c>
      <c r="X304">
        <v>331.61438852055898</v>
      </c>
      <c r="AB304">
        <v>14.2</v>
      </c>
      <c r="AC304">
        <v>4.0240868719107796</v>
      </c>
      <c r="AG304">
        <v>-14.92</v>
      </c>
      <c r="AH304">
        <v>14.6417012010807</v>
      </c>
      <c r="AL304">
        <v>10157.799999999999</v>
      </c>
      <c r="AM304">
        <v>5313.92146421895</v>
      </c>
      <c r="AR304">
        <v>-3.6179999999999999</v>
      </c>
      <c r="AS304">
        <v>3.6329705555981802</v>
      </c>
      <c r="AW304">
        <v>461</v>
      </c>
      <c r="AX304">
        <v>211.38163752872501</v>
      </c>
      <c r="BB304">
        <v>19.68</v>
      </c>
      <c r="BC304">
        <v>5.6303988746529097</v>
      </c>
      <c r="BG304">
        <v>-25.94</v>
      </c>
      <c r="BH304">
        <v>8.7869865868714392</v>
      </c>
      <c r="BL304">
        <v>7763</v>
      </c>
      <c r="BM304">
        <v>4386.4036644907101</v>
      </c>
      <c r="BR304">
        <v>1.972</v>
      </c>
      <c r="BS304">
        <v>2.5594472748702999</v>
      </c>
      <c r="BW304">
        <v>732.4</v>
      </c>
      <c r="BX304">
        <v>232.14645253952801</v>
      </c>
      <c r="CB304">
        <v>17.18</v>
      </c>
      <c r="CC304">
        <v>5.2212235702243701</v>
      </c>
      <c r="CG304">
        <v>-13.12</v>
      </c>
      <c r="CH304">
        <v>6.4423249440139099</v>
      </c>
      <c r="CL304">
        <v>13410</v>
      </c>
      <c r="CM304">
        <v>3727.5439040808001</v>
      </c>
      <c r="CR304">
        <v>3.45</v>
      </c>
      <c r="CS304">
        <v>3.22038052904895</v>
      </c>
      <c r="CW304">
        <v>1087.8</v>
      </c>
      <c r="CX304">
        <v>507.64459890584902</v>
      </c>
      <c r="DB304">
        <v>17.78</v>
      </c>
      <c r="DC304">
        <v>4.8352824015178903</v>
      </c>
      <c r="DG304">
        <v>-8.14</v>
      </c>
      <c r="DH304">
        <v>7.0160905420900601</v>
      </c>
      <c r="DL304">
        <v>18259.599999999999</v>
      </c>
      <c r="DM304">
        <v>8793.5114017822107</v>
      </c>
      <c r="DR304">
        <v>-0.89400000000000002</v>
      </c>
      <c r="DS304">
        <v>2.4667706139717001</v>
      </c>
      <c r="DW304">
        <v>1001.2</v>
      </c>
      <c r="DX304">
        <v>268.11097586549198</v>
      </c>
      <c r="EB304">
        <v>14.8</v>
      </c>
      <c r="EC304">
        <v>3.0249106577402198</v>
      </c>
      <c r="EG304">
        <v>-14.7</v>
      </c>
      <c r="EH304">
        <v>5.2949194072024302</v>
      </c>
      <c r="EL304">
        <v>18747.400000000001</v>
      </c>
      <c r="EM304">
        <v>5015.2693060470801</v>
      </c>
      <c r="ER304">
        <v>6.6859999999999999</v>
      </c>
      <c r="ES304">
        <v>2.5152029474002302</v>
      </c>
      <c r="EW304">
        <v>1829.4</v>
      </c>
      <c r="EX304">
        <v>488.99471041849</v>
      </c>
      <c r="FB304">
        <v>18.52</v>
      </c>
      <c r="FC304">
        <v>5.3145091420370303</v>
      </c>
      <c r="FG304">
        <v>-2.52</v>
      </c>
      <c r="FH304">
        <v>6.0292275545504097</v>
      </c>
      <c r="FL304">
        <v>25802.400000000001</v>
      </c>
      <c r="FM304">
        <v>7495.0876314821999</v>
      </c>
      <c r="FR304">
        <v>3.8140000000000001</v>
      </c>
      <c r="FS304">
        <v>2.69921092982994</v>
      </c>
      <c r="FW304">
        <v>1001.4</v>
      </c>
      <c r="FX304">
        <v>229.886095736279</v>
      </c>
      <c r="GB304">
        <v>18.079999999999998</v>
      </c>
      <c r="GC304">
        <v>4.9053456202504799</v>
      </c>
      <c r="GG304">
        <v>-9.06</v>
      </c>
      <c r="GH304">
        <v>5.0674458826613096</v>
      </c>
      <c r="GL304">
        <v>12051.6</v>
      </c>
      <c r="GM304">
        <v>3038.98000313794</v>
      </c>
      <c r="GR304">
        <v>10.25</v>
      </c>
      <c r="GS304">
        <v>2.87515772627793</v>
      </c>
      <c r="GW304">
        <v>614</v>
      </c>
      <c r="GX304">
        <v>293.66857437781698</v>
      </c>
      <c r="HB304">
        <v>26.78</v>
      </c>
      <c r="HC304">
        <v>6.1942200802233902</v>
      </c>
      <c r="HG304">
        <v>-1.46</v>
      </c>
      <c r="HH304">
        <v>5.7067143195564496</v>
      </c>
      <c r="HL304">
        <v>4878.8</v>
      </c>
      <c r="HM304">
        <v>2822.1459355762299</v>
      </c>
      <c r="HR304">
        <v>11.337999999999999</v>
      </c>
      <c r="HS304">
        <v>3.04579058017424</v>
      </c>
      <c r="HW304">
        <v>774.6</v>
      </c>
      <c r="HX304">
        <v>272.76465801399303</v>
      </c>
      <c r="IB304">
        <v>28.88</v>
      </c>
      <c r="IC304">
        <v>5.4288787040644104</v>
      </c>
      <c r="IG304">
        <v>-2.02</v>
      </c>
      <c r="IH304">
        <v>4.8081367120678404</v>
      </c>
      <c r="IL304">
        <v>5897.4</v>
      </c>
      <c r="IM304">
        <v>2691.0089292859798</v>
      </c>
      <c r="IR304">
        <v>-4.8979999999999997</v>
      </c>
      <c r="IS304">
        <v>4.2117573416989602</v>
      </c>
      <c r="IW304">
        <v>438.2</v>
      </c>
      <c r="IX304">
        <v>254.461830669092</v>
      </c>
      <c r="JB304">
        <v>20.100000000000001</v>
      </c>
      <c r="JC304">
        <v>3.1381127444368699</v>
      </c>
      <c r="JG304">
        <v>-29.96</v>
      </c>
      <c r="JH304">
        <v>7.6225281867006496</v>
      </c>
      <c r="JL304">
        <v>7089.8</v>
      </c>
      <c r="JM304">
        <v>4299.2094036293502</v>
      </c>
      <c r="JR304">
        <v>2.66</v>
      </c>
      <c r="JS304">
        <v>5.4702942901412497</v>
      </c>
      <c r="JW304">
        <v>645.6</v>
      </c>
      <c r="JX304">
        <v>276.879404392016</v>
      </c>
      <c r="KB304">
        <v>24.88</v>
      </c>
      <c r="KC304">
        <v>4.8166891562832497</v>
      </c>
      <c r="KG304">
        <v>-23.36</v>
      </c>
      <c r="KH304">
        <v>8.7423882301626499</v>
      </c>
      <c r="KL304">
        <v>7107.8</v>
      </c>
      <c r="KM304">
        <v>3245.0492691249901</v>
      </c>
      <c r="KR304">
        <v>2.8780000000000001</v>
      </c>
      <c r="KS304">
        <v>4.7628797823432398</v>
      </c>
      <c r="KW304">
        <v>467.6</v>
      </c>
      <c r="KX304">
        <v>240.69302357084399</v>
      </c>
      <c r="LB304">
        <v>23.32</v>
      </c>
      <c r="LC304">
        <v>5.1060064329193704</v>
      </c>
      <c r="LG304">
        <v>-16.940000000000001</v>
      </c>
      <c r="LH304">
        <v>7.3602807000385697</v>
      </c>
      <c r="LL304">
        <v>5226.3999999999996</v>
      </c>
      <c r="LM304">
        <v>2717.5847455941898</v>
      </c>
      <c r="MR304">
        <v>6.6379999999999999</v>
      </c>
      <c r="MS304">
        <v>5.1164930391163796</v>
      </c>
      <c r="MW304">
        <v>790</v>
      </c>
      <c r="MX304">
        <v>343.25415446740101</v>
      </c>
      <c r="NB304">
        <v>25.34</v>
      </c>
      <c r="NC304">
        <v>5.4476841486002998</v>
      </c>
      <c r="NG304">
        <v>-9.64</v>
      </c>
      <c r="NH304">
        <v>8.7989946272290407</v>
      </c>
      <c r="NL304">
        <v>7166</v>
      </c>
      <c r="NM304">
        <v>3167.17372196009</v>
      </c>
      <c r="NR304">
        <f t="shared" si="41"/>
        <v>2.3037180946284783</v>
      </c>
      <c r="NS304">
        <f t="shared" si="42"/>
        <v>3.1841858474181417</v>
      </c>
      <c r="NW304">
        <f t="shared" si="43"/>
        <v>971.74223784816229</v>
      </c>
      <c r="NX304">
        <f t="shared" si="44"/>
        <v>332.54250303796221</v>
      </c>
      <c r="OB304">
        <f t="shared" si="45"/>
        <v>18.747258346608842</v>
      </c>
      <c r="OC304">
        <f t="shared" si="46"/>
        <v>4.7105401732995098</v>
      </c>
      <c r="OG304">
        <f t="shared" si="47"/>
        <v>-11.380325763395518</v>
      </c>
      <c r="OH304">
        <f t="shared" si="48"/>
        <v>6.8385445353621872</v>
      </c>
      <c r="OL304">
        <f t="shared" si="49"/>
        <v>14361.61167395821</v>
      </c>
      <c r="OM304">
        <f t="shared" si="50"/>
        <v>5219.0705242096919</v>
      </c>
    </row>
    <row r="305" spans="1:403" x14ac:dyDescent="0.2">
      <c r="A305">
        <v>73071.559479999996</v>
      </c>
      <c r="B305">
        <v>3.8947098919999998</v>
      </c>
      <c r="C305">
        <v>10.96005751</v>
      </c>
      <c r="D305">
        <v>8.918621109</v>
      </c>
      <c r="E305">
        <v>10.622427139999999</v>
      </c>
      <c r="F305">
        <v>12.064230370000001</v>
      </c>
      <c r="G305">
        <v>10.622427139999999</v>
      </c>
      <c r="H305">
        <v>12.064230370000001</v>
      </c>
      <c r="I305">
        <v>6.7974009549999996</v>
      </c>
      <c r="J305">
        <v>5.1897544699999996</v>
      </c>
      <c r="K305">
        <v>11.258662210000001</v>
      </c>
      <c r="L305">
        <v>6.2471106990000003</v>
      </c>
      <c r="M305">
        <v>6.2471106990000003</v>
      </c>
      <c r="N305">
        <v>1.199331237</v>
      </c>
      <c r="O305">
        <v>1.199331237</v>
      </c>
      <c r="R305">
        <v>-0.248</v>
      </c>
      <c r="S305">
        <v>6.1978426935158302</v>
      </c>
      <c r="W305">
        <v>597.4</v>
      </c>
      <c r="X305">
        <v>332.89746545374499</v>
      </c>
      <c r="AB305">
        <v>14.2</v>
      </c>
      <c r="AC305">
        <v>4.05615135936511</v>
      </c>
      <c r="AG305">
        <v>-14.92</v>
      </c>
      <c r="AH305">
        <v>14.675447263643401</v>
      </c>
      <c r="AL305">
        <v>10157.799999999999</v>
      </c>
      <c r="AM305">
        <v>5340.4497539696904</v>
      </c>
      <c r="AR305">
        <v>2.0920000000000001</v>
      </c>
      <c r="AS305">
        <v>4.3109919630361704</v>
      </c>
      <c r="AW305">
        <v>673.4</v>
      </c>
      <c r="AX305">
        <v>216.38811456789699</v>
      </c>
      <c r="BB305">
        <v>20.34</v>
      </c>
      <c r="BC305">
        <v>5.9540693635099897</v>
      </c>
      <c r="BG305">
        <v>-13.88</v>
      </c>
      <c r="BH305">
        <v>9.7912820154623006</v>
      </c>
      <c r="BL305">
        <v>10720.8</v>
      </c>
      <c r="BM305">
        <v>4713.2562089491503</v>
      </c>
      <c r="BR305">
        <v>1.8620000000000001</v>
      </c>
      <c r="BS305">
        <v>2.5404662499765398</v>
      </c>
      <c r="BW305">
        <v>884</v>
      </c>
      <c r="BX305">
        <v>246.68338787397099</v>
      </c>
      <c r="CB305">
        <v>16.16</v>
      </c>
      <c r="CC305">
        <v>5.0365467475848202</v>
      </c>
      <c r="CG305">
        <v>-11.36</v>
      </c>
      <c r="CH305">
        <v>6.4949782185172404</v>
      </c>
      <c r="CL305">
        <v>14940.2</v>
      </c>
      <c r="CM305">
        <v>3250.72303889962</v>
      </c>
      <c r="CR305">
        <v>6.2779999999999996</v>
      </c>
      <c r="CS305">
        <v>3.3592818388326999</v>
      </c>
      <c r="CW305">
        <v>590.4</v>
      </c>
      <c r="CX305">
        <v>335.02693855407699</v>
      </c>
      <c r="DB305">
        <v>21.88</v>
      </c>
      <c r="DC305">
        <v>4.1654694525039098</v>
      </c>
      <c r="DG305">
        <v>-7.72</v>
      </c>
      <c r="DH305">
        <v>8.1591514415107493</v>
      </c>
      <c r="DL305">
        <v>7760.4</v>
      </c>
      <c r="DM305">
        <v>5390.3696635878196</v>
      </c>
      <c r="DR305">
        <v>4.8040000000000003</v>
      </c>
      <c r="DS305">
        <v>3.2190974460212201</v>
      </c>
      <c r="DW305">
        <v>603.4</v>
      </c>
      <c r="DX305">
        <v>230.015063964273</v>
      </c>
      <c r="EB305">
        <v>21.16</v>
      </c>
      <c r="EC305">
        <v>3.1171503113039498</v>
      </c>
      <c r="EG305">
        <v>-10.48</v>
      </c>
      <c r="EH305">
        <v>7.0676835958986501</v>
      </c>
      <c r="EL305">
        <v>7786</v>
      </c>
      <c r="EM305">
        <v>4308.6624775345099</v>
      </c>
      <c r="ER305">
        <v>9.3719999999999999</v>
      </c>
      <c r="ES305">
        <v>2.8891340141428099</v>
      </c>
      <c r="EW305">
        <v>895.6</v>
      </c>
      <c r="EX305">
        <v>278.090932240548</v>
      </c>
      <c r="FB305">
        <v>22.96</v>
      </c>
      <c r="FC305">
        <v>5.2948012975289496</v>
      </c>
      <c r="FG305">
        <v>-0.52</v>
      </c>
      <c r="FH305">
        <v>5.7492002300590901</v>
      </c>
      <c r="FL305">
        <v>9197</v>
      </c>
      <c r="FM305">
        <v>3378.9478157758199</v>
      </c>
      <c r="FR305">
        <v>1.946</v>
      </c>
      <c r="FS305">
        <v>3.2173437117387498</v>
      </c>
      <c r="FW305">
        <v>941</v>
      </c>
      <c r="FX305">
        <v>228.22271544395599</v>
      </c>
      <c r="GB305">
        <v>14.44</v>
      </c>
      <c r="GC305">
        <v>5.1676318197847699</v>
      </c>
      <c r="GG305">
        <v>-8.06</v>
      </c>
      <c r="GH305">
        <v>4.7335117290159099</v>
      </c>
      <c r="GL305">
        <v>11563.6</v>
      </c>
      <c r="GM305">
        <v>2942.9840755866999</v>
      </c>
      <c r="GR305">
        <v>4.944</v>
      </c>
      <c r="GS305">
        <v>2.6707288999499399</v>
      </c>
      <c r="GW305">
        <v>1324.4</v>
      </c>
      <c r="GX305">
        <v>289.57383071821101</v>
      </c>
      <c r="HB305">
        <v>20.079999999999998</v>
      </c>
      <c r="HC305">
        <v>6.2184209954611296</v>
      </c>
      <c r="HG305">
        <v>-6.42</v>
      </c>
      <c r="HH305">
        <v>5.6013320476648198</v>
      </c>
      <c r="HL305">
        <v>13001.6</v>
      </c>
      <c r="HM305">
        <v>3005.0197699188102</v>
      </c>
      <c r="HR305">
        <v>13.034000000000001</v>
      </c>
      <c r="HS305">
        <v>3.18731758771722</v>
      </c>
      <c r="HW305">
        <v>750.6</v>
      </c>
      <c r="HX305">
        <v>275.682908901747</v>
      </c>
      <c r="IB305">
        <v>30.2</v>
      </c>
      <c r="IC305">
        <v>5.4379917972954104</v>
      </c>
      <c r="IG305">
        <v>-0.9</v>
      </c>
      <c r="IH305">
        <v>4.8701541785961204</v>
      </c>
      <c r="IL305">
        <v>5390</v>
      </c>
      <c r="IM305">
        <v>2688.26119081361</v>
      </c>
      <c r="IR305">
        <v>3.3220000000000001</v>
      </c>
      <c r="IS305">
        <v>5.35085405167559</v>
      </c>
      <c r="IW305">
        <v>627.6</v>
      </c>
      <c r="IX305">
        <v>269.21160946115998</v>
      </c>
      <c r="JB305">
        <v>18.72</v>
      </c>
      <c r="JC305">
        <v>3.5142888306988498</v>
      </c>
      <c r="JG305">
        <v>-9.36</v>
      </c>
      <c r="JH305">
        <v>8.7656570212597593</v>
      </c>
      <c r="JL305">
        <v>9472.6</v>
      </c>
      <c r="JM305">
        <v>4472.5663405022096</v>
      </c>
      <c r="JR305">
        <v>-0.39</v>
      </c>
      <c r="JS305">
        <v>6.1346842895679501</v>
      </c>
      <c r="JW305">
        <v>534.6</v>
      </c>
      <c r="JX305">
        <v>275.90671099207702</v>
      </c>
      <c r="KB305">
        <v>20.62</v>
      </c>
      <c r="KC305">
        <v>5.2446915014413102</v>
      </c>
      <c r="KG305">
        <v>-18.98</v>
      </c>
      <c r="KH305">
        <v>9.2609635578049208</v>
      </c>
      <c r="KL305">
        <v>5900.4</v>
      </c>
      <c r="KM305">
        <v>3013.3927800266301</v>
      </c>
      <c r="KR305">
        <v>7.1760000000000002</v>
      </c>
      <c r="KS305">
        <v>5.63171777471136</v>
      </c>
      <c r="KW305">
        <v>693.8</v>
      </c>
      <c r="KX305">
        <v>260.62142224143003</v>
      </c>
      <c r="LB305">
        <v>23.56</v>
      </c>
      <c r="LC305">
        <v>5.7577522232688203</v>
      </c>
      <c r="LG305">
        <v>-7.46</v>
      </c>
      <c r="LH305">
        <v>8.2508219683192401</v>
      </c>
      <c r="LL305">
        <v>6649</v>
      </c>
      <c r="LM305">
        <v>2980.1015617234998</v>
      </c>
      <c r="MR305">
        <v>9.65</v>
      </c>
      <c r="MS305">
        <v>4.9958624388892403</v>
      </c>
      <c r="MW305">
        <v>820.2</v>
      </c>
      <c r="MX305">
        <v>335.25216008852198</v>
      </c>
      <c r="NB305">
        <v>26.34</v>
      </c>
      <c r="NC305">
        <v>5.5172803500517604</v>
      </c>
      <c r="NG305">
        <v>-4.3600000000000003</v>
      </c>
      <c r="NH305">
        <v>8.2553758491013092</v>
      </c>
      <c r="NL305">
        <v>7086.2</v>
      </c>
      <c r="NM305">
        <v>3113.2162107597501</v>
      </c>
      <c r="NR305">
        <f t="shared" si="41"/>
        <v>4.4634299503938655</v>
      </c>
      <c r="NS305">
        <f t="shared" si="42"/>
        <v>3.5800749212876553</v>
      </c>
      <c r="NW305">
        <f t="shared" si="43"/>
        <v>808.60333421518214</v>
      </c>
      <c r="NX305">
        <f t="shared" si="44"/>
        <v>269.99749136495564</v>
      </c>
      <c r="OB305">
        <f t="shared" si="45"/>
        <v>19.417659095176962</v>
      </c>
      <c r="OC305">
        <f t="shared" si="46"/>
        <v>4.7256460603619637</v>
      </c>
      <c r="OG305">
        <f t="shared" si="47"/>
        <v>-8.1222387802305924</v>
      </c>
      <c r="OH305">
        <f t="shared" si="48"/>
        <v>7.3204011608813788</v>
      </c>
      <c r="OL305">
        <f t="shared" si="49"/>
        <v>10024.68210940133</v>
      </c>
      <c r="OM305">
        <f t="shared" si="50"/>
        <v>4001.3637800360229</v>
      </c>
    </row>
    <row r="306" spans="1:403" x14ac:dyDescent="0.2">
      <c r="A306">
        <v>73122.602140000003</v>
      </c>
      <c r="B306">
        <v>4.7804918980000002</v>
      </c>
      <c r="C306">
        <v>14.932316070000001</v>
      </c>
      <c r="D306">
        <v>13.18456909</v>
      </c>
      <c r="E306">
        <v>12.46383342</v>
      </c>
      <c r="F306">
        <v>14.932316070000001</v>
      </c>
      <c r="G306">
        <v>12.46383342</v>
      </c>
      <c r="H306">
        <v>14.932316070000001</v>
      </c>
      <c r="I306">
        <v>6.8250937189999998</v>
      </c>
      <c r="J306">
        <v>6.380344129</v>
      </c>
      <c r="K306">
        <v>9.7024096869999994</v>
      </c>
      <c r="L306">
        <v>4.0379952819999998</v>
      </c>
      <c r="M306">
        <v>4.2603700770000001</v>
      </c>
      <c r="N306">
        <v>1.2186365969999999</v>
      </c>
      <c r="O306">
        <v>1.2186365969999999</v>
      </c>
      <c r="R306">
        <v>-1.5820000000000001</v>
      </c>
      <c r="S306">
        <v>6.1769853788859201</v>
      </c>
      <c r="W306">
        <v>371.4</v>
      </c>
      <c r="X306">
        <v>327.88839598644199</v>
      </c>
      <c r="AB306">
        <v>18.68</v>
      </c>
      <c r="AC306">
        <v>4.1561285123057603</v>
      </c>
      <c r="AG306">
        <v>-22.92</v>
      </c>
      <c r="AH306">
        <v>14.491636255534701</v>
      </c>
      <c r="AL306">
        <v>6287.2</v>
      </c>
      <c r="AM306">
        <v>5417.3501562943802</v>
      </c>
      <c r="AR306">
        <v>-0.19</v>
      </c>
      <c r="AS306">
        <v>3.7106387249688102</v>
      </c>
      <c r="AW306">
        <v>706.2</v>
      </c>
      <c r="AX306">
        <v>207.86555768356399</v>
      </c>
      <c r="BB306">
        <v>19.32</v>
      </c>
      <c r="BC306">
        <v>5.9052081606288898</v>
      </c>
      <c r="BG306">
        <v>-18.34</v>
      </c>
      <c r="BH306">
        <v>9.1571321546157094</v>
      </c>
      <c r="BL306">
        <v>12260.2</v>
      </c>
      <c r="BM306">
        <v>4930.3130235626804</v>
      </c>
      <c r="BR306">
        <v>0.56599999999999995</v>
      </c>
      <c r="BS306">
        <v>2.53291633934395</v>
      </c>
      <c r="BW306">
        <v>714</v>
      </c>
      <c r="BX306">
        <v>238.01427300121901</v>
      </c>
      <c r="CB306">
        <v>15.84</v>
      </c>
      <c r="CC306">
        <v>4.9384142902078896</v>
      </c>
      <c r="CG306">
        <v>-13.68</v>
      </c>
      <c r="CH306">
        <v>6.5712376666682104</v>
      </c>
      <c r="CL306">
        <v>14292.6</v>
      </c>
      <c r="CM306">
        <v>3331.4300291663799</v>
      </c>
      <c r="CR306">
        <v>3.1520000000000001</v>
      </c>
      <c r="CS306">
        <v>3.4997700429910301</v>
      </c>
      <c r="CW306">
        <v>584.4</v>
      </c>
      <c r="CX306">
        <v>334.40028720209801</v>
      </c>
      <c r="DB306">
        <v>22.52</v>
      </c>
      <c r="DC306">
        <v>4.2542383988832597</v>
      </c>
      <c r="DG306">
        <v>-16.18</v>
      </c>
      <c r="DH306">
        <v>8.3290241283644804</v>
      </c>
      <c r="DL306">
        <v>7353.6</v>
      </c>
      <c r="DM306">
        <v>5534.39842473314</v>
      </c>
      <c r="DR306">
        <v>3.17</v>
      </c>
      <c r="DS306">
        <v>2.8760528685773599</v>
      </c>
      <c r="DW306">
        <v>754.6</v>
      </c>
      <c r="DX306">
        <v>228.43542105192401</v>
      </c>
      <c r="EB306">
        <v>18.12</v>
      </c>
      <c r="EC306">
        <v>3.65039111572051</v>
      </c>
      <c r="EG306">
        <v>-9.58</v>
      </c>
      <c r="EH306">
        <v>4.7861875855548801</v>
      </c>
      <c r="EL306">
        <v>13325.4</v>
      </c>
      <c r="EM306">
        <v>5693.6542267798004</v>
      </c>
      <c r="ER306">
        <v>6.9240000000000004</v>
      </c>
      <c r="ES306">
        <v>2.6869063685760102</v>
      </c>
      <c r="EW306">
        <v>1248.4000000000001</v>
      </c>
      <c r="EX306">
        <v>397.13190093507802</v>
      </c>
      <c r="FB306">
        <v>19.86</v>
      </c>
      <c r="FC306">
        <v>5.2172315222027601</v>
      </c>
      <c r="FG306">
        <v>-3.44</v>
      </c>
      <c r="FH306">
        <v>5.9344914668134399</v>
      </c>
      <c r="FL306">
        <v>15348.8</v>
      </c>
      <c r="FM306">
        <v>5528.2082027643401</v>
      </c>
      <c r="FR306">
        <v>6.4340000000000002</v>
      </c>
      <c r="FS306">
        <v>2.6460072140725202</v>
      </c>
      <c r="FW306">
        <v>928</v>
      </c>
      <c r="FX306">
        <v>250.92066052176099</v>
      </c>
      <c r="GB306">
        <v>21.04</v>
      </c>
      <c r="GC306">
        <v>4.6664844945502804</v>
      </c>
      <c r="GG306">
        <v>-6.58</v>
      </c>
      <c r="GH306">
        <v>4.9337783533346302</v>
      </c>
      <c r="GL306">
        <v>11603.4</v>
      </c>
      <c r="GM306">
        <v>3470.86260809857</v>
      </c>
      <c r="GR306">
        <v>3.48</v>
      </c>
      <c r="GS306">
        <v>2.8105723729882701</v>
      </c>
      <c r="GW306">
        <v>1345</v>
      </c>
      <c r="GX306">
        <v>321.73580517344698</v>
      </c>
      <c r="HB306">
        <v>18.86</v>
      </c>
      <c r="HC306">
        <v>6.7703344211173704</v>
      </c>
      <c r="HG306">
        <v>-8.26</v>
      </c>
      <c r="HH306">
        <v>7.0074534380910496</v>
      </c>
      <c r="HL306">
        <v>13489</v>
      </c>
      <c r="HM306">
        <v>3377.50278347626</v>
      </c>
      <c r="HR306">
        <v>6.1340000000000003</v>
      </c>
      <c r="HS306">
        <v>2.96114446194166</v>
      </c>
      <c r="HW306">
        <v>1458.2</v>
      </c>
      <c r="HX306">
        <v>280.45758146645198</v>
      </c>
      <c r="IB306">
        <v>20.2</v>
      </c>
      <c r="IC306">
        <v>5.0858961775056803</v>
      </c>
      <c r="IG306">
        <v>-5</v>
      </c>
      <c r="IH306">
        <v>5.2097206019278</v>
      </c>
      <c r="IL306">
        <v>13469.6</v>
      </c>
      <c r="IM306">
        <v>2599.4124679950401</v>
      </c>
      <c r="IR306">
        <v>-3.59</v>
      </c>
      <c r="IS306">
        <v>4.4537008701809402</v>
      </c>
      <c r="IW306">
        <v>513.79999999999995</v>
      </c>
      <c r="IX306">
        <v>260.81380373824499</v>
      </c>
      <c r="JB306">
        <v>20.98</v>
      </c>
      <c r="JC306">
        <v>3.47071384975155</v>
      </c>
      <c r="JG306">
        <v>-26.58</v>
      </c>
      <c r="JH306">
        <v>8.2221530071190401</v>
      </c>
      <c r="JL306">
        <v>6897</v>
      </c>
      <c r="JM306">
        <v>4426.1219947527197</v>
      </c>
      <c r="JR306">
        <v>-0.47199999999999998</v>
      </c>
      <c r="JS306">
        <v>5.62095308094516</v>
      </c>
      <c r="JW306">
        <v>679.2</v>
      </c>
      <c r="JX306">
        <v>285.499561482216</v>
      </c>
      <c r="KB306">
        <v>21.52</v>
      </c>
      <c r="KC306">
        <v>4.9513948535530599</v>
      </c>
      <c r="KG306">
        <v>-20.54</v>
      </c>
      <c r="KH306">
        <v>9.8511873385756008</v>
      </c>
      <c r="KL306">
        <v>7791.4</v>
      </c>
      <c r="KM306">
        <v>3289.4600122050501</v>
      </c>
      <c r="KR306">
        <v>3.948</v>
      </c>
      <c r="KS306">
        <v>4.1421417995722196</v>
      </c>
      <c r="KW306">
        <v>455.4</v>
      </c>
      <c r="KX306">
        <v>232.63422670482601</v>
      </c>
      <c r="LB306">
        <v>24.62</v>
      </c>
      <c r="LC306">
        <v>4.7590480230608696</v>
      </c>
      <c r="LG306">
        <v>-15.38</v>
      </c>
      <c r="LH306">
        <v>6.48901196546666</v>
      </c>
      <c r="LL306">
        <v>5111.2</v>
      </c>
      <c r="LM306">
        <v>2710.2112052631701</v>
      </c>
      <c r="MR306">
        <v>7.1379999999999999</v>
      </c>
      <c r="MS306">
        <v>5.0228112162345502</v>
      </c>
      <c r="MW306">
        <v>856.6</v>
      </c>
      <c r="MX306">
        <v>333.15072739987602</v>
      </c>
      <c r="NB306">
        <v>25.34</v>
      </c>
      <c r="NC306">
        <v>5.4027474698519002</v>
      </c>
      <c r="NG306">
        <v>-8.5399999999999991</v>
      </c>
      <c r="NH306">
        <v>8.6660025005642005</v>
      </c>
      <c r="NL306">
        <v>7591</v>
      </c>
      <c r="NM306">
        <v>3076.5408643273599</v>
      </c>
      <c r="NR306">
        <f t="shared" si="41"/>
        <v>2.6186367597393509</v>
      </c>
      <c r="NS306">
        <f t="shared" si="42"/>
        <v>3.3161957323356015</v>
      </c>
      <c r="NW306">
        <f t="shared" si="43"/>
        <v>858.23089713972774</v>
      </c>
      <c r="NX306">
        <f t="shared" si="44"/>
        <v>294.52765848289545</v>
      </c>
      <c r="OB306">
        <f t="shared" si="45"/>
        <v>19.908792689188306</v>
      </c>
      <c r="OC306">
        <f t="shared" si="46"/>
        <v>4.7813159807111747</v>
      </c>
      <c r="OG306">
        <f t="shared" si="47"/>
        <v>-12.086178522841836</v>
      </c>
      <c r="OH306">
        <f t="shared" si="48"/>
        <v>7.1513905106240232</v>
      </c>
      <c r="OL306">
        <f t="shared" si="49"/>
        <v>11430.135364967895</v>
      </c>
      <c r="OM306">
        <f t="shared" si="50"/>
        <v>4718.1967064685095</v>
      </c>
    </row>
    <row r="307" spans="1:403" x14ac:dyDescent="0.2">
      <c r="A307">
        <v>73173.644790000006</v>
      </c>
      <c r="B307">
        <v>3.547734454</v>
      </c>
      <c r="C307">
        <v>14.373373580000001</v>
      </c>
      <c r="D307">
        <v>14.373373580000001</v>
      </c>
      <c r="E307">
        <v>10.967677549999999</v>
      </c>
      <c r="F307">
        <v>14.373373580000001</v>
      </c>
      <c r="G307">
        <v>11.95837502</v>
      </c>
      <c r="H307">
        <v>15.36407105</v>
      </c>
      <c r="I307">
        <v>8.4106405689999999</v>
      </c>
      <c r="J307">
        <v>7.419943097</v>
      </c>
      <c r="K307">
        <v>7.1300986640000001</v>
      </c>
      <c r="L307">
        <v>0.98130676299999997</v>
      </c>
      <c r="M307">
        <v>0.98130676299999997</v>
      </c>
      <c r="N307">
        <v>0</v>
      </c>
      <c r="O307">
        <v>0</v>
      </c>
      <c r="R307">
        <v>-0.79400000000000004</v>
      </c>
      <c r="S307">
        <v>6.2781981023996396</v>
      </c>
      <c r="W307">
        <v>389</v>
      </c>
      <c r="X307">
        <v>332.572670603375</v>
      </c>
      <c r="AB307">
        <v>19.399999999999999</v>
      </c>
      <c r="AC307">
        <v>4.1985479095846303</v>
      </c>
      <c r="AG307">
        <v>-21.98</v>
      </c>
      <c r="AH307">
        <v>14.4417561353371</v>
      </c>
      <c r="AL307">
        <v>6499</v>
      </c>
      <c r="AM307">
        <v>5392.2418212387602</v>
      </c>
      <c r="AR307">
        <v>-0.20200000000000001</v>
      </c>
      <c r="AS307">
        <v>3.85537224001546</v>
      </c>
      <c r="AW307">
        <v>918.4</v>
      </c>
      <c r="AX307">
        <v>216.592001054143</v>
      </c>
      <c r="BB307">
        <v>13.6</v>
      </c>
      <c r="BC307">
        <v>6.1834195063168398</v>
      </c>
      <c r="BG307">
        <v>-11.46</v>
      </c>
      <c r="BH307">
        <v>8.6302583303746392</v>
      </c>
      <c r="BL307">
        <v>20265.599999999999</v>
      </c>
      <c r="BM307">
        <v>5541.5600168492001</v>
      </c>
      <c r="BR307">
        <v>-0.23599999999999999</v>
      </c>
      <c r="BS307">
        <v>2.5412150099172202</v>
      </c>
      <c r="BW307">
        <v>732.8</v>
      </c>
      <c r="BX307">
        <v>290.17426975203398</v>
      </c>
      <c r="CB307">
        <v>16.86</v>
      </c>
      <c r="CC307">
        <v>4.94065450346117</v>
      </c>
      <c r="CG307">
        <v>-14.36</v>
      </c>
      <c r="CH307">
        <v>6.9276193745393</v>
      </c>
      <c r="CL307">
        <v>13781.2</v>
      </c>
      <c r="CM307">
        <v>4307.34398228185</v>
      </c>
      <c r="CR307">
        <v>6.78</v>
      </c>
      <c r="CS307">
        <v>3.0587805879232199</v>
      </c>
      <c r="CW307">
        <v>587.20000000000005</v>
      </c>
      <c r="CX307">
        <v>335.85368435972202</v>
      </c>
      <c r="DB307">
        <v>21.86</v>
      </c>
      <c r="DC307">
        <v>4.28710557591738</v>
      </c>
      <c r="DG307">
        <v>-6.38</v>
      </c>
      <c r="DH307">
        <v>6.7040466487602401</v>
      </c>
      <c r="DL307">
        <v>7519</v>
      </c>
      <c r="DM307">
        <v>5568.4057970377198</v>
      </c>
      <c r="DR307">
        <v>-0.24399999999999999</v>
      </c>
      <c r="DS307">
        <v>2.7603904042069201</v>
      </c>
      <c r="DW307">
        <v>897.8</v>
      </c>
      <c r="DX307">
        <v>236.80080830270199</v>
      </c>
      <c r="EB307">
        <v>13.62</v>
      </c>
      <c r="EC307">
        <v>3.7064703178590399</v>
      </c>
      <c r="EG307">
        <v>-11.36</v>
      </c>
      <c r="EH307">
        <v>4.5929856753684399</v>
      </c>
      <c r="EL307">
        <v>19732.8</v>
      </c>
      <c r="EM307">
        <v>5084.5071106373898</v>
      </c>
      <c r="ER307">
        <v>7.1580000000000004</v>
      </c>
      <c r="ES307">
        <v>2.6597734767858001</v>
      </c>
      <c r="EW307">
        <v>1403.6</v>
      </c>
      <c r="EX307">
        <v>375.31276861118602</v>
      </c>
      <c r="FB307">
        <v>20.74</v>
      </c>
      <c r="FC307">
        <v>5.0961170660273201</v>
      </c>
      <c r="FG307">
        <v>-5.04</v>
      </c>
      <c r="FH307">
        <v>6.0754062231503001</v>
      </c>
      <c r="FL307">
        <v>15838.2</v>
      </c>
      <c r="FM307">
        <v>5928.7025607894202</v>
      </c>
      <c r="FR307">
        <v>4.8780000000000001</v>
      </c>
      <c r="FS307">
        <v>2.5280380806269802</v>
      </c>
      <c r="FW307">
        <v>929.6</v>
      </c>
      <c r="FX307">
        <v>283.76889245464099</v>
      </c>
      <c r="GB307">
        <v>18.600000000000001</v>
      </c>
      <c r="GC307">
        <v>4.5423522156371998</v>
      </c>
      <c r="GG307">
        <v>-6.92</v>
      </c>
      <c r="GH307">
        <v>4.4112422436336196</v>
      </c>
      <c r="GL307">
        <v>11455</v>
      </c>
      <c r="GM307">
        <v>3518.3789444906402</v>
      </c>
      <c r="GR307">
        <v>4.91</v>
      </c>
      <c r="GS307">
        <v>2.7744940269628899</v>
      </c>
      <c r="GW307">
        <v>1191.8</v>
      </c>
      <c r="GX307">
        <v>309.91819723414</v>
      </c>
      <c r="HB307">
        <v>20.38</v>
      </c>
      <c r="HC307">
        <v>6.2686747911206497</v>
      </c>
      <c r="HG307">
        <v>-6.5</v>
      </c>
      <c r="HH307">
        <v>5.6197977572362001</v>
      </c>
      <c r="HL307">
        <v>11297.2</v>
      </c>
      <c r="HM307">
        <v>3226.9792413600699</v>
      </c>
      <c r="HR307">
        <v>5.9720000000000004</v>
      </c>
      <c r="HS307">
        <v>2.7765677530889601</v>
      </c>
      <c r="HW307">
        <v>1469.2</v>
      </c>
      <c r="HX307">
        <v>256.08540721482802</v>
      </c>
      <c r="IB307">
        <v>20.14</v>
      </c>
      <c r="IC307">
        <v>4.8356987443075399</v>
      </c>
      <c r="IG307">
        <v>-4.9800000000000004</v>
      </c>
      <c r="IH307">
        <v>5.6232001341004203</v>
      </c>
      <c r="IL307">
        <v>13511.2</v>
      </c>
      <c r="IM307">
        <v>2118.86157235784</v>
      </c>
      <c r="IR307">
        <v>-3.8839999999999999</v>
      </c>
      <c r="IS307">
        <v>4.7486590345195996</v>
      </c>
      <c r="IW307">
        <v>604.4</v>
      </c>
      <c r="IX307">
        <v>269.03198126545902</v>
      </c>
      <c r="JB307">
        <v>18.16</v>
      </c>
      <c r="JC307">
        <v>3.1802300483966501</v>
      </c>
      <c r="JG307">
        <v>-22.96</v>
      </c>
      <c r="JH307">
        <v>8.4673342639704092</v>
      </c>
      <c r="JL307">
        <v>8967.7999999999993</v>
      </c>
      <c r="JM307">
        <v>4290.5029285005203</v>
      </c>
      <c r="JR307">
        <v>-0.68200000000000005</v>
      </c>
      <c r="JS307">
        <v>5.7540043928109297</v>
      </c>
      <c r="JW307">
        <v>647.4</v>
      </c>
      <c r="JX307">
        <v>293.43016855791097</v>
      </c>
      <c r="KB307">
        <v>20.34</v>
      </c>
      <c r="KC307">
        <v>4.8186090442827396</v>
      </c>
      <c r="KG307">
        <v>-20.18</v>
      </c>
      <c r="KH307">
        <v>10.535538818387</v>
      </c>
      <c r="KL307">
        <v>7509.2</v>
      </c>
      <c r="KM307">
        <v>3382.52573833926</v>
      </c>
      <c r="KR307">
        <v>4.6619999999999999</v>
      </c>
      <c r="KS307">
        <v>4.4815199220741802</v>
      </c>
      <c r="KW307">
        <v>493</v>
      </c>
      <c r="KX307">
        <v>226.366745229716</v>
      </c>
      <c r="LB307">
        <v>24.48</v>
      </c>
      <c r="LC307">
        <v>4.9606109792446702</v>
      </c>
      <c r="LG307">
        <v>-14.02</v>
      </c>
      <c r="LH307">
        <v>6.7719892258881096</v>
      </c>
      <c r="LL307">
        <v>5612.6</v>
      </c>
      <c r="LM307">
        <v>2653.4336117048001</v>
      </c>
      <c r="MR307">
        <v>7.1379999999999999</v>
      </c>
      <c r="MS307">
        <v>5.1185204683832497</v>
      </c>
      <c r="MW307">
        <v>856.6</v>
      </c>
      <c r="MX307">
        <v>357.96831692844199</v>
      </c>
      <c r="NB307">
        <v>25.34</v>
      </c>
      <c r="NC307">
        <v>5.3936649285312201</v>
      </c>
      <c r="NG307">
        <v>-8.5399999999999991</v>
      </c>
      <c r="NH307">
        <v>8.7801594343434601</v>
      </c>
      <c r="NL307">
        <v>7591</v>
      </c>
      <c r="NM307">
        <v>3240.3660041932999</v>
      </c>
      <c r="NR307">
        <f t="shared" si="41"/>
        <v>2.5855701324370335</v>
      </c>
      <c r="NS307">
        <f t="shared" si="42"/>
        <v>3.2533488324809925</v>
      </c>
      <c r="NW307">
        <f t="shared" si="43"/>
        <v>910.7551784150312</v>
      </c>
      <c r="NX307">
        <f t="shared" si="44"/>
        <v>299.73028106159302</v>
      </c>
      <c r="OB307">
        <f t="shared" si="45"/>
        <v>18.524133497194949</v>
      </c>
      <c r="OC307">
        <f t="shared" si="46"/>
        <v>4.6921769560336974</v>
      </c>
      <c r="OG307">
        <f t="shared" si="47"/>
        <v>-10.175319169709724</v>
      </c>
      <c r="OH307">
        <f t="shared" si="48"/>
        <v>6.6533740447014162</v>
      </c>
      <c r="OL307">
        <f t="shared" si="49"/>
        <v>12922.317774707073</v>
      </c>
      <c r="OM307">
        <f t="shared" si="50"/>
        <v>4757.1570849826066</v>
      </c>
    </row>
    <row r="308" spans="1:403" x14ac:dyDescent="0.2">
      <c r="A308">
        <v>73224.687449999998</v>
      </c>
      <c r="B308">
        <v>5.0940293089999997</v>
      </c>
      <c r="C308">
        <v>16.068230329999999</v>
      </c>
      <c r="D308">
        <v>15.668147830000001</v>
      </c>
      <c r="E308">
        <v>12.550946270000001</v>
      </c>
      <c r="F308">
        <v>16.068230329999999</v>
      </c>
      <c r="G308">
        <v>13.25101699</v>
      </c>
      <c r="H308">
        <v>16.768301040000001</v>
      </c>
      <c r="I308">
        <v>8.557070178</v>
      </c>
      <c r="J308">
        <v>7.4569169610000001</v>
      </c>
      <c r="K308">
        <v>7.9367143220000003</v>
      </c>
      <c r="L308">
        <v>1.0724574659999999</v>
      </c>
      <c r="M308">
        <v>1.0724574659999999</v>
      </c>
      <c r="N308">
        <v>0</v>
      </c>
      <c r="O308">
        <v>0</v>
      </c>
      <c r="R308">
        <v>-0.79400000000000004</v>
      </c>
      <c r="S308">
        <v>6.1936915379566004</v>
      </c>
      <c r="W308">
        <v>389</v>
      </c>
      <c r="X308">
        <v>329.389640724522</v>
      </c>
      <c r="AB308">
        <v>19.399999999999999</v>
      </c>
      <c r="AC308">
        <v>4.0374763806898697</v>
      </c>
      <c r="AG308">
        <v>-21.98</v>
      </c>
      <c r="AH308">
        <v>14.351825396947</v>
      </c>
      <c r="AL308">
        <v>6499</v>
      </c>
      <c r="AM308">
        <v>5341.37287963984</v>
      </c>
      <c r="AR308">
        <v>2.508</v>
      </c>
      <c r="AS308">
        <v>3.5112794341026698</v>
      </c>
      <c r="AW308">
        <v>678.4</v>
      </c>
      <c r="AX308">
        <v>207.24781731241001</v>
      </c>
      <c r="BB308">
        <v>20.86</v>
      </c>
      <c r="BC308">
        <v>5.6632901799609598</v>
      </c>
      <c r="BG308">
        <v>-13.82</v>
      </c>
      <c r="BH308">
        <v>8.8075506479005607</v>
      </c>
      <c r="BL308">
        <v>10122.6</v>
      </c>
      <c r="BM308">
        <v>4208.7446732197996</v>
      </c>
      <c r="BR308">
        <v>5.4000000000000097E-2</v>
      </c>
      <c r="BS308">
        <v>2.5172559290974901</v>
      </c>
      <c r="BW308">
        <v>726.8</v>
      </c>
      <c r="BX308">
        <v>283.99569098990901</v>
      </c>
      <c r="CB308">
        <v>17.100000000000001</v>
      </c>
      <c r="CC308">
        <v>4.9462180571892</v>
      </c>
      <c r="CG308">
        <v>-14.18</v>
      </c>
      <c r="CH308">
        <v>6.8833168580293798</v>
      </c>
      <c r="CL308">
        <v>13387</v>
      </c>
      <c r="CM308">
        <v>4271.6974968433697</v>
      </c>
      <c r="CR308">
        <v>6.1020000000000003</v>
      </c>
      <c r="CS308">
        <v>3.21444419113626</v>
      </c>
      <c r="CW308">
        <v>865</v>
      </c>
      <c r="CX308">
        <v>366.662304441348</v>
      </c>
      <c r="DB308">
        <v>19.52</v>
      </c>
      <c r="DC308">
        <v>4.2813859749334098</v>
      </c>
      <c r="DG308">
        <v>-5.54</v>
      </c>
      <c r="DH308">
        <v>7.1973458203097502</v>
      </c>
      <c r="DL308">
        <v>11398.6</v>
      </c>
      <c r="DM308">
        <v>5710.8752494892897</v>
      </c>
      <c r="DR308">
        <v>0.67600000000000005</v>
      </c>
      <c r="DS308">
        <v>2.6812500923610201</v>
      </c>
      <c r="DW308">
        <v>744.2</v>
      </c>
      <c r="DX308">
        <v>226.330478882828</v>
      </c>
      <c r="EB308">
        <v>16.78</v>
      </c>
      <c r="EC308">
        <v>3.8609049328021601</v>
      </c>
      <c r="EG308">
        <v>-13.78</v>
      </c>
      <c r="EH308">
        <v>4.7316003353176104</v>
      </c>
      <c r="EL308">
        <v>14556.2</v>
      </c>
      <c r="EM308">
        <v>5463.1276229873802</v>
      </c>
      <c r="ER308">
        <v>6.4560000000000004</v>
      </c>
      <c r="ES308">
        <v>2.4516892885381401</v>
      </c>
      <c r="EW308">
        <v>1337.2</v>
      </c>
      <c r="EX308">
        <v>386.89096504334702</v>
      </c>
      <c r="FB308">
        <v>20.86</v>
      </c>
      <c r="FC308">
        <v>5.1136484845558998</v>
      </c>
      <c r="FG308">
        <v>-6.38</v>
      </c>
      <c r="FH308">
        <v>5.8559709433465796</v>
      </c>
      <c r="FL308">
        <v>14845.6</v>
      </c>
      <c r="FM308">
        <v>6159.0602874410497</v>
      </c>
      <c r="FR308">
        <v>4.6399999999999997</v>
      </c>
      <c r="FS308">
        <v>2.4741586117017</v>
      </c>
      <c r="FW308">
        <v>1116.8</v>
      </c>
      <c r="FX308">
        <v>332.18485992961303</v>
      </c>
      <c r="GB308">
        <v>18.100000000000001</v>
      </c>
      <c r="GC308">
        <v>4.4984579409499199</v>
      </c>
      <c r="GG308">
        <v>-6.54</v>
      </c>
      <c r="GH308">
        <v>4.4329840999279604</v>
      </c>
      <c r="GL308">
        <v>13958.8</v>
      </c>
      <c r="GM308">
        <v>3952.0469184993999</v>
      </c>
      <c r="GR308">
        <v>8.1940000000000008</v>
      </c>
      <c r="GS308">
        <v>2.6578408449113899</v>
      </c>
      <c r="GW308">
        <v>862.2</v>
      </c>
      <c r="GX308">
        <v>297.50711504363801</v>
      </c>
      <c r="HB308">
        <v>23.94</v>
      </c>
      <c r="HC308">
        <v>6.5610444277301703</v>
      </c>
      <c r="HG308">
        <v>-2.86</v>
      </c>
      <c r="HH308">
        <v>5.973566158143</v>
      </c>
      <c r="HL308">
        <v>7197</v>
      </c>
      <c r="HM308">
        <v>2990.38785203219</v>
      </c>
      <c r="HR308">
        <v>5.8659999999999997</v>
      </c>
      <c r="HS308">
        <v>3.0993879000313198</v>
      </c>
      <c r="HW308">
        <v>1282.4000000000001</v>
      </c>
      <c r="HX308">
        <v>246.99811202285201</v>
      </c>
      <c r="IB308">
        <v>20.48</v>
      </c>
      <c r="IC308">
        <v>5.1966789638369102</v>
      </c>
      <c r="IG308">
        <v>-5.58</v>
      </c>
      <c r="IH308">
        <v>6.3190582037052199</v>
      </c>
      <c r="IL308">
        <v>12126.2</v>
      </c>
      <c r="IM308">
        <v>2335.6499698654702</v>
      </c>
      <c r="IR308">
        <v>-2.4660000000000002</v>
      </c>
      <c r="IS308">
        <v>4.3982023678645996</v>
      </c>
      <c r="IW308">
        <v>717.8</v>
      </c>
      <c r="IX308">
        <v>253.97970135665</v>
      </c>
      <c r="JB308">
        <v>17.96</v>
      </c>
      <c r="JC308">
        <v>3.13923417323275</v>
      </c>
      <c r="JG308">
        <v>-20.52</v>
      </c>
      <c r="JH308">
        <v>7.5103176526441997</v>
      </c>
      <c r="JL308">
        <v>10497.6</v>
      </c>
      <c r="JM308">
        <v>4186.3675107059998</v>
      </c>
      <c r="JR308">
        <v>-0.68200000000000005</v>
      </c>
      <c r="JS308">
        <v>5.7214197009395402</v>
      </c>
      <c r="JW308">
        <v>647.4</v>
      </c>
      <c r="JX308">
        <v>292.66925047580997</v>
      </c>
      <c r="KB308">
        <v>20.34</v>
      </c>
      <c r="KC308">
        <v>4.79895320660229</v>
      </c>
      <c r="KG308">
        <v>-20.18</v>
      </c>
      <c r="KH308">
        <v>10.4374551972088</v>
      </c>
      <c r="KL308">
        <v>7509.2</v>
      </c>
      <c r="KM308">
        <v>3327.2227286881398</v>
      </c>
      <c r="KR308">
        <v>2.8279999999999998</v>
      </c>
      <c r="KS308">
        <v>4.4229159903438298</v>
      </c>
      <c r="KW308">
        <v>488.2</v>
      </c>
      <c r="KX308">
        <v>222.31545768554901</v>
      </c>
      <c r="LB308">
        <v>24.5</v>
      </c>
      <c r="LC308">
        <v>4.8310802637357702</v>
      </c>
      <c r="LG308">
        <v>-18.66</v>
      </c>
      <c r="LH308">
        <v>6.7354711373055798</v>
      </c>
      <c r="LL308">
        <v>5584.2</v>
      </c>
      <c r="LM308">
        <v>2598.4699161513599</v>
      </c>
      <c r="MR308">
        <v>7.1379999999999999</v>
      </c>
      <c r="MS308">
        <v>5.1562714118223596</v>
      </c>
      <c r="MW308">
        <v>856.6</v>
      </c>
      <c r="MX308">
        <v>365.86874384108302</v>
      </c>
      <c r="NB308">
        <v>25.34</v>
      </c>
      <c r="NC308">
        <v>5.3798646690655803</v>
      </c>
      <c r="NG308">
        <v>-8.5399999999999991</v>
      </c>
      <c r="NH308">
        <v>9.2046450938051496</v>
      </c>
      <c r="NL308">
        <v>7591</v>
      </c>
      <c r="NM308">
        <v>3309.0888317221402</v>
      </c>
      <c r="NR308">
        <f t="shared" si="41"/>
        <v>3.162851230277516</v>
      </c>
      <c r="NS308">
        <f t="shared" si="42"/>
        <v>3.1454554373441943</v>
      </c>
      <c r="NW308">
        <f t="shared" si="43"/>
        <v>898.3643734691218</v>
      </c>
      <c r="NX308">
        <f t="shared" si="44"/>
        <v>308.37328215051872</v>
      </c>
      <c r="OB308">
        <f t="shared" si="45"/>
        <v>19.557868726207523</v>
      </c>
      <c r="OC308">
        <f t="shared" si="46"/>
        <v>4.6911005212578161</v>
      </c>
      <c r="OG308">
        <f t="shared" si="47"/>
        <v>-10.085484583690118</v>
      </c>
      <c r="OH308">
        <f t="shared" si="48"/>
        <v>6.6803967933768442</v>
      </c>
      <c r="OL308">
        <f t="shared" si="49"/>
        <v>11824.569638715602</v>
      </c>
      <c r="OM308">
        <f t="shared" si="50"/>
        <v>4794.9128931952646</v>
      </c>
    </row>
    <row r="309" spans="1:403" x14ac:dyDescent="0.2">
      <c r="A309">
        <v>73275.730110000004</v>
      </c>
      <c r="B309">
        <v>4.8700418619999999</v>
      </c>
      <c r="C309">
        <v>16.542329519999999</v>
      </c>
      <c r="D309">
        <v>15.481669350000001</v>
      </c>
      <c r="E309">
        <v>13.02229756</v>
      </c>
      <c r="F309">
        <v>16.542329519999999</v>
      </c>
      <c r="G309">
        <v>13.552627640000001</v>
      </c>
      <c r="H309">
        <v>17.072659600000001</v>
      </c>
      <c r="I309">
        <v>8.6825857810000002</v>
      </c>
      <c r="J309">
        <v>7.6219256099999999</v>
      </c>
      <c r="K309">
        <v>7.5742053179999997</v>
      </c>
      <c r="L309">
        <v>0.53033008599999998</v>
      </c>
      <c r="M309">
        <v>0.53033008599999998</v>
      </c>
      <c r="N309">
        <v>0</v>
      </c>
      <c r="O309">
        <v>0</v>
      </c>
      <c r="R309">
        <v>-0.79400000000000004</v>
      </c>
      <c r="S309">
        <v>6.2797174593415299</v>
      </c>
      <c r="W309">
        <v>389</v>
      </c>
      <c r="X309">
        <v>334.06191104437198</v>
      </c>
      <c r="AB309">
        <v>19.399999999999999</v>
      </c>
      <c r="AC309">
        <v>4.0790513871262899</v>
      </c>
      <c r="AG309">
        <v>-21.98</v>
      </c>
      <c r="AH309">
        <v>14.4586281116067</v>
      </c>
      <c r="AL309">
        <v>6499</v>
      </c>
      <c r="AM309">
        <v>5344.4196989535903</v>
      </c>
      <c r="AR309">
        <v>3.1859999999999999</v>
      </c>
      <c r="AS309">
        <v>3.7252082123611001</v>
      </c>
      <c r="AW309">
        <v>587.4</v>
      </c>
      <c r="AX309">
        <v>199.60705808279801</v>
      </c>
      <c r="BB309">
        <v>21.9</v>
      </c>
      <c r="BC309">
        <v>5.7263534818867399</v>
      </c>
      <c r="BG309">
        <v>-14.08</v>
      </c>
      <c r="BH309">
        <v>9.0174532689789597</v>
      </c>
      <c r="BL309">
        <v>8447.2000000000007</v>
      </c>
      <c r="BM309">
        <v>4308.0909609120999</v>
      </c>
      <c r="BR309">
        <v>-0.67400000000000004</v>
      </c>
      <c r="BS309">
        <v>2.5145480083553702</v>
      </c>
      <c r="BW309">
        <v>663</v>
      </c>
      <c r="BX309">
        <v>281.84163377658302</v>
      </c>
      <c r="CB309">
        <v>17.5</v>
      </c>
      <c r="CC309">
        <v>4.9530771907614399</v>
      </c>
      <c r="CG309">
        <v>-15.8</v>
      </c>
      <c r="CH309">
        <v>6.8435610647519898</v>
      </c>
      <c r="CL309">
        <v>12246.4</v>
      </c>
      <c r="CM309">
        <v>4196.2254272811097</v>
      </c>
      <c r="CR309">
        <v>7.2839999999999998</v>
      </c>
      <c r="CS309">
        <v>2.9515672265016999</v>
      </c>
      <c r="CW309">
        <v>611.20000000000005</v>
      </c>
      <c r="CX309">
        <v>332.833941346534</v>
      </c>
      <c r="DB309">
        <v>21.44</v>
      </c>
      <c r="DC309">
        <v>4.1162807130273098</v>
      </c>
      <c r="DG309">
        <v>-4.3600000000000003</v>
      </c>
      <c r="DH309">
        <v>6.6017162707021599</v>
      </c>
      <c r="DL309">
        <v>7886.8</v>
      </c>
      <c r="DM309">
        <v>5313.2081248733402</v>
      </c>
      <c r="DR309">
        <v>2.0720000000000001</v>
      </c>
      <c r="DS309">
        <v>2.8860292836981198</v>
      </c>
      <c r="DW309">
        <v>878.4</v>
      </c>
      <c r="DX309">
        <v>213.61259237345701</v>
      </c>
      <c r="EB309">
        <v>16.88</v>
      </c>
      <c r="EC309">
        <v>3.7937909103796299</v>
      </c>
      <c r="EG309">
        <v>-10.34</v>
      </c>
      <c r="EH309">
        <v>4.5239838307750002</v>
      </c>
      <c r="EL309">
        <v>16337</v>
      </c>
      <c r="EM309">
        <v>4987.86179666711</v>
      </c>
      <c r="ER309">
        <v>6.4560000000000004</v>
      </c>
      <c r="ES309">
        <v>2.4355005134081198</v>
      </c>
      <c r="EW309">
        <v>1337.2</v>
      </c>
      <c r="EX309">
        <v>369.75447776697098</v>
      </c>
      <c r="FB309">
        <v>20.86</v>
      </c>
      <c r="FC309">
        <v>5.1075696910224204</v>
      </c>
      <c r="FG309">
        <v>-6.38</v>
      </c>
      <c r="FH309">
        <v>5.78844691451041</v>
      </c>
      <c r="FL309">
        <v>14845.6</v>
      </c>
      <c r="FM309">
        <v>5779.0673785789804</v>
      </c>
      <c r="FR309">
        <v>5.7140000000000004</v>
      </c>
      <c r="FS309">
        <v>2.3387465526518798</v>
      </c>
      <c r="FW309">
        <v>1526.8</v>
      </c>
      <c r="FX309">
        <v>336.58949990726001</v>
      </c>
      <c r="GB309">
        <v>18.940000000000001</v>
      </c>
      <c r="GC309">
        <v>4.3681518375342598</v>
      </c>
      <c r="GG309">
        <v>-5.04</v>
      </c>
      <c r="GH309">
        <v>4.3937972467838504</v>
      </c>
      <c r="GL309">
        <v>18822</v>
      </c>
      <c r="GM309">
        <v>4105.2312695382498</v>
      </c>
      <c r="GR309">
        <v>7.4233333200000002</v>
      </c>
      <c r="GS309">
        <v>2.6000538479781099</v>
      </c>
      <c r="GW309">
        <v>953</v>
      </c>
      <c r="GX309">
        <v>301.65169486036302</v>
      </c>
      <c r="HB309">
        <v>16.96</v>
      </c>
      <c r="HC309">
        <v>7.6316262459621802</v>
      </c>
      <c r="HG309">
        <v>2.460000076</v>
      </c>
      <c r="HH309">
        <v>7.8178282108646897</v>
      </c>
      <c r="HL309">
        <v>8059.8</v>
      </c>
      <c r="HM309">
        <v>3108.9565103157302</v>
      </c>
      <c r="HR309">
        <v>5.8659999999999997</v>
      </c>
      <c r="HS309">
        <v>3.26533045801916</v>
      </c>
      <c r="HW309">
        <v>1282.4000000000001</v>
      </c>
      <c r="HX309">
        <v>271.34620430274401</v>
      </c>
      <c r="IB309">
        <v>20.48</v>
      </c>
      <c r="IC309">
        <v>5.6467042338129003</v>
      </c>
      <c r="IG309">
        <v>-5.58</v>
      </c>
      <c r="IH309">
        <v>6.7479756629485701</v>
      </c>
      <c r="IL309">
        <v>12126.2</v>
      </c>
      <c r="IM309">
        <v>2556.8931177966701</v>
      </c>
      <c r="IR309">
        <v>-2.4660000000000002</v>
      </c>
      <c r="IS309">
        <v>4.5037499753064196</v>
      </c>
      <c r="IW309">
        <v>717.8</v>
      </c>
      <c r="IX309">
        <v>263.63508111775002</v>
      </c>
      <c r="JB309">
        <v>17.96</v>
      </c>
      <c r="JC309">
        <v>3.16520532856044</v>
      </c>
      <c r="JG309">
        <v>-20.52</v>
      </c>
      <c r="JH309">
        <v>7.7529050132592898</v>
      </c>
      <c r="JL309">
        <v>10497.6</v>
      </c>
      <c r="JM309">
        <v>4242.7426634130697</v>
      </c>
      <c r="JR309">
        <v>-0.68200000000000005</v>
      </c>
      <c r="JS309">
        <v>5.7696741329047603</v>
      </c>
      <c r="JW309">
        <v>647.4</v>
      </c>
      <c r="JX309">
        <v>289.10100756904899</v>
      </c>
      <c r="KB309">
        <v>20.34</v>
      </c>
      <c r="KC309">
        <v>4.8238352638440603</v>
      </c>
      <c r="KG309">
        <v>-20.18</v>
      </c>
      <c r="KH309">
        <v>10.496835418857099</v>
      </c>
      <c r="KL309">
        <v>7509.2</v>
      </c>
      <c r="KM309">
        <v>3292.9231951189799</v>
      </c>
      <c r="KR309">
        <v>6.4619999999999997</v>
      </c>
      <c r="KS309">
        <v>4.6401473359118501</v>
      </c>
      <c r="KW309">
        <v>492.6</v>
      </c>
      <c r="KX309">
        <v>227.41973894586999</v>
      </c>
      <c r="LB309">
        <v>26.6</v>
      </c>
      <c r="LC309">
        <v>5.03200340633735</v>
      </c>
      <c r="LG309">
        <v>-12.74</v>
      </c>
      <c r="LH309">
        <v>7.0383646238419599</v>
      </c>
      <c r="LL309">
        <v>4980.6000000000004</v>
      </c>
      <c r="LM309">
        <v>2669.68370224519</v>
      </c>
      <c r="MR309">
        <v>7.1379999999999999</v>
      </c>
      <c r="MS309">
        <v>5.1524541500384302</v>
      </c>
      <c r="MW309">
        <v>856.6</v>
      </c>
      <c r="MX309">
        <v>364.80115908224298</v>
      </c>
      <c r="NB309">
        <v>25.34</v>
      </c>
      <c r="NC309">
        <v>5.3727776795371502</v>
      </c>
      <c r="NG309">
        <v>-8.5399999999999991</v>
      </c>
      <c r="NH309">
        <v>9.2079614101584593</v>
      </c>
      <c r="NL309">
        <v>7591</v>
      </c>
      <c r="NM309">
        <v>3300.0912054294399</v>
      </c>
      <c r="NR309">
        <f t="shared" si="41"/>
        <v>3.6561264238308131</v>
      </c>
      <c r="NS309">
        <f t="shared" si="42"/>
        <v>3.1371143087401778</v>
      </c>
      <c r="NW309">
        <f t="shared" si="43"/>
        <v>949.70895194707202</v>
      </c>
      <c r="NX309">
        <f t="shared" si="44"/>
        <v>300.68419752254556</v>
      </c>
      <c r="OB309">
        <f t="shared" si="45"/>
        <v>19.216634592093868</v>
      </c>
      <c r="OC309">
        <f t="shared" si="46"/>
        <v>4.7787616405240838</v>
      </c>
      <c r="OG309">
        <f t="shared" si="47"/>
        <v>-8.591862316243402</v>
      </c>
      <c r="OH309">
        <f t="shared" si="48"/>
        <v>6.8195315385295929</v>
      </c>
      <c r="OL309">
        <f t="shared" si="49"/>
        <v>12303.073351103743</v>
      </c>
      <c r="OM309">
        <f t="shared" si="50"/>
        <v>4658.6264035892727</v>
      </c>
    </row>
    <row r="310" spans="1:403" x14ac:dyDescent="0.2">
      <c r="A310">
        <v>73326.772760000007</v>
      </c>
      <c r="B310">
        <v>4.5868133130000004</v>
      </c>
      <c r="C310">
        <v>15.767614419999999</v>
      </c>
      <c r="D310">
        <v>14.75257598</v>
      </c>
      <c r="E310">
        <v>12.47161133</v>
      </c>
      <c r="F310">
        <v>15.767614419999999</v>
      </c>
      <c r="G310">
        <v>13.269335359999999</v>
      </c>
      <c r="H310">
        <v>16.565338449999999</v>
      </c>
      <c r="I310">
        <v>8.6825220489999992</v>
      </c>
      <c r="J310">
        <v>7.3772787949999996</v>
      </c>
      <c r="K310">
        <v>7.6443425190000003</v>
      </c>
      <c r="L310">
        <v>2.1881993820000001</v>
      </c>
      <c r="M310">
        <v>2.1881993820000001</v>
      </c>
      <c r="N310">
        <v>0.797724035</v>
      </c>
      <c r="O310">
        <v>0.797724035</v>
      </c>
      <c r="R310">
        <v>-1.6779999999999999</v>
      </c>
      <c r="S310">
        <v>6.2041796613354698</v>
      </c>
      <c r="W310">
        <v>355.8</v>
      </c>
      <c r="X310">
        <v>329.69003345207699</v>
      </c>
      <c r="AB310">
        <v>18.82</v>
      </c>
      <c r="AC310">
        <v>4.08480806886912</v>
      </c>
      <c r="AG310">
        <v>-23.38</v>
      </c>
      <c r="AH310">
        <v>14.3878477180403</v>
      </c>
      <c r="AL310">
        <v>6098</v>
      </c>
      <c r="AM310">
        <v>5360.6880935858499</v>
      </c>
      <c r="AR310">
        <v>0.11600000000000001</v>
      </c>
      <c r="AS310">
        <v>3.4781289701207601</v>
      </c>
      <c r="AW310">
        <v>633.79999999999995</v>
      </c>
      <c r="AX310">
        <v>211.834919219656</v>
      </c>
      <c r="BB310">
        <v>20.02</v>
      </c>
      <c r="BC310">
        <v>6.0301833404097396</v>
      </c>
      <c r="BG310">
        <v>-19.02</v>
      </c>
      <c r="BH310">
        <v>8.6199519378081906</v>
      </c>
      <c r="BL310">
        <v>10667</v>
      </c>
      <c r="BM310">
        <v>5007.8547818635398</v>
      </c>
      <c r="BR310">
        <v>-0.128</v>
      </c>
      <c r="BS310">
        <v>2.5477757324263899</v>
      </c>
      <c r="BW310">
        <v>440</v>
      </c>
      <c r="BX310">
        <v>255.500847430904</v>
      </c>
      <c r="CB310">
        <v>20.34</v>
      </c>
      <c r="CC310">
        <v>5.2064605685657597</v>
      </c>
      <c r="CG310">
        <v>-19.579999999999998</v>
      </c>
      <c r="CH310">
        <v>6.6294526814667698</v>
      </c>
      <c r="CL310">
        <v>7405.6</v>
      </c>
      <c r="CM310">
        <v>3773.2735670953598</v>
      </c>
      <c r="CR310">
        <v>3.472</v>
      </c>
      <c r="CS310">
        <v>3.4079424539614598</v>
      </c>
      <c r="CW310">
        <v>596.4</v>
      </c>
      <c r="CX310">
        <v>336.92056624760198</v>
      </c>
      <c r="DB310">
        <v>20.059999999999999</v>
      </c>
      <c r="DC310">
        <v>4.2012980015728196</v>
      </c>
      <c r="DG310">
        <v>-11.58</v>
      </c>
      <c r="DH310">
        <v>7.4758035796654996</v>
      </c>
      <c r="DL310">
        <v>7975.6</v>
      </c>
      <c r="DM310">
        <v>5365.3436838219804</v>
      </c>
      <c r="DR310">
        <v>-0.52400000000000002</v>
      </c>
      <c r="DS310">
        <v>2.7110356601127901</v>
      </c>
      <c r="DW310">
        <v>704.2</v>
      </c>
      <c r="DX310">
        <v>233.44580770984501</v>
      </c>
      <c r="EB310">
        <v>17.86</v>
      </c>
      <c r="EC310">
        <v>3.95942622084721</v>
      </c>
      <c r="EG310">
        <v>-17.260000000000002</v>
      </c>
      <c r="EH310">
        <v>5.4838943151222601</v>
      </c>
      <c r="EL310">
        <v>13838.4</v>
      </c>
      <c r="EM310">
        <v>5303.6378996081403</v>
      </c>
      <c r="ER310">
        <v>5.9939999999999998</v>
      </c>
      <c r="ES310">
        <v>2.3873880912566601</v>
      </c>
      <c r="EW310">
        <v>1049.2</v>
      </c>
      <c r="EX310">
        <v>307.31756809357</v>
      </c>
      <c r="FB310">
        <v>21.64</v>
      </c>
      <c r="FC310">
        <v>5.0633003033473498</v>
      </c>
      <c r="FG310">
        <v>-7.38</v>
      </c>
      <c r="FH310">
        <v>5.7226960055103202</v>
      </c>
      <c r="FL310">
        <v>9801.7999999999993</v>
      </c>
      <c r="FM310">
        <v>4334.3686957012396</v>
      </c>
      <c r="FR310">
        <v>3.9340000000000002</v>
      </c>
      <c r="FS310">
        <v>2.6470636941660302</v>
      </c>
      <c r="FW310">
        <v>854</v>
      </c>
      <c r="FX310">
        <v>365.99153950639902</v>
      </c>
      <c r="GB310">
        <v>22.02</v>
      </c>
      <c r="GC310">
        <v>4.4812940108439303</v>
      </c>
      <c r="GG310">
        <v>-13.38</v>
      </c>
      <c r="GH310">
        <v>6.3447092420761599</v>
      </c>
      <c r="GL310">
        <v>10671.8</v>
      </c>
      <c r="GM310">
        <v>4414.0765058511697</v>
      </c>
      <c r="GR310">
        <v>6.3559999999999999</v>
      </c>
      <c r="GS310">
        <v>2.7001968006687198</v>
      </c>
      <c r="GW310">
        <v>1006.2</v>
      </c>
      <c r="GX310">
        <v>310.16308723035701</v>
      </c>
      <c r="HB310">
        <v>21.96</v>
      </c>
      <c r="HC310">
        <v>7.3297517727510897</v>
      </c>
      <c r="HG310">
        <v>-4.74</v>
      </c>
      <c r="HH310">
        <v>7.1928317275014901</v>
      </c>
      <c r="HL310">
        <v>9145.6</v>
      </c>
      <c r="HM310">
        <v>3206.8261382252199</v>
      </c>
      <c r="HR310">
        <v>9.5573333579999993</v>
      </c>
      <c r="HS310">
        <v>3.5058037182692701</v>
      </c>
      <c r="HW310">
        <v>1065.5999999999999</v>
      </c>
      <c r="HX310">
        <v>285.33859912094698</v>
      </c>
      <c r="IB310">
        <v>17.679999990399999</v>
      </c>
      <c r="IC310">
        <v>6.1484769908524797</v>
      </c>
      <c r="IG310">
        <v>4.28</v>
      </c>
      <c r="IH310">
        <v>6.9246748761318004</v>
      </c>
      <c r="IL310">
        <v>9442</v>
      </c>
      <c r="IM310">
        <v>2718.6714082367298</v>
      </c>
      <c r="IR310">
        <v>-1.78</v>
      </c>
      <c r="IS310">
        <v>4.3545210386558697</v>
      </c>
      <c r="IW310">
        <v>685</v>
      </c>
      <c r="IX310">
        <v>258.227884119598</v>
      </c>
      <c r="JB310">
        <v>18.46</v>
      </c>
      <c r="JC310">
        <v>3.26816440976001</v>
      </c>
      <c r="JG310">
        <v>-19.940000000000001</v>
      </c>
      <c r="JH310">
        <v>7.6531005579066198</v>
      </c>
      <c r="JL310">
        <v>9772.6</v>
      </c>
      <c r="JM310">
        <v>4224.20798613634</v>
      </c>
      <c r="JR310">
        <v>-0.68200000000000005</v>
      </c>
      <c r="JS310">
        <v>5.6057855772173397</v>
      </c>
      <c r="JW310">
        <v>647.4</v>
      </c>
      <c r="JX310">
        <v>285.81822799926101</v>
      </c>
      <c r="KB310">
        <v>20.34</v>
      </c>
      <c r="KC310">
        <v>4.7817679057026696</v>
      </c>
      <c r="KG310">
        <v>-20.18</v>
      </c>
      <c r="KH310">
        <v>10.1256810726649</v>
      </c>
      <c r="KL310">
        <v>7509.2</v>
      </c>
      <c r="KM310">
        <v>3247.0397853799</v>
      </c>
      <c r="KR310">
        <v>4.6619999999999999</v>
      </c>
      <c r="KS310">
        <v>4.3418570832152001</v>
      </c>
      <c r="KW310">
        <v>493</v>
      </c>
      <c r="KX310">
        <v>222.47608122510201</v>
      </c>
      <c r="LB310">
        <v>24.48</v>
      </c>
      <c r="LC310">
        <v>4.8059225891282704</v>
      </c>
      <c r="LG310">
        <v>-14.02</v>
      </c>
      <c r="LH310">
        <v>6.7115555769970197</v>
      </c>
      <c r="LL310">
        <v>5612.6</v>
      </c>
      <c r="LM310">
        <v>2594.2683394067299</v>
      </c>
      <c r="MR310">
        <v>7.1379999999999999</v>
      </c>
      <c r="MS310">
        <v>5.1364356368250403</v>
      </c>
      <c r="MW310">
        <v>856.6</v>
      </c>
      <c r="MX310">
        <v>349.02513658685302</v>
      </c>
      <c r="NB310">
        <v>25.34</v>
      </c>
      <c r="NC310">
        <v>5.4232090159430903</v>
      </c>
      <c r="NG310">
        <v>-8.5399999999999991</v>
      </c>
      <c r="NH310">
        <v>8.9340924723731892</v>
      </c>
      <c r="NL310">
        <v>7591</v>
      </c>
      <c r="NM310">
        <v>3200.8001247935099</v>
      </c>
      <c r="NR310">
        <f t="shared" si="41"/>
        <v>2.4294702189690613</v>
      </c>
      <c r="NS310">
        <f t="shared" si="42"/>
        <v>3.1948799929091587</v>
      </c>
      <c r="NW310">
        <f t="shared" si="43"/>
        <v>765.07477565287888</v>
      </c>
      <c r="NX310">
        <f t="shared" si="44"/>
        <v>299.03735848219361</v>
      </c>
      <c r="OB310">
        <f t="shared" si="45"/>
        <v>20.35210987385458</v>
      </c>
      <c r="OC310">
        <f t="shared" si="46"/>
        <v>4.8281579165892552</v>
      </c>
      <c r="OG310">
        <f t="shared" si="47"/>
        <v>-13.552901077680984</v>
      </c>
      <c r="OH310">
        <f t="shared" si="48"/>
        <v>7.2544778214886421</v>
      </c>
      <c r="OL310">
        <f t="shared" si="49"/>
        <v>9878.4485321140492</v>
      </c>
      <c r="OM310">
        <f t="shared" si="50"/>
        <v>4577.0544959084245</v>
      </c>
    </row>
    <row r="311" spans="1:403" x14ac:dyDescent="0.2">
      <c r="A311">
        <v>73377.815419999999</v>
      </c>
      <c r="B311">
        <v>5.4604274119999996</v>
      </c>
      <c r="C311">
        <v>17.40878588</v>
      </c>
      <c r="D311">
        <v>15.70056084</v>
      </c>
      <c r="E311">
        <v>14.71022529</v>
      </c>
      <c r="F311">
        <v>18.53957699</v>
      </c>
      <c r="G311">
        <v>14.71022529</v>
      </c>
      <c r="H311">
        <v>18.53957699</v>
      </c>
      <c r="I311">
        <v>9.8151934329999992</v>
      </c>
      <c r="J311">
        <v>7.8302898069999998</v>
      </c>
      <c r="K311">
        <v>8.378713458</v>
      </c>
      <c r="L311">
        <v>2.8390161460000001</v>
      </c>
      <c r="M311">
        <v>2.8390161460000001</v>
      </c>
      <c r="N311">
        <v>0.565395553</v>
      </c>
      <c r="O311">
        <v>0.565395553</v>
      </c>
      <c r="R311">
        <v>-0.79400000000000004</v>
      </c>
      <c r="S311">
        <v>6.2790261594143502</v>
      </c>
      <c r="W311">
        <v>389</v>
      </c>
      <c r="X311">
        <v>332.86715698722497</v>
      </c>
      <c r="AB311">
        <v>19.399999999999999</v>
      </c>
      <c r="AC311">
        <v>4.1372758964887302</v>
      </c>
      <c r="AG311">
        <v>-21.98</v>
      </c>
      <c r="AH311">
        <v>14.442763513365801</v>
      </c>
      <c r="AL311">
        <v>6499</v>
      </c>
      <c r="AM311">
        <v>5355.6057815556396</v>
      </c>
      <c r="AR311">
        <v>3.5840000000000001</v>
      </c>
      <c r="AS311">
        <v>3.7700003943249301</v>
      </c>
      <c r="AW311">
        <v>643.6</v>
      </c>
      <c r="AX311">
        <v>217.01395034625401</v>
      </c>
      <c r="BB311">
        <v>22.02</v>
      </c>
      <c r="BC311">
        <v>6.0589977040326</v>
      </c>
      <c r="BG311">
        <v>-12.82</v>
      </c>
      <c r="BH311">
        <v>9.05755934044676</v>
      </c>
      <c r="BL311">
        <v>8815.6</v>
      </c>
      <c r="BM311">
        <v>5176.9532919024596</v>
      </c>
      <c r="BR311">
        <v>-0.19400000000000001</v>
      </c>
      <c r="BS311">
        <v>2.5247232614727002</v>
      </c>
      <c r="BW311">
        <v>725.2</v>
      </c>
      <c r="BX311">
        <v>285.98087191523302</v>
      </c>
      <c r="CB311">
        <v>16.940000000000001</v>
      </c>
      <c r="CC311">
        <v>4.9381897714409</v>
      </c>
      <c r="CG311">
        <v>-14.34</v>
      </c>
      <c r="CH311">
        <v>6.8498034604936002</v>
      </c>
      <c r="CL311">
        <v>13510.4</v>
      </c>
      <c r="CM311">
        <v>4213.0049715100804</v>
      </c>
      <c r="CR311">
        <v>7.09</v>
      </c>
      <c r="CS311">
        <v>2.8310582540897902</v>
      </c>
      <c r="CW311">
        <v>622.79999999999995</v>
      </c>
      <c r="CX311">
        <v>333.16755439569403</v>
      </c>
      <c r="DB311">
        <v>21.38</v>
      </c>
      <c r="DC311">
        <v>4.1153523683951896</v>
      </c>
      <c r="DG311">
        <v>-4.9000000000000004</v>
      </c>
      <c r="DH311">
        <v>6.4736433265398903</v>
      </c>
      <c r="DL311">
        <v>8082.4</v>
      </c>
      <c r="DM311">
        <v>5321.3756084797396</v>
      </c>
      <c r="DR311">
        <v>2.5979999999999999</v>
      </c>
      <c r="DS311">
        <v>2.7759128442059602</v>
      </c>
      <c r="DW311">
        <v>858.4</v>
      </c>
      <c r="DX311">
        <v>212.40018219592301</v>
      </c>
      <c r="EB311">
        <v>17.28</v>
      </c>
      <c r="EC311">
        <v>3.4668060209809801</v>
      </c>
      <c r="EG311">
        <v>-9.26</v>
      </c>
      <c r="EH311">
        <v>4.6519216626273803</v>
      </c>
      <c r="EL311">
        <v>15043</v>
      </c>
      <c r="EM311">
        <v>4411.4930036901997</v>
      </c>
      <c r="ER311">
        <v>6.9459999999999997</v>
      </c>
      <c r="ES311">
        <v>2.3812896759426598</v>
      </c>
      <c r="EW311">
        <v>1192.4000000000001</v>
      </c>
      <c r="EX311">
        <v>422.18605401509598</v>
      </c>
      <c r="FB311">
        <v>21.62</v>
      </c>
      <c r="FC311">
        <v>5.1379476789333403</v>
      </c>
      <c r="FG311">
        <v>-6.24</v>
      </c>
      <c r="FH311">
        <v>5.7487540375902597</v>
      </c>
      <c r="FL311">
        <v>13730.2</v>
      </c>
      <c r="FM311">
        <v>6448.3200570168801</v>
      </c>
      <c r="FR311">
        <v>5.7140000000000004</v>
      </c>
      <c r="FS311">
        <v>2.3982565589693001</v>
      </c>
      <c r="FW311">
        <v>1526.8</v>
      </c>
      <c r="FX311">
        <v>333.30594519018399</v>
      </c>
      <c r="GB311">
        <v>18.940000000000001</v>
      </c>
      <c r="GC311">
        <v>4.4232690029147799</v>
      </c>
      <c r="GG311">
        <v>-5.04</v>
      </c>
      <c r="GH311">
        <v>4.4068384922921799</v>
      </c>
      <c r="GL311">
        <v>18822</v>
      </c>
      <c r="GM311">
        <v>4049.9954010882798</v>
      </c>
      <c r="GR311">
        <v>4.91</v>
      </c>
      <c r="GS311">
        <v>2.7473833419500999</v>
      </c>
      <c r="GW311">
        <v>1191.8</v>
      </c>
      <c r="GX311">
        <v>313.05734721708501</v>
      </c>
      <c r="HB311">
        <v>20.38</v>
      </c>
      <c r="HC311">
        <v>6.2620234790399696</v>
      </c>
      <c r="HG311">
        <v>-6.5</v>
      </c>
      <c r="HH311">
        <v>5.7449085730023501</v>
      </c>
      <c r="HL311">
        <v>11297.2</v>
      </c>
      <c r="HM311">
        <v>3240.7163224229598</v>
      </c>
      <c r="HR311">
        <v>6.8559999999999999</v>
      </c>
      <c r="HS311">
        <v>2.9443635537859398</v>
      </c>
      <c r="HW311">
        <v>1336.8</v>
      </c>
      <c r="HX311">
        <v>247.744603067404</v>
      </c>
      <c r="IB311">
        <v>21.1</v>
      </c>
      <c r="IC311">
        <v>4.9237602676215602</v>
      </c>
      <c r="IG311">
        <v>-4</v>
      </c>
      <c r="IH311">
        <v>5.2874969433658201</v>
      </c>
      <c r="IL311">
        <v>12105</v>
      </c>
      <c r="IM311">
        <v>2248.6113614342999</v>
      </c>
      <c r="IR311">
        <v>-3.0680000000000001</v>
      </c>
      <c r="IS311">
        <v>4.6804984106276697</v>
      </c>
      <c r="IW311">
        <v>628.4</v>
      </c>
      <c r="IX311">
        <v>266.72921813056001</v>
      </c>
      <c r="JB311">
        <v>19.36</v>
      </c>
      <c r="JC311">
        <v>3.23139476329278</v>
      </c>
      <c r="JG311">
        <v>-23.2</v>
      </c>
      <c r="JH311">
        <v>8.4238514293962297</v>
      </c>
      <c r="JL311">
        <v>9194.6</v>
      </c>
      <c r="JM311">
        <v>4243.4730292484801</v>
      </c>
      <c r="JR311">
        <v>-0.68200000000000005</v>
      </c>
      <c r="JS311">
        <v>5.6279056645562902</v>
      </c>
      <c r="JW311">
        <v>647.4</v>
      </c>
      <c r="JX311">
        <v>289.722700475171</v>
      </c>
      <c r="KB311">
        <v>20.34</v>
      </c>
      <c r="KC311">
        <v>4.8127878296041402</v>
      </c>
      <c r="KG311">
        <v>-20.18</v>
      </c>
      <c r="KH311">
        <v>10.269953556811799</v>
      </c>
      <c r="KL311">
        <v>7509.2</v>
      </c>
      <c r="KM311">
        <v>3300.1933732484699</v>
      </c>
      <c r="KR311">
        <v>6.4619999999999997</v>
      </c>
      <c r="KS311">
        <v>4.6477866866452704</v>
      </c>
      <c r="KW311">
        <v>492.6</v>
      </c>
      <c r="KX311">
        <v>230.71859871156099</v>
      </c>
      <c r="LB311">
        <v>26.6</v>
      </c>
      <c r="LC311">
        <v>5.1407874689808404</v>
      </c>
      <c r="LG311">
        <v>-12.74</v>
      </c>
      <c r="LH311">
        <v>7.0384380576927397</v>
      </c>
      <c r="LL311">
        <v>4980.6000000000004</v>
      </c>
      <c r="LM311">
        <v>2721.0228349867798</v>
      </c>
      <c r="MR311">
        <v>7.1379999999999999</v>
      </c>
      <c r="MS311">
        <v>5.1135641744446803</v>
      </c>
      <c r="MW311">
        <v>856.6</v>
      </c>
      <c r="MX311">
        <v>354.45975524330902</v>
      </c>
      <c r="NB311">
        <v>25.34</v>
      </c>
      <c r="NC311">
        <v>5.3682801761686099</v>
      </c>
      <c r="NG311">
        <v>-8.5399999999999991</v>
      </c>
      <c r="NH311">
        <v>8.7915329655797301</v>
      </c>
      <c r="NL311">
        <v>7591</v>
      </c>
      <c r="NM311">
        <v>3193.57158538676</v>
      </c>
      <c r="NR311">
        <f t="shared" si="41"/>
        <v>3.7142339190882501</v>
      </c>
      <c r="NS311">
        <f t="shared" si="42"/>
        <v>3.1411036243731068</v>
      </c>
      <c r="NW311">
        <f t="shared" si="43"/>
        <v>953.53965648332758</v>
      </c>
      <c r="NX311">
        <f t="shared" si="44"/>
        <v>311.54179587302247</v>
      </c>
      <c r="OB311">
        <f t="shared" si="45"/>
        <v>19.915822759663023</v>
      </c>
      <c r="OC311">
        <f t="shared" si="46"/>
        <v>4.6113151344297707</v>
      </c>
      <c r="OG311">
        <f t="shared" si="47"/>
        <v>-9.6754921152249338</v>
      </c>
      <c r="OH311">
        <f t="shared" si="48"/>
        <v>6.6163795855989092</v>
      </c>
      <c r="OL311">
        <f t="shared" si="49"/>
        <v>12329.119419810477</v>
      </c>
      <c r="OM311">
        <f t="shared" si="50"/>
        <v>4760.3477516858857</v>
      </c>
    </row>
    <row r="312" spans="1:403" x14ac:dyDescent="0.2">
      <c r="A312">
        <v>73479.900729999994</v>
      </c>
      <c r="B312">
        <v>5.2619055220000002</v>
      </c>
      <c r="C312">
        <v>18.233550350000002</v>
      </c>
      <c r="D312">
        <v>16.220270849999999</v>
      </c>
      <c r="E312">
        <v>13.71145821</v>
      </c>
      <c r="F312">
        <v>18.75813952</v>
      </c>
      <c r="G312">
        <v>14.23604738</v>
      </c>
      <c r="H312">
        <v>19.282728689999999</v>
      </c>
      <c r="I312">
        <v>8.5891015300000007</v>
      </c>
      <c r="J312">
        <v>6.7258036030000001</v>
      </c>
      <c r="K312">
        <v>7.0992865360000001</v>
      </c>
      <c r="L312">
        <v>0.81411958399999995</v>
      </c>
      <c r="M312">
        <v>0.81411958399999995</v>
      </c>
      <c r="N312">
        <v>0</v>
      </c>
      <c r="O312">
        <v>0</v>
      </c>
      <c r="R312">
        <v>-0.79400000000000004</v>
      </c>
      <c r="S312">
        <v>6.2626719962019797</v>
      </c>
      <c r="W312">
        <v>389</v>
      </c>
      <c r="X312">
        <v>331.64601740119298</v>
      </c>
      <c r="AB312">
        <v>19.399999999999999</v>
      </c>
      <c r="AC312">
        <v>4.1855446999464503</v>
      </c>
      <c r="AG312">
        <v>-21.98</v>
      </c>
      <c r="AH312">
        <v>14.366862687691301</v>
      </c>
      <c r="AL312">
        <v>6499</v>
      </c>
      <c r="AM312">
        <v>5406.36862877782</v>
      </c>
      <c r="AR312">
        <v>3.0819999999999999</v>
      </c>
      <c r="AS312">
        <v>3.5750341926954401</v>
      </c>
      <c r="AW312">
        <v>623.6</v>
      </c>
      <c r="AX312">
        <v>191.876839559953</v>
      </c>
      <c r="BB312">
        <v>22.56</v>
      </c>
      <c r="BC312">
        <v>5.5481327195792103</v>
      </c>
      <c r="BG312">
        <v>-14.82</v>
      </c>
      <c r="BH312">
        <v>8.8533457436732306</v>
      </c>
      <c r="BL312">
        <v>8541.2000000000007</v>
      </c>
      <c r="BM312">
        <v>3971.9294684571501</v>
      </c>
      <c r="BR312">
        <v>-0.51</v>
      </c>
      <c r="BS312">
        <v>2.4863550969625599</v>
      </c>
      <c r="BW312">
        <v>521.20000000000005</v>
      </c>
      <c r="BX312">
        <v>247.49501051547301</v>
      </c>
      <c r="CB312">
        <v>17.18</v>
      </c>
      <c r="CC312">
        <v>4.9420825446447303</v>
      </c>
      <c r="CG312">
        <v>-16.579999999999998</v>
      </c>
      <c r="CH312">
        <v>6.5883532418179698</v>
      </c>
      <c r="CL312">
        <v>10199.799999999999</v>
      </c>
      <c r="CM312">
        <v>3531.6840059405599</v>
      </c>
      <c r="CR312">
        <v>3.6040000000000001</v>
      </c>
      <c r="CS312">
        <v>3.5320540198888</v>
      </c>
      <c r="CW312">
        <v>591.20000000000005</v>
      </c>
      <c r="CX312">
        <v>336.051125587493</v>
      </c>
      <c r="DB312">
        <v>20.22</v>
      </c>
      <c r="DC312">
        <v>4.1650274912212799</v>
      </c>
      <c r="DG312">
        <v>-11.54</v>
      </c>
      <c r="DH312">
        <v>7.5401069389709701</v>
      </c>
      <c r="DL312">
        <v>7837.4</v>
      </c>
      <c r="DM312">
        <v>5353.0853103069703</v>
      </c>
      <c r="DR312">
        <v>2.6280000000000001</v>
      </c>
      <c r="DS312">
        <v>2.5520063697830402</v>
      </c>
      <c r="DW312">
        <v>913.2</v>
      </c>
      <c r="DX312">
        <v>309.89633108358299</v>
      </c>
      <c r="EB312">
        <v>20.32</v>
      </c>
      <c r="EC312">
        <v>2.9033982668120499</v>
      </c>
      <c r="EG312">
        <v>-12.76</v>
      </c>
      <c r="EH312">
        <v>5.1889196141813798</v>
      </c>
      <c r="EL312">
        <v>12996</v>
      </c>
      <c r="EM312">
        <v>4466.8292927497296</v>
      </c>
      <c r="ER312">
        <v>6.048</v>
      </c>
      <c r="ES312">
        <v>2.4268998711043501</v>
      </c>
      <c r="EW312">
        <v>1365.4</v>
      </c>
      <c r="EX312">
        <v>407.83887748384501</v>
      </c>
      <c r="FB312">
        <v>20.260000000000002</v>
      </c>
      <c r="FC312">
        <v>5.08301737786533</v>
      </c>
      <c r="FG312">
        <v>-6.88</v>
      </c>
      <c r="FH312">
        <v>5.7991077851811896</v>
      </c>
      <c r="FL312">
        <v>15241</v>
      </c>
      <c r="FM312">
        <v>6182.2420027080198</v>
      </c>
      <c r="FR312">
        <v>6.47</v>
      </c>
      <c r="FS312">
        <v>2.2120774978347399</v>
      </c>
      <c r="FW312">
        <v>1934</v>
      </c>
      <c r="FX312">
        <v>256.73123050434702</v>
      </c>
      <c r="GB312">
        <v>19.399999999999999</v>
      </c>
      <c r="GC312">
        <v>4.2739661956648396</v>
      </c>
      <c r="GG312">
        <v>-3.7</v>
      </c>
      <c r="GH312">
        <v>4.3275984474067899</v>
      </c>
      <c r="GL312">
        <v>23942</v>
      </c>
      <c r="GM312">
        <v>3296.77893739314</v>
      </c>
      <c r="GR312">
        <v>4.556</v>
      </c>
      <c r="GS312">
        <v>2.79421563684047</v>
      </c>
      <c r="GW312">
        <v>1281.5999999999999</v>
      </c>
      <c r="GX312">
        <v>322.220248387477</v>
      </c>
      <c r="HB312">
        <v>19.78</v>
      </c>
      <c r="HC312">
        <v>6.75497704027838</v>
      </c>
      <c r="HG312">
        <v>-6.84</v>
      </c>
      <c r="HH312">
        <v>7.6210568459387504</v>
      </c>
      <c r="HL312">
        <v>12261</v>
      </c>
      <c r="HM312">
        <v>3389.1371753630501</v>
      </c>
      <c r="HR312">
        <v>5.8659999999999997</v>
      </c>
      <c r="HS312">
        <v>3.13183475611743</v>
      </c>
      <c r="HW312">
        <v>1282.4000000000001</v>
      </c>
      <c r="HX312">
        <v>253.41719197715599</v>
      </c>
      <c r="IB312">
        <v>20.48</v>
      </c>
      <c r="IC312">
        <v>5.0139195610913196</v>
      </c>
      <c r="IG312">
        <v>-5.58</v>
      </c>
      <c r="IH312">
        <v>5.5373662990007499</v>
      </c>
      <c r="IL312">
        <v>12126.2</v>
      </c>
      <c r="IM312">
        <v>2392.3531659704099</v>
      </c>
      <c r="IR312">
        <v>-3.6840000000000002</v>
      </c>
      <c r="IS312">
        <v>4.5696248458717497</v>
      </c>
      <c r="IW312">
        <v>547.6</v>
      </c>
      <c r="IX312">
        <v>261.88815460033902</v>
      </c>
      <c r="JB312">
        <v>19.66</v>
      </c>
      <c r="JC312">
        <v>3.22202416058389</v>
      </c>
      <c r="JG312">
        <v>-24.62</v>
      </c>
      <c r="JH312">
        <v>8.1226289938588003</v>
      </c>
      <c r="JL312">
        <v>8617.2000000000007</v>
      </c>
      <c r="JM312">
        <v>4205.5389823463302</v>
      </c>
      <c r="JR312">
        <v>-0.68200000000000005</v>
      </c>
      <c r="JS312">
        <v>5.6492552412125301</v>
      </c>
      <c r="JW312">
        <v>647.4</v>
      </c>
      <c r="JX312">
        <v>283.308581591966</v>
      </c>
      <c r="KB312">
        <v>20.34</v>
      </c>
      <c r="KC312">
        <v>4.7973479889261501</v>
      </c>
      <c r="KG312">
        <v>-20.18</v>
      </c>
      <c r="KH312">
        <v>10.161108250536</v>
      </c>
      <c r="KL312">
        <v>7509.2</v>
      </c>
      <c r="KM312">
        <v>3353.4249218513501</v>
      </c>
      <c r="KR312">
        <v>4.6619999999999999</v>
      </c>
      <c r="KS312">
        <v>4.3847631905678304</v>
      </c>
      <c r="KW312">
        <v>493</v>
      </c>
      <c r="KX312">
        <v>230.69202297828801</v>
      </c>
      <c r="LB312">
        <v>24.48</v>
      </c>
      <c r="LC312">
        <v>4.9269747775430099</v>
      </c>
      <c r="LG312">
        <v>-14.02</v>
      </c>
      <c r="LH312">
        <v>6.7390131846137802</v>
      </c>
      <c r="LL312">
        <v>5612.6</v>
      </c>
      <c r="LM312">
        <v>2728.2975934122201</v>
      </c>
      <c r="MR312">
        <v>5.8540000000000001</v>
      </c>
      <c r="MS312">
        <v>5.1913384797956903</v>
      </c>
      <c r="MW312">
        <v>827.6</v>
      </c>
      <c r="MX312">
        <v>364.944555740103</v>
      </c>
      <c r="NB312">
        <v>22.82</v>
      </c>
      <c r="NC312">
        <v>5.4429884976284697</v>
      </c>
      <c r="NG312">
        <v>-8.56</v>
      </c>
      <c r="NH312">
        <v>9.0775868007171692</v>
      </c>
      <c r="NL312">
        <v>7321.6</v>
      </c>
      <c r="NM312">
        <v>3312.8186281128801</v>
      </c>
      <c r="NR312">
        <f t="shared" si="41"/>
        <v>3.1522137575038616</v>
      </c>
      <c r="NS312">
        <f t="shared" si="42"/>
        <v>3.1651158727497464</v>
      </c>
      <c r="NW312">
        <f t="shared" si="43"/>
        <v>1046.3429991791725</v>
      </c>
      <c r="NX312">
        <f t="shared" si="44"/>
        <v>308.52546938866288</v>
      </c>
      <c r="OB312">
        <f t="shared" si="45"/>
        <v>20.032808639041061</v>
      </c>
      <c r="OC312">
        <f t="shared" si="46"/>
        <v>4.5297241728753947</v>
      </c>
      <c r="OG312">
        <f t="shared" si="47"/>
        <v>-11.394978473016703</v>
      </c>
      <c r="OH312">
        <f t="shared" si="48"/>
        <v>7.0152009893260256</v>
      </c>
      <c r="OL312">
        <f t="shared" si="49"/>
        <v>13011.564501149325</v>
      </c>
      <c r="OM312">
        <f t="shared" si="50"/>
        <v>4512.7553526461179</v>
      </c>
    </row>
    <row r="313" spans="1:403" x14ac:dyDescent="0.2">
      <c r="A313">
        <v>73633.028709999999</v>
      </c>
      <c r="B313">
        <v>5.5457303150000001</v>
      </c>
      <c r="C313">
        <v>18.66634415</v>
      </c>
      <c r="D313">
        <v>15.93551611</v>
      </c>
      <c r="E313">
        <v>13.7757387</v>
      </c>
      <c r="F313">
        <v>19.28364251</v>
      </c>
      <c r="G313">
        <v>15.23969628</v>
      </c>
      <c r="H313">
        <v>20.747600089999999</v>
      </c>
      <c r="I313">
        <v>9.2100153519999992</v>
      </c>
      <c r="J313">
        <v>6.005320695</v>
      </c>
      <c r="K313">
        <v>7.8319657029999998</v>
      </c>
      <c r="L313">
        <v>0</v>
      </c>
      <c r="M313">
        <v>0</v>
      </c>
      <c r="N313">
        <v>0</v>
      </c>
      <c r="O313">
        <v>0</v>
      </c>
      <c r="R313">
        <v>-0.79400000000000004</v>
      </c>
      <c r="S313">
        <v>6.1850853304502103</v>
      </c>
      <c r="W313">
        <v>389</v>
      </c>
      <c r="X313">
        <v>329.03650497689603</v>
      </c>
      <c r="AB313">
        <v>19.399999999999999</v>
      </c>
      <c r="AC313">
        <v>4.1080657675212402</v>
      </c>
      <c r="AG313">
        <v>-21.98</v>
      </c>
      <c r="AH313">
        <v>14.332514356370099</v>
      </c>
      <c r="AL313">
        <v>6499</v>
      </c>
      <c r="AM313">
        <v>5411.73955844789</v>
      </c>
      <c r="AR313">
        <v>0.32800000000000001</v>
      </c>
      <c r="AS313">
        <v>3.5222099642878701</v>
      </c>
      <c r="AW313">
        <v>650</v>
      </c>
      <c r="AX313">
        <v>191.636875256075</v>
      </c>
      <c r="BB313">
        <v>21.86</v>
      </c>
      <c r="BC313">
        <v>5.5543171337583903</v>
      </c>
      <c r="BG313">
        <v>-19.399999999999999</v>
      </c>
      <c r="BH313">
        <v>8.57877902267815</v>
      </c>
      <c r="BL313">
        <v>9696.2000000000007</v>
      </c>
      <c r="BM313">
        <v>3991.4172016978</v>
      </c>
      <c r="BR313">
        <v>0.34799999999999998</v>
      </c>
      <c r="BS313">
        <v>2.5054988021242801</v>
      </c>
      <c r="BW313">
        <v>659.6</v>
      </c>
      <c r="BX313">
        <v>240.453246624825</v>
      </c>
      <c r="CB313">
        <v>16.12</v>
      </c>
      <c r="CC313">
        <v>4.9509948874824898</v>
      </c>
      <c r="CG313">
        <v>-13.92</v>
      </c>
      <c r="CH313">
        <v>6.5588417211838896</v>
      </c>
      <c r="CL313">
        <v>13141.2</v>
      </c>
      <c r="CM313">
        <v>3501.3884571074</v>
      </c>
      <c r="CR313">
        <v>1.8180000000000001</v>
      </c>
      <c r="CS313">
        <v>3.8156275721102402</v>
      </c>
      <c r="CW313">
        <v>594.20000000000005</v>
      </c>
      <c r="CX313">
        <v>339.046198573791</v>
      </c>
      <c r="DB313">
        <v>19.920000000000002</v>
      </c>
      <c r="DC313">
        <v>4.28020554731643</v>
      </c>
      <c r="DG313">
        <v>-14.82</v>
      </c>
      <c r="DH313">
        <v>7.9049123777823596</v>
      </c>
      <c r="DL313">
        <v>7926</v>
      </c>
      <c r="DM313">
        <v>5549.1389956432704</v>
      </c>
      <c r="DR313">
        <v>3.73</v>
      </c>
      <c r="DS313">
        <v>2.6287996585209101</v>
      </c>
      <c r="DW313">
        <v>1260.5999999999999</v>
      </c>
      <c r="DX313">
        <v>367.20675320105499</v>
      </c>
      <c r="EB313">
        <v>19.739999999999998</v>
      </c>
      <c r="EC313">
        <v>2.9631152774454499</v>
      </c>
      <c r="EG313">
        <v>-10.3</v>
      </c>
      <c r="EH313">
        <v>5.6227229209167202</v>
      </c>
      <c r="EL313">
        <v>16734.599999999999</v>
      </c>
      <c r="EM313">
        <v>5145.6433641711701</v>
      </c>
      <c r="ER313">
        <v>6.8760000000000003</v>
      </c>
      <c r="ES313">
        <v>2.4278514931352402</v>
      </c>
      <c r="EW313">
        <v>1318.4</v>
      </c>
      <c r="EX313">
        <v>364.114203447232</v>
      </c>
      <c r="FB313">
        <v>20.78</v>
      </c>
      <c r="FC313">
        <v>5.0606660573328996</v>
      </c>
      <c r="FG313">
        <v>-5.64</v>
      </c>
      <c r="FH313">
        <v>5.78628904114513</v>
      </c>
      <c r="FL313">
        <v>14928.6</v>
      </c>
      <c r="FM313">
        <v>5521.8302510184103</v>
      </c>
      <c r="FR313">
        <v>6.76</v>
      </c>
      <c r="FS313">
        <v>2.2180375325285602</v>
      </c>
      <c r="FW313">
        <v>1673.2</v>
      </c>
      <c r="FX313">
        <v>344.678451988304</v>
      </c>
      <c r="GB313">
        <v>20</v>
      </c>
      <c r="GC313">
        <v>4.3032378748120399</v>
      </c>
      <c r="GG313">
        <v>-3.62</v>
      </c>
      <c r="GH313">
        <v>4.3353380511084101</v>
      </c>
      <c r="GL313">
        <v>20641.2</v>
      </c>
      <c r="GM313">
        <v>4342.6906415879102</v>
      </c>
      <c r="GR313">
        <v>5.1260000000000003</v>
      </c>
      <c r="GS313">
        <v>2.9021561484037202</v>
      </c>
      <c r="GW313">
        <v>1209.5999999999999</v>
      </c>
      <c r="GX313">
        <v>319.80185240017403</v>
      </c>
      <c r="HB313">
        <v>20.14</v>
      </c>
      <c r="HC313">
        <v>6.3170016357739698</v>
      </c>
      <c r="HG313">
        <v>-6.74</v>
      </c>
      <c r="HH313">
        <v>5.6623837390445697</v>
      </c>
      <c r="HL313">
        <v>11764.8</v>
      </c>
      <c r="HM313">
        <v>3312.6188552111298</v>
      </c>
      <c r="HR313">
        <v>5.8659999999999997</v>
      </c>
      <c r="HS313">
        <v>2.9908001302699598</v>
      </c>
      <c r="HW313">
        <v>1282.4000000000001</v>
      </c>
      <c r="HX313">
        <v>247.28563006742499</v>
      </c>
      <c r="IB313">
        <v>20.48</v>
      </c>
      <c r="IC313">
        <v>5.1681665994422001</v>
      </c>
      <c r="IG313">
        <v>-5.58</v>
      </c>
      <c r="IH313">
        <v>6.4525764576434197</v>
      </c>
      <c r="IL313">
        <v>12126.2</v>
      </c>
      <c r="IM313">
        <v>2369.0288777260798</v>
      </c>
      <c r="IR313">
        <v>-2.5019999999999998</v>
      </c>
      <c r="IS313">
        <v>4.66068664830191</v>
      </c>
      <c r="IW313">
        <v>518.79999999999995</v>
      </c>
      <c r="IX313">
        <v>261.41805295701101</v>
      </c>
      <c r="JB313">
        <v>20.420000000000002</v>
      </c>
      <c r="JC313">
        <v>3.1986355574310199</v>
      </c>
      <c r="JG313">
        <v>-23.42</v>
      </c>
      <c r="JH313">
        <v>8.3556409537885905</v>
      </c>
      <c r="JL313">
        <v>8062</v>
      </c>
      <c r="JM313">
        <v>4195.4733016366099</v>
      </c>
      <c r="JR313">
        <v>-1.23</v>
      </c>
      <c r="JS313">
        <v>5.6970968874155297</v>
      </c>
      <c r="JW313">
        <v>591.4</v>
      </c>
      <c r="JX313">
        <v>279.70015874483897</v>
      </c>
      <c r="KB313">
        <v>21.54</v>
      </c>
      <c r="KC313">
        <v>4.7699556507393401</v>
      </c>
      <c r="KG313">
        <v>-23.84</v>
      </c>
      <c r="KH313">
        <v>10.270927532004499</v>
      </c>
      <c r="KL313">
        <v>7455.8</v>
      </c>
      <c r="KM313">
        <v>3311.86534252816</v>
      </c>
      <c r="KR313">
        <v>4.6619999999999999</v>
      </c>
      <c r="KS313">
        <v>4.1544579946402598</v>
      </c>
      <c r="KW313">
        <v>493</v>
      </c>
      <c r="KX313">
        <v>239.604430539069</v>
      </c>
      <c r="LB313">
        <v>24.48</v>
      </c>
      <c r="LC313">
        <v>4.8524300451953897</v>
      </c>
      <c r="LG313">
        <v>-14.02</v>
      </c>
      <c r="LH313">
        <v>6.3577488449406596</v>
      </c>
      <c r="LL313">
        <v>5612.6</v>
      </c>
      <c r="LM313">
        <v>2836.9171247775598</v>
      </c>
      <c r="MR313">
        <v>7.1379999999999999</v>
      </c>
      <c r="MS313">
        <v>5.1218113598487296</v>
      </c>
      <c r="MW313">
        <v>856.6</v>
      </c>
      <c r="MX313">
        <v>360.535587995686</v>
      </c>
      <c r="NB313">
        <v>25.34</v>
      </c>
      <c r="NC313">
        <v>5.3783796609480596</v>
      </c>
      <c r="NG313">
        <v>-8.5399999999999991</v>
      </c>
      <c r="NH313">
        <v>8.8219798799538207</v>
      </c>
      <c r="NL313">
        <v>7591</v>
      </c>
      <c r="NM313">
        <v>3268.9705611572499</v>
      </c>
      <c r="NR313">
        <f t="shared" si="41"/>
        <v>3.1164269326530722</v>
      </c>
      <c r="NS313">
        <f t="shared" si="42"/>
        <v>3.2293283163304882</v>
      </c>
      <c r="NW313">
        <f t="shared" si="43"/>
        <v>1041.6787109668112</v>
      </c>
      <c r="NX313">
        <f t="shared" si="44"/>
        <v>323.46342703499596</v>
      </c>
      <c r="OB313">
        <f t="shared" si="45"/>
        <v>20.112433535537402</v>
      </c>
      <c r="OC313">
        <f t="shared" si="46"/>
        <v>4.4948221125228827</v>
      </c>
      <c r="OG313">
        <f t="shared" si="47"/>
        <v>-11.457184902397589</v>
      </c>
      <c r="OH313">
        <f t="shared" si="48"/>
        <v>6.8811756282370409</v>
      </c>
      <c r="OL313">
        <f t="shared" si="49"/>
        <v>13052.983708916785</v>
      </c>
      <c r="OM313">
        <f t="shared" si="50"/>
        <v>4689.9523413871038</v>
      </c>
    </row>
    <row r="314" spans="1:403" x14ac:dyDescent="0.2">
      <c r="A314">
        <v>73684.071360000002</v>
      </c>
      <c r="B314">
        <v>3.7632717809999998</v>
      </c>
      <c r="C314">
        <v>18.234527969999998</v>
      </c>
      <c r="D314">
        <v>15.209052140000001</v>
      </c>
      <c r="E314">
        <v>12.412400939999999</v>
      </c>
      <c r="F314">
        <v>18.234527969999998</v>
      </c>
      <c r="G314">
        <v>13.163286940000001</v>
      </c>
      <c r="H314">
        <v>18.98541397</v>
      </c>
      <c r="I314">
        <v>7.8763113410000001</v>
      </c>
      <c r="J314">
        <v>6.3745393379999999</v>
      </c>
      <c r="K314">
        <v>5.6073729769999998</v>
      </c>
      <c r="L314">
        <v>0</v>
      </c>
      <c r="M314">
        <v>0</v>
      </c>
      <c r="N314">
        <v>0</v>
      </c>
      <c r="O314">
        <v>0</v>
      </c>
      <c r="R314">
        <v>-0.79400000000000004</v>
      </c>
      <c r="S314">
        <v>6.27788692264647</v>
      </c>
      <c r="W314">
        <v>389</v>
      </c>
      <c r="X314">
        <v>334.14142203569497</v>
      </c>
      <c r="AB314">
        <v>19.399999999999999</v>
      </c>
      <c r="AC314">
        <v>4.0088637120889397</v>
      </c>
      <c r="AG314">
        <v>-21.98</v>
      </c>
      <c r="AH314">
        <v>14.453551492442701</v>
      </c>
      <c r="AL314">
        <v>6499</v>
      </c>
      <c r="AM314">
        <v>5314.87529250016</v>
      </c>
      <c r="AR314">
        <v>0.746</v>
      </c>
      <c r="AS314">
        <v>3.4731027643961001</v>
      </c>
      <c r="AW314">
        <v>657.6</v>
      </c>
      <c r="AX314">
        <v>191.22437729342801</v>
      </c>
      <c r="BB314">
        <v>21.8</v>
      </c>
      <c r="BC314">
        <v>5.5519774188333804</v>
      </c>
      <c r="BG314">
        <v>-19.2</v>
      </c>
      <c r="BH314">
        <v>8.6147114473524393</v>
      </c>
      <c r="BL314">
        <v>9477.2000000000007</v>
      </c>
      <c r="BM314">
        <v>3947.9707135057301</v>
      </c>
      <c r="BR314">
        <v>5.3999999999999902E-2</v>
      </c>
      <c r="BS314">
        <v>2.4994927791039698</v>
      </c>
      <c r="BW314">
        <v>726.8</v>
      </c>
      <c r="BX314">
        <v>271.32560689826403</v>
      </c>
      <c r="CB314">
        <v>17.100000000000001</v>
      </c>
      <c r="CC314">
        <v>4.9423585548699096</v>
      </c>
      <c r="CG314">
        <v>-14.18</v>
      </c>
      <c r="CH314">
        <v>6.7491194193590101</v>
      </c>
      <c r="CL314">
        <v>13387</v>
      </c>
      <c r="CM314">
        <v>3948.8010491463601</v>
      </c>
      <c r="CR314">
        <v>1.4239999999999999</v>
      </c>
      <c r="CS314">
        <v>3.9089871403693501</v>
      </c>
      <c r="CW314">
        <v>616.6</v>
      </c>
      <c r="CX314">
        <v>337.68501429640702</v>
      </c>
      <c r="DB314">
        <v>19.440000000000001</v>
      </c>
      <c r="DC314">
        <v>4.2254955014399398</v>
      </c>
      <c r="DG314">
        <v>-15.24</v>
      </c>
      <c r="DH314">
        <v>8.1923046692248107</v>
      </c>
      <c r="DL314">
        <v>8385.7999999999993</v>
      </c>
      <c r="DM314">
        <v>5382.6351179866797</v>
      </c>
      <c r="DR314">
        <v>1.71</v>
      </c>
      <c r="DS314">
        <v>2.5623914953287401</v>
      </c>
      <c r="DW314">
        <v>856.2</v>
      </c>
      <c r="DX314">
        <v>291.22898556822599</v>
      </c>
      <c r="EB314">
        <v>21.26</v>
      </c>
      <c r="EC314">
        <v>2.9206456087446702</v>
      </c>
      <c r="EG314">
        <v>-16.02</v>
      </c>
      <c r="EH314">
        <v>5.2561072256992096</v>
      </c>
      <c r="EL314">
        <v>11857.6</v>
      </c>
      <c r="EM314">
        <v>4404.4660344738404</v>
      </c>
      <c r="ER314">
        <v>7.2839999999999998</v>
      </c>
      <c r="ES314">
        <v>2.4391187676443602</v>
      </c>
      <c r="EW314">
        <v>1290.2</v>
      </c>
      <c r="EX314">
        <v>360.17596064468398</v>
      </c>
      <c r="FB314">
        <v>21.38</v>
      </c>
      <c r="FC314">
        <v>5.1134910054951899</v>
      </c>
      <c r="FG314">
        <v>-5.14</v>
      </c>
      <c r="FH314">
        <v>5.8343108484974104</v>
      </c>
      <c r="FL314">
        <v>14533.2</v>
      </c>
      <c r="FM314">
        <v>5589.4181317349503</v>
      </c>
      <c r="FR314">
        <v>6.47</v>
      </c>
      <c r="FS314">
        <v>2.2074723291116398</v>
      </c>
      <c r="FW314">
        <v>1934</v>
      </c>
      <c r="FX314">
        <v>227.22900071861201</v>
      </c>
      <c r="GB314">
        <v>19.399999999999999</v>
      </c>
      <c r="GC314">
        <v>4.2699317256234197</v>
      </c>
      <c r="GG314">
        <v>-3.7</v>
      </c>
      <c r="GH314">
        <v>4.3240638257653297</v>
      </c>
      <c r="GL314">
        <v>23942</v>
      </c>
      <c r="GM314">
        <v>2984.5481603334301</v>
      </c>
      <c r="GR314">
        <v>6.7813333199999999</v>
      </c>
      <c r="GS314">
        <v>2.7916649328168899</v>
      </c>
      <c r="GW314">
        <v>1016</v>
      </c>
      <c r="GX314">
        <v>329.58386164017901</v>
      </c>
      <c r="HB314">
        <v>16.04</v>
      </c>
      <c r="HC314">
        <v>7.5751458379448096</v>
      </c>
      <c r="HG314">
        <v>1.2400000760000001</v>
      </c>
      <c r="HH314">
        <v>8.4450239916931995</v>
      </c>
      <c r="HL314">
        <v>9250.6</v>
      </c>
      <c r="HM314">
        <v>3406.3928025514401</v>
      </c>
      <c r="HR314">
        <v>5.8659999999999997</v>
      </c>
      <c r="HS314">
        <v>3.1703248105249302</v>
      </c>
      <c r="HW314">
        <v>1282.4000000000001</v>
      </c>
      <c r="HX314">
        <v>274.71651517837699</v>
      </c>
      <c r="IB314">
        <v>20.48</v>
      </c>
      <c r="IC314">
        <v>6.1113633123583897</v>
      </c>
      <c r="IG314">
        <v>-5.58</v>
      </c>
      <c r="IH314">
        <v>8.2320700331515706</v>
      </c>
      <c r="IL314">
        <v>12126.2</v>
      </c>
      <c r="IM314">
        <v>2658.8582117395399</v>
      </c>
      <c r="IR314">
        <v>-3.786</v>
      </c>
      <c r="IS314">
        <v>4.5611381507080102</v>
      </c>
      <c r="IW314">
        <v>548.6</v>
      </c>
      <c r="IX314">
        <v>263.70361979844</v>
      </c>
      <c r="JB314">
        <v>19.48</v>
      </c>
      <c r="JC314">
        <v>3.2917304940858898</v>
      </c>
      <c r="JG314">
        <v>-24.56</v>
      </c>
      <c r="JH314">
        <v>8.1600744174381195</v>
      </c>
      <c r="JL314">
        <v>8690.4</v>
      </c>
      <c r="JM314">
        <v>4225.4950461656099</v>
      </c>
      <c r="JR314">
        <v>0.33400000000000002</v>
      </c>
      <c r="JS314">
        <v>5.7087376307291899</v>
      </c>
      <c r="JW314">
        <v>696.4</v>
      </c>
      <c r="JX314">
        <v>290.21566404244197</v>
      </c>
      <c r="KB314">
        <v>20.34</v>
      </c>
      <c r="KC314">
        <v>4.8335633815775703</v>
      </c>
      <c r="KG314">
        <v>-18.78</v>
      </c>
      <c r="KH314">
        <v>10.358912369254799</v>
      </c>
      <c r="KL314">
        <v>8736.2000000000007</v>
      </c>
      <c r="KM314">
        <v>3520.87107951299</v>
      </c>
      <c r="KR314">
        <v>4.6619999999999999</v>
      </c>
      <c r="KS314">
        <v>4.2839587469225897</v>
      </c>
      <c r="KW314">
        <v>493</v>
      </c>
      <c r="KX314">
        <v>250.47795124002101</v>
      </c>
      <c r="LB314">
        <v>24.48</v>
      </c>
      <c r="LC314">
        <v>5.0711313921867198</v>
      </c>
      <c r="LG314">
        <v>-14.02</v>
      </c>
      <c r="LH314">
        <v>6.5853201947611204</v>
      </c>
      <c r="LL314">
        <v>5612.6</v>
      </c>
      <c r="LM314">
        <v>2959.5802054873802</v>
      </c>
      <c r="MR314">
        <v>6.0419999999999998</v>
      </c>
      <c r="MS314">
        <v>5.2301943861713296</v>
      </c>
      <c r="MW314">
        <v>827.6</v>
      </c>
      <c r="MX314">
        <v>368.81665511442401</v>
      </c>
      <c r="NB314">
        <v>22.98</v>
      </c>
      <c r="NC314">
        <v>5.5235856328141804</v>
      </c>
      <c r="NG314">
        <v>-8.36</v>
      </c>
      <c r="NH314">
        <v>9.1501640695511508</v>
      </c>
      <c r="NL314">
        <v>7270.8</v>
      </c>
      <c r="NM314">
        <v>3326.4737783689402</v>
      </c>
      <c r="NR314">
        <f t="shared" si="41"/>
        <v>2.9082504248999803</v>
      </c>
      <c r="NS314">
        <f t="shared" si="42"/>
        <v>3.2142485764886795</v>
      </c>
      <c r="NW314">
        <f t="shared" si="43"/>
        <v>1006.8918663656563</v>
      </c>
      <c r="NX314">
        <f t="shared" si="44"/>
        <v>295.72658311108381</v>
      </c>
      <c r="OB314">
        <f t="shared" si="45"/>
        <v>19.699935564176865</v>
      </c>
      <c r="OC314">
        <f t="shared" si="46"/>
        <v>4.6405514806776136</v>
      </c>
      <c r="OG314">
        <f t="shared" si="47"/>
        <v>-11.343080667050204</v>
      </c>
      <c r="OH314">
        <f t="shared" si="48"/>
        <v>7.2214582661751923</v>
      </c>
      <c r="OL314">
        <f t="shared" si="49"/>
        <v>12634.060655029891</v>
      </c>
      <c r="OM314">
        <f t="shared" si="50"/>
        <v>4373.2560363952916</v>
      </c>
    </row>
    <row r="315" spans="1:403" x14ac:dyDescent="0.2">
      <c r="A315">
        <v>73735.114019999994</v>
      </c>
      <c r="B315">
        <v>4.8707840149999999</v>
      </c>
      <c r="C315">
        <v>19.188498249999999</v>
      </c>
      <c r="D315">
        <v>15.000838160000001</v>
      </c>
      <c r="E315">
        <v>14.01039287</v>
      </c>
      <c r="F315">
        <v>19.188498249999999</v>
      </c>
      <c r="G315">
        <v>15.133831580000001</v>
      </c>
      <c r="H315">
        <v>20.311936960000001</v>
      </c>
      <c r="I315">
        <v>8.6850948740000007</v>
      </c>
      <c r="J315">
        <v>6.2568024659999999</v>
      </c>
      <c r="K315">
        <v>6.6098150889999996</v>
      </c>
      <c r="L315">
        <v>0</v>
      </c>
      <c r="M315">
        <v>0</v>
      </c>
      <c r="N315">
        <v>0</v>
      </c>
      <c r="O315">
        <v>0</v>
      </c>
      <c r="R315">
        <v>-0.79400000000000004</v>
      </c>
      <c r="S315">
        <v>6.2666869891793002</v>
      </c>
      <c r="W315">
        <v>389</v>
      </c>
      <c r="X315">
        <v>332.161464861284</v>
      </c>
      <c r="AB315">
        <v>19.399999999999999</v>
      </c>
      <c r="AC315">
        <v>4.1399752680443997</v>
      </c>
      <c r="AG315">
        <v>-21.98</v>
      </c>
      <c r="AH315">
        <v>14.4178260284266</v>
      </c>
      <c r="AL315">
        <v>6499</v>
      </c>
      <c r="AM315">
        <v>5359.6071138711104</v>
      </c>
      <c r="AR315">
        <v>-0.68</v>
      </c>
      <c r="AS315">
        <v>3.4375526816125199</v>
      </c>
      <c r="AW315">
        <v>649.79999999999995</v>
      </c>
      <c r="AX315">
        <v>191.47248802828099</v>
      </c>
      <c r="BB315">
        <v>20.52</v>
      </c>
      <c r="BC315">
        <v>5.5929566836914297</v>
      </c>
      <c r="BG315">
        <v>-21.24</v>
      </c>
      <c r="BH315">
        <v>8.5316204008753296</v>
      </c>
      <c r="BL315">
        <v>10101</v>
      </c>
      <c r="BM315">
        <v>3960.95776873256</v>
      </c>
      <c r="BR315">
        <v>-0.108</v>
      </c>
      <c r="BS315">
        <v>2.5035000455977499</v>
      </c>
      <c r="BW315">
        <v>597.6</v>
      </c>
      <c r="BX315">
        <v>247.49370475505199</v>
      </c>
      <c r="CB315">
        <v>16.68</v>
      </c>
      <c r="CC315">
        <v>4.9472985874872704</v>
      </c>
      <c r="CG315">
        <v>-15.3</v>
      </c>
      <c r="CH315">
        <v>6.61600930267495</v>
      </c>
      <c r="CL315">
        <v>11824.6</v>
      </c>
      <c r="CM315">
        <v>3543.50928913093</v>
      </c>
      <c r="CR315">
        <v>1.8180000000000001</v>
      </c>
      <c r="CS315">
        <v>3.88733857067015</v>
      </c>
      <c r="CW315">
        <v>594.20000000000005</v>
      </c>
      <c r="CX315">
        <v>337.93538616974598</v>
      </c>
      <c r="DB315">
        <v>19.920000000000002</v>
      </c>
      <c r="DC315">
        <v>4.2633290192614401</v>
      </c>
      <c r="DG315">
        <v>-14.82</v>
      </c>
      <c r="DH315">
        <v>8.1446128577250594</v>
      </c>
      <c r="DL315">
        <v>7926</v>
      </c>
      <c r="DM315">
        <v>5389.5376818704399</v>
      </c>
      <c r="DR315">
        <v>4.3739999999999997</v>
      </c>
      <c r="DS315">
        <v>2.5627178125818402</v>
      </c>
      <c r="DW315">
        <v>1114.8</v>
      </c>
      <c r="DX315">
        <v>340.68847250498902</v>
      </c>
      <c r="EB315">
        <v>20.84</v>
      </c>
      <c r="EC315">
        <v>2.9494581716220498</v>
      </c>
      <c r="EG315">
        <v>-10.119999999999999</v>
      </c>
      <c r="EH315">
        <v>5.4220333963942604</v>
      </c>
      <c r="EL315">
        <v>14180.6</v>
      </c>
      <c r="EM315">
        <v>4901.0105167532402</v>
      </c>
      <c r="ER315">
        <v>7.524</v>
      </c>
      <c r="ES315">
        <v>2.4388354806589598</v>
      </c>
      <c r="EW315">
        <v>1287</v>
      </c>
      <c r="EX315">
        <v>367.08995435779599</v>
      </c>
      <c r="FB315">
        <v>21.14</v>
      </c>
      <c r="FC315">
        <v>5.0827487130206501</v>
      </c>
      <c r="FG315">
        <v>-4.5999999999999996</v>
      </c>
      <c r="FH315">
        <v>5.85315505159884</v>
      </c>
      <c r="FL315">
        <v>14853.8</v>
      </c>
      <c r="FM315">
        <v>5430.9209493847302</v>
      </c>
      <c r="FR315">
        <v>6.492</v>
      </c>
      <c r="FS315">
        <v>2.2065193574531801</v>
      </c>
      <c r="FW315">
        <v>1929</v>
      </c>
      <c r="FX315">
        <v>223.027618928539</v>
      </c>
      <c r="GB315">
        <v>19.440000000000001</v>
      </c>
      <c r="GC315">
        <v>4.2676360596796599</v>
      </c>
      <c r="GG315">
        <v>-3.66</v>
      </c>
      <c r="GH315">
        <v>4.32380664576639</v>
      </c>
      <c r="GL315">
        <v>23902</v>
      </c>
      <c r="GM315">
        <v>2895.9539611264699</v>
      </c>
      <c r="GR315">
        <v>6.5640000000000001</v>
      </c>
      <c r="GS315">
        <v>2.8572003489884699</v>
      </c>
      <c r="GW315">
        <v>1100</v>
      </c>
      <c r="GX315">
        <v>337.45316321034397</v>
      </c>
      <c r="HB315">
        <v>21.94</v>
      </c>
      <c r="HC315">
        <v>7.1132291643513099</v>
      </c>
      <c r="HG315">
        <v>-5.08</v>
      </c>
      <c r="HH315">
        <v>7.78699276205215</v>
      </c>
      <c r="HL315">
        <v>10004.4</v>
      </c>
      <c r="HM315">
        <v>3490.6936056831</v>
      </c>
      <c r="HR315">
        <v>4.1379999999999999</v>
      </c>
      <c r="HS315">
        <v>2.9799652075993599</v>
      </c>
      <c r="HW315">
        <v>1262.2</v>
      </c>
      <c r="HX315">
        <v>266.19208776819102</v>
      </c>
      <c r="IB315">
        <v>19.28</v>
      </c>
      <c r="IC315">
        <v>5.6745997697817998</v>
      </c>
      <c r="IG315">
        <v>-7.86</v>
      </c>
      <c r="IH315">
        <v>7.7806098126280201</v>
      </c>
      <c r="IL315">
        <v>12333.4</v>
      </c>
      <c r="IM315">
        <v>2586.8602146685798</v>
      </c>
      <c r="IR315">
        <v>-3.8580000000000001</v>
      </c>
      <c r="IS315">
        <v>4.5636477230690096</v>
      </c>
      <c r="IW315">
        <v>553.6</v>
      </c>
      <c r="IX315">
        <v>260.27739469333</v>
      </c>
      <c r="JB315">
        <v>19.260000000000002</v>
      </c>
      <c r="JC315">
        <v>3.1906006712985699</v>
      </c>
      <c r="JG315">
        <v>-25.2</v>
      </c>
      <c r="JH315">
        <v>8.0693784751418107</v>
      </c>
      <c r="JL315">
        <v>9227.2000000000007</v>
      </c>
      <c r="JM315">
        <v>4162.9663118231601</v>
      </c>
      <c r="JR315">
        <v>-2.016</v>
      </c>
      <c r="JS315">
        <v>5.5815132471995303</v>
      </c>
      <c r="JW315">
        <v>555</v>
      </c>
      <c r="JX315">
        <v>283.20661114012</v>
      </c>
      <c r="KB315">
        <v>19.86</v>
      </c>
      <c r="KC315">
        <v>4.8155007696734504</v>
      </c>
      <c r="KG315">
        <v>-24.38</v>
      </c>
      <c r="KH315">
        <v>9.9296253017432008</v>
      </c>
      <c r="KL315">
        <v>7700.8</v>
      </c>
      <c r="KM315">
        <v>3564.8110801657399</v>
      </c>
      <c r="KR315">
        <v>2.8279999999999998</v>
      </c>
      <c r="KS315">
        <v>4.3008095319071504</v>
      </c>
      <c r="KW315">
        <v>488.2</v>
      </c>
      <c r="KX315">
        <v>241.152044707518</v>
      </c>
      <c r="LB315">
        <v>24.5</v>
      </c>
      <c r="LC315">
        <v>4.7593131065017502</v>
      </c>
      <c r="LG315">
        <v>-18.66</v>
      </c>
      <c r="LH315">
        <v>6.8688973041488603</v>
      </c>
      <c r="LL315">
        <v>5584.2</v>
      </c>
      <c r="LM315">
        <v>2808.5291044322498</v>
      </c>
      <c r="MR315">
        <v>5.8540000000000001</v>
      </c>
      <c r="MS315">
        <v>5.2600954449450503</v>
      </c>
      <c r="MW315">
        <v>827.6</v>
      </c>
      <c r="MX315">
        <v>365.01200111328598</v>
      </c>
      <c r="NB315">
        <v>22.82</v>
      </c>
      <c r="NC315">
        <v>5.5579643970632997</v>
      </c>
      <c r="NG315">
        <v>-8.56</v>
      </c>
      <c r="NH315">
        <v>8.8977896555163092</v>
      </c>
      <c r="NL315">
        <v>7321.6</v>
      </c>
      <c r="NM315">
        <v>3305.5981707675401</v>
      </c>
      <c r="NR315">
        <f t="shared" si="41"/>
        <v>3.0481772665881177</v>
      </c>
      <c r="NS315">
        <f t="shared" si="42"/>
        <v>3.2154402744888677</v>
      </c>
      <c r="NW315">
        <f t="shared" si="43"/>
        <v>1044.2270204283125</v>
      </c>
      <c r="NX315">
        <f t="shared" si="44"/>
        <v>302.92457908020327</v>
      </c>
      <c r="OB315">
        <f t="shared" si="45"/>
        <v>20.272554699852659</v>
      </c>
      <c r="OC315">
        <f t="shared" si="46"/>
        <v>4.5908567225862766</v>
      </c>
      <c r="OG315">
        <f t="shared" si="47"/>
        <v>-11.412924198717592</v>
      </c>
      <c r="OH315">
        <f t="shared" si="48"/>
        <v>7.1378865826790845</v>
      </c>
      <c r="OL315">
        <f t="shared" si="49"/>
        <v>13070.334447877798</v>
      </c>
      <c r="OM315">
        <f t="shared" si="50"/>
        <v>4400.1288356595005</v>
      </c>
    </row>
    <row r="316" spans="1:403" x14ac:dyDescent="0.2">
      <c r="A316">
        <v>73786.15668</v>
      </c>
      <c r="B316">
        <v>3.4186472550000002</v>
      </c>
      <c r="C316">
        <v>18.237300520000002</v>
      </c>
      <c r="D316">
        <v>14.81865326</v>
      </c>
      <c r="E316">
        <v>14.2543355</v>
      </c>
      <c r="F316">
        <v>20.499475960000002</v>
      </c>
      <c r="G316">
        <v>15.21531809</v>
      </c>
      <c r="H316">
        <v>21.460458549999998</v>
      </c>
      <c r="I316">
        <v>9.2983360749999999</v>
      </c>
      <c r="J316">
        <v>5.6150217939999996</v>
      </c>
      <c r="K316">
        <v>4.9506312919999997</v>
      </c>
      <c r="L316">
        <v>0</v>
      </c>
      <c r="M316">
        <v>0</v>
      </c>
      <c r="N316">
        <v>0</v>
      </c>
      <c r="O316">
        <v>0</v>
      </c>
      <c r="R316">
        <v>-0.79400000000000004</v>
      </c>
      <c r="S316">
        <v>6.2600654248680003</v>
      </c>
      <c r="W316">
        <v>389</v>
      </c>
      <c r="X316">
        <v>332.70820778220599</v>
      </c>
      <c r="AB316">
        <v>19.399999999999999</v>
      </c>
      <c r="AC316">
        <v>4.0858915942814402</v>
      </c>
      <c r="AG316">
        <v>-21.98</v>
      </c>
      <c r="AH316">
        <v>14.3639643595858</v>
      </c>
      <c r="AL316">
        <v>6499</v>
      </c>
      <c r="AM316">
        <v>5342.7933257838904</v>
      </c>
      <c r="AR316">
        <v>0.61599999999999999</v>
      </c>
      <c r="AS316">
        <v>3.4579625996741501</v>
      </c>
      <c r="AW316">
        <v>659.6</v>
      </c>
      <c r="AX316">
        <v>201.31706789452301</v>
      </c>
      <c r="BB316">
        <v>21.22</v>
      </c>
      <c r="BC316">
        <v>5.5858779198428703</v>
      </c>
      <c r="BG316">
        <v>-19.940000000000001</v>
      </c>
      <c r="BH316">
        <v>8.5682927296810902</v>
      </c>
      <c r="BL316">
        <v>9933.6</v>
      </c>
      <c r="BM316">
        <v>4015.6317287704601</v>
      </c>
      <c r="BR316">
        <v>0.434</v>
      </c>
      <c r="BS316">
        <v>2.50679160798401</v>
      </c>
      <c r="BW316">
        <v>801.8</v>
      </c>
      <c r="BX316">
        <v>264.63148750705102</v>
      </c>
      <c r="CB316">
        <v>16.399999999999999</v>
      </c>
      <c r="CC316">
        <v>4.9452404054465697</v>
      </c>
      <c r="CG316">
        <v>-12.4</v>
      </c>
      <c r="CH316">
        <v>6.7093230279874803</v>
      </c>
      <c r="CL316">
        <v>15082.8</v>
      </c>
      <c r="CM316">
        <v>3844.8255564278902</v>
      </c>
      <c r="CR316">
        <v>1.4239999999999999</v>
      </c>
      <c r="CS316">
        <v>3.6445425933242901</v>
      </c>
      <c r="CW316">
        <v>616.6</v>
      </c>
      <c r="CX316">
        <v>337.68469386696802</v>
      </c>
      <c r="DB316">
        <v>19.440000000000001</v>
      </c>
      <c r="DC316">
        <v>4.2003043770115998</v>
      </c>
      <c r="DG316">
        <v>-15.24</v>
      </c>
      <c r="DH316">
        <v>7.7338567150674802</v>
      </c>
      <c r="DL316">
        <v>8385.7999999999993</v>
      </c>
      <c r="DM316">
        <v>5375.8661218058996</v>
      </c>
      <c r="DR316">
        <v>4.976</v>
      </c>
      <c r="DS316">
        <v>2.4632977795117399</v>
      </c>
      <c r="DW316">
        <v>1088.5999999999999</v>
      </c>
      <c r="DX316">
        <v>303.980157636878</v>
      </c>
      <c r="EB316">
        <v>19.940000000000001</v>
      </c>
      <c r="EC316">
        <v>2.9553631446862298</v>
      </c>
      <c r="EG316">
        <v>-7.92</v>
      </c>
      <c r="EH316">
        <v>5.1424962978360904</v>
      </c>
      <c r="EL316">
        <v>14349.2</v>
      </c>
      <c r="EM316">
        <v>4562.1722888734903</v>
      </c>
      <c r="ER316">
        <v>7.8259999999999996</v>
      </c>
      <c r="ES316">
        <v>2.4599323342628501</v>
      </c>
      <c r="EW316">
        <v>979.2</v>
      </c>
      <c r="EX316">
        <v>294.72336194516498</v>
      </c>
      <c r="FB316">
        <v>23.22</v>
      </c>
      <c r="FC316">
        <v>5.0769976858136499</v>
      </c>
      <c r="FG316">
        <v>-5.48</v>
      </c>
      <c r="FH316">
        <v>5.8861321440463099</v>
      </c>
      <c r="FL316">
        <v>8874.2000000000007</v>
      </c>
      <c r="FM316">
        <v>4321.7519795528096</v>
      </c>
      <c r="FR316">
        <v>6.66</v>
      </c>
      <c r="FS316">
        <v>2.2093545388802802</v>
      </c>
      <c r="FW316">
        <v>1900.6</v>
      </c>
      <c r="FX316">
        <v>234.53137124128301</v>
      </c>
      <c r="GB316">
        <v>19.739999999999998</v>
      </c>
      <c r="GC316">
        <v>4.2716307274090397</v>
      </c>
      <c r="GG316">
        <v>-3.58</v>
      </c>
      <c r="GH316">
        <v>4.3275146055300402</v>
      </c>
      <c r="GL316">
        <v>23298.400000000001</v>
      </c>
      <c r="GM316">
        <v>3026.5303071316798</v>
      </c>
      <c r="GR316">
        <v>7.5013333580000001</v>
      </c>
      <c r="GS316">
        <v>2.8609167426943398</v>
      </c>
      <c r="GW316">
        <v>967.2</v>
      </c>
      <c r="GX316">
        <v>329.66918779295298</v>
      </c>
      <c r="HB316">
        <v>16.999999990399999</v>
      </c>
      <c r="HC316">
        <v>7.5770351503268003</v>
      </c>
      <c r="HG316">
        <v>1.2</v>
      </c>
      <c r="HH316">
        <v>8.4107633558466208</v>
      </c>
      <c r="HL316">
        <v>8678.7999999999993</v>
      </c>
      <c r="HM316">
        <v>3380.35668581759</v>
      </c>
      <c r="HR316">
        <v>5.3953333580000002</v>
      </c>
      <c r="HS316">
        <v>3.2915091008038999</v>
      </c>
      <c r="HW316">
        <v>1112.5999999999999</v>
      </c>
      <c r="HX316">
        <v>279.97187997246903</v>
      </c>
      <c r="IB316">
        <v>14.7999999904</v>
      </c>
      <c r="IC316">
        <v>6.7881373197577304</v>
      </c>
      <c r="IG316">
        <v>-0.44</v>
      </c>
      <c r="IH316">
        <v>8.2766601462437102</v>
      </c>
      <c r="IL316">
        <v>10530.8</v>
      </c>
      <c r="IM316">
        <v>2844.6839359157102</v>
      </c>
      <c r="IR316">
        <v>-3.8580000000000001</v>
      </c>
      <c r="IS316">
        <v>4.5520734559452203</v>
      </c>
      <c r="IW316">
        <v>553.6</v>
      </c>
      <c r="IX316">
        <v>263.52637314260301</v>
      </c>
      <c r="JB316">
        <v>19.260000000000002</v>
      </c>
      <c r="JC316">
        <v>3.2949843882241399</v>
      </c>
      <c r="JG316">
        <v>-25.2</v>
      </c>
      <c r="JH316">
        <v>8.1715378211114906</v>
      </c>
      <c r="JL316">
        <v>9227.2000000000007</v>
      </c>
      <c r="JM316">
        <v>4225.7350981859599</v>
      </c>
      <c r="JR316">
        <v>0.14799999999999999</v>
      </c>
      <c r="JS316">
        <v>5.65717952341826</v>
      </c>
      <c r="JW316">
        <v>752</v>
      </c>
      <c r="JX316">
        <v>280.68813039088298</v>
      </c>
      <c r="KB316">
        <v>20.440000000000001</v>
      </c>
      <c r="KC316">
        <v>4.7968328561980096</v>
      </c>
      <c r="KG316">
        <v>-19.02</v>
      </c>
      <c r="KH316">
        <v>10.157131117714201</v>
      </c>
      <c r="KL316">
        <v>9385</v>
      </c>
      <c r="KM316">
        <v>3438.7296308751902</v>
      </c>
      <c r="KR316">
        <v>4.6619999999999999</v>
      </c>
      <c r="KS316">
        <v>4.1960766199301602</v>
      </c>
      <c r="KW316">
        <v>493</v>
      </c>
      <c r="KX316">
        <v>277.41236617898198</v>
      </c>
      <c r="LB316">
        <v>24.48</v>
      </c>
      <c r="LC316">
        <v>4.8711338374707998</v>
      </c>
      <c r="LG316">
        <v>-14.02</v>
      </c>
      <c r="LH316">
        <v>6.6382998542475802</v>
      </c>
      <c r="LL316">
        <v>5612.6</v>
      </c>
      <c r="LM316">
        <v>3243.2781308905201</v>
      </c>
      <c r="MR316">
        <v>5.8540000000000001</v>
      </c>
      <c r="MS316">
        <v>5.2610526366043899</v>
      </c>
      <c r="MW316">
        <v>827.6</v>
      </c>
      <c r="MX316">
        <v>365.281201723545</v>
      </c>
      <c r="NB316">
        <v>22.82</v>
      </c>
      <c r="NC316">
        <v>5.55730113691871</v>
      </c>
      <c r="NG316">
        <v>-8.56</v>
      </c>
      <c r="NH316">
        <v>8.8306693605306794</v>
      </c>
      <c r="NL316">
        <v>7321.6</v>
      </c>
      <c r="NM316">
        <v>3295.52729190942</v>
      </c>
      <c r="NR316">
        <f t="shared" si="41"/>
        <v>3.7583823296465129</v>
      </c>
      <c r="NS316">
        <f t="shared" si="42"/>
        <v>3.1714499146649242</v>
      </c>
      <c r="NW316">
        <f t="shared" si="43"/>
        <v>981.71082669717055</v>
      </c>
      <c r="NX316">
        <f t="shared" si="44"/>
        <v>288.5963316163037</v>
      </c>
      <c r="OB316">
        <f t="shared" si="45"/>
        <v>19.897002056933342</v>
      </c>
      <c r="OC316">
        <f t="shared" si="46"/>
        <v>4.6441650900207163</v>
      </c>
      <c r="OG316">
        <f t="shared" si="47"/>
        <v>-10.280930966833806</v>
      </c>
      <c r="OH316">
        <f t="shared" si="48"/>
        <v>7.1338800207059698</v>
      </c>
      <c r="OL316">
        <f t="shared" si="49"/>
        <v>12040.594779445564</v>
      </c>
      <c r="OM316">
        <f t="shared" si="50"/>
        <v>4197.3743194171075</v>
      </c>
    </row>
    <row r="317" spans="1:403" x14ac:dyDescent="0.2">
      <c r="A317">
        <v>73837.199330000003</v>
      </c>
      <c r="B317">
        <v>4.5434411130000001</v>
      </c>
      <c r="C317">
        <v>18.221634810000001</v>
      </c>
      <c r="D317">
        <v>16.16153065</v>
      </c>
      <c r="E317">
        <v>13.0809069</v>
      </c>
      <c r="F317">
        <v>18.819249110000001</v>
      </c>
      <c r="G317">
        <v>14.305651770000001</v>
      </c>
      <c r="H317">
        <v>20.043993990000001</v>
      </c>
      <c r="I317">
        <v>8.2366289819999992</v>
      </c>
      <c r="J317">
        <v>6.1470085640000001</v>
      </c>
      <c r="K317">
        <v>6.2547480479999997</v>
      </c>
      <c r="L317">
        <v>0.80178372600000003</v>
      </c>
      <c r="M317">
        <v>0.80178372600000003</v>
      </c>
      <c r="N317">
        <v>0</v>
      </c>
      <c r="O317">
        <v>0</v>
      </c>
      <c r="R317">
        <v>-0.79400000000000004</v>
      </c>
      <c r="S317">
        <v>6.2668123248664998</v>
      </c>
      <c r="W317">
        <v>389</v>
      </c>
      <c r="X317">
        <v>331.97927157765599</v>
      </c>
      <c r="AB317">
        <v>19.399999999999999</v>
      </c>
      <c r="AC317">
        <v>4.1825426362665699</v>
      </c>
      <c r="AG317">
        <v>-21.98</v>
      </c>
      <c r="AH317">
        <v>14.4355272035104</v>
      </c>
      <c r="AL317">
        <v>6499</v>
      </c>
      <c r="AM317">
        <v>5395.86734661218</v>
      </c>
      <c r="AR317">
        <v>2.7320000000000002</v>
      </c>
      <c r="AS317">
        <v>3.5589916669521098</v>
      </c>
      <c r="AW317">
        <v>656.4</v>
      </c>
      <c r="AX317">
        <v>192.149288571657</v>
      </c>
      <c r="BB317">
        <v>22.36</v>
      </c>
      <c r="BC317">
        <v>5.5678434351689896</v>
      </c>
      <c r="BG317">
        <v>-15.5</v>
      </c>
      <c r="BH317">
        <v>8.70709467468056</v>
      </c>
      <c r="BL317">
        <v>9253.2000000000007</v>
      </c>
      <c r="BM317">
        <v>3955.8574830853099</v>
      </c>
      <c r="BR317">
        <v>0.85</v>
      </c>
      <c r="BS317">
        <v>2.48726217456572</v>
      </c>
      <c r="BW317">
        <v>723.2</v>
      </c>
      <c r="BX317">
        <v>242.76053263428901</v>
      </c>
      <c r="CB317">
        <v>15.76</v>
      </c>
      <c r="CC317">
        <v>4.9430688109377297</v>
      </c>
      <c r="CG317">
        <v>-12.96</v>
      </c>
      <c r="CH317">
        <v>6.5651647133580999</v>
      </c>
      <c r="CL317">
        <v>14334.2</v>
      </c>
      <c r="CM317">
        <v>3494.2866433828399</v>
      </c>
      <c r="CR317">
        <v>5.6520000000000001</v>
      </c>
      <c r="CS317">
        <v>3.3145992731842302</v>
      </c>
      <c r="CW317">
        <v>571</v>
      </c>
      <c r="CX317">
        <v>336.79089173663402</v>
      </c>
      <c r="DB317">
        <v>20.84</v>
      </c>
      <c r="DC317">
        <v>4.1411005682132203</v>
      </c>
      <c r="DG317">
        <v>-7.88</v>
      </c>
      <c r="DH317">
        <v>7.0826146376339301</v>
      </c>
      <c r="DL317">
        <v>7427.2</v>
      </c>
      <c r="DM317">
        <v>5355.5286860017404</v>
      </c>
      <c r="DR317">
        <v>3.1920000000000002</v>
      </c>
      <c r="DS317">
        <v>2.5548083257483398</v>
      </c>
      <c r="DW317">
        <v>1100.2</v>
      </c>
      <c r="DX317">
        <v>339.26516134946502</v>
      </c>
      <c r="EB317">
        <v>20.98</v>
      </c>
      <c r="EC317">
        <v>2.9349231079595599</v>
      </c>
      <c r="EG317">
        <v>-12.7</v>
      </c>
      <c r="EH317">
        <v>5.5059715823315196</v>
      </c>
      <c r="EL317">
        <v>14379.2</v>
      </c>
      <c r="EM317">
        <v>4867.0876042578802</v>
      </c>
      <c r="ER317">
        <v>6.8760000000000003</v>
      </c>
      <c r="ES317">
        <v>2.4462588434619899</v>
      </c>
      <c r="EW317">
        <v>1318.4</v>
      </c>
      <c r="EX317">
        <v>373.760022263206</v>
      </c>
      <c r="FB317">
        <v>20.78</v>
      </c>
      <c r="FC317">
        <v>5.0960218100918198</v>
      </c>
      <c r="FG317">
        <v>-5.64</v>
      </c>
      <c r="FH317">
        <v>5.8450117264986403</v>
      </c>
      <c r="FL317">
        <v>14928.6</v>
      </c>
      <c r="FM317">
        <v>5797.3126877096802</v>
      </c>
      <c r="FR317">
        <v>6.47</v>
      </c>
      <c r="FS317">
        <v>2.2065945564246401</v>
      </c>
      <c r="FW317">
        <v>1934</v>
      </c>
      <c r="FX317">
        <v>234.232797445366</v>
      </c>
      <c r="GB317">
        <v>19.399999999999999</v>
      </c>
      <c r="GC317">
        <v>4.2703671322370598</v>
      </c>
      <c r="GG317">
        <v>-3.7</v>
      </c>
      <c r="GH317">
        <v>4.32447714612164</v>
      </c>
      <c r="GL317">
        <v>23942</v>
      </c>
      <c r="GM317">
        <v>3049.4408475830101</v>
      </c>
      <c r="GR317">
        <v>6.2220000000000004</v>
      </c>
      <c r="GS317">
        <v>2.7640027206090898</v>
      </c>
      <c r="GW317">
        <v>1078.4000000000001</v>
      </c>
      <c r="GX317">
        <v>313.89264017025198</v>
      </c>
      <c r="HB317">
        <v>21.52</v>
      </c>
      <c r="HC317">
        <v>6.2693445942070003</v>
      </c>
      <c r="HG317">
        <v>-4.9400000000000004</v>
      </c>
      <c r="HH317">
        <v>5.6389354043554203</v>
      </c>
      <c r="HL317">
        <v>9836.7999999999993</v>
      </c>
      <c r="HM317">
        <v>3238.2783442039699</v>
      </c>
      <c r="HR317">
        <v>5.3159999999999998</v>
      </c>
      <c r="HS317">
        <v>3.1274759062941602</v>
      </c>
      <c r="HW317">
        <v>1392.2</v>
      </c>
      <c r="HX317">
        <v>267.55260997683899</v>
      </c>
      <c r="IB317">
        <v>19.72</v>
      </c>
      <c r="IC317">
        <v>4.8365714128026198</v>
      </c>
      <c r="IG317">
        <v>-6.42</v>
      </c>
      <c r="IH317">
        <v>5.1629429956763904</v>
      </c>
      <c r="IL317">
        <v>13319.4</v>
      </c>
      <c r="IM317">
        <v>2425.1962098346498</v>
      </c>
      <c r="IR317">
        <v>-3.8580000000000001</v>
      </c>
      <c r="IS317">
        <v>4.5769882764470697</v>
      </c>
      <c r="IW317">
        <v>553.6</v>
      </c>
      <c r="IX317">
        <v>262.46748965703301</v>
      </c>
      <c r="JB317">
        <v>19.260000000000002</v>
      </c>
      <c r="JC317">
        <v>3.2307946887174399</v>
      </c>
      <c r="JG317">
        <v>-25.2</v>
      </c>
      <c r="JH317">
        <v>8.1723694253981307</v>
      </c>
      <c r="JL317">
        <v>9227.2000000000007</v>
      </c>
      <c r="JM317">
        <v>4195.1762520238199</v>
      </c>
      <c r="JR317">
        <v>0.14799999999999999</v>
      </c>
      <c r="JS317">
        <v>5.7776231646995697</v>
      </c>
      <c r="JW317">
        <v>752</v>
      </c>
      <c r="JX317">
        <v>287.87537198732002</v>
      </c>
      <c r="KB317">
        <v>20.440000000000001</v>
      </c>
      <c r="KC317">
        <v>4.7985974302910703</v>
      </c>
      <c r="KG317">
        <v>-19.02</v>
      </c>
      <c r="KH317">
        <v>10.4411954077509</v>
      </c>
      <c r="KL317">
        <v>9385</v>
      </c>
      <c r="KM317">
        <v>3451.3795790671702</v>
      </c>
      <c r="KR317">
        <v>3.3039999999999998</v>
      </c>
      <c r="KS317">
        <v>4.2426506297814202</v>
      </c>
      <c r="KW317">
        <v>477.8</v>
      </c>
      <c r="KX317">
        <v>250.46273014239901</v>
      </c>
      <c r="LB317">
        <v>24.22</v>
      </c>
      <c r="LC317">
        <v>4.7808443394471603</v>
      </c>
      <c r="LG317">
        <v>-17</v>
      </c>
      <c r="LH317">
        <v>6.7990687363754096</v>
      </c>
      <c r="LL317">
        <v>5491.8</v>
      </c>
      <c r="LM317">
        <v>2861.8442390097998</v>
      </c>
      <c r="MR317">
        <v>5.8540000000000001</v>
      </c>
      <c r="MS317">
        <v>5.2352581557836402</v>
      </c>
      <c r="MW317">
        <v>827.6</v>
      </c>
      <c r="MX317">
        <v>362.95863671534897</v>
      </c>
      <c r="NB317">
        <v>22.82</v>
      </c>
      <c r="NC317">
        <v>5.5034428482644797</v>
      </c>
      <c r="NG317">
        <v>-8.56</v>
      </c>
      <c r="NH317">
        <v>9.0387721198830793</v>
      </c>
      <c r="NL317">
        <v>7321.6</v>
      </c>
      <c r="NM317">
        <v>3286.8243930652402</v>
      </c>
      <c r="NR317">
        <f t="shared" si="41"/>
        <v>3.8026598676732255</v>
      </c>
      <c r="NS317">
        <f t="shared" si="42"/>
        <v>3.133099142696822</v>
      </c>
      <c r="NW317">
        <f t="shared" si="43"/>
        <v>1047.7717012333105</v>
      </c>
      <c r="NX317">
        <f t="shared" si="44"/>
        <v>302.63979643161196</v>
      </c>
      <c r="OB317">
        <f t="shared" si="45"/>
        <v>20.416036315659476</v>
      </c>
      <c r="OC317">
        <f t="shared" si="46"/>
        <v>4.4741219260461644</v>
      </c>
      <c r="OG317">
        <f t="shared" si="47"/>
        <v>-10.408048592829379</v>
      </c>
      <c r="OH317">
        <f t="shared" si="48"/>
        <v>6.7561255163889173</v>
      </c>
      <c r="OL317">
        <f t="shared" si="49"/>
        <v>13055.482432133327</v>
      </c>
      <c r="OM317">
        <f t="shared" si="50"/>
        <v>4445.9848773603035</v>
      </c>
    </row>
    <row r="318" spans="1:403" x14ac:dyDescent="0.2">
      <c r="A318">
        <v>73888.241989999995</v>
      </c>
      <c r="B318">
        <v>5.2844268129999996</v>
      </c>
      <c r="C318">
        <v>18.34049456</v>
      </c>
      <c r="D318">
        <v>15.303381269999999</v>
      </c>
      <c r="E318">
        <v>13.50071719</v>
      </c>
      <c r="F318">
        <v>18.34049456</v>
      </c>
      <c r="G318">
        <v>14.17668894</v>
      </c>
      <c r="H318">
        <v>19.016466309999998</v>
      </c>
      <c r="I318">
        <v>7.7894773480000001</v>
      </c>
      <c r="J318">
        <v>6.146341348</v>
      </c>
      <c r="K318">
        <v>7.3543758449999999</v>
      </c>
      <c r="L318">
        <v>1.643136001</v>
      </c>
      <c r="M318">
        <v>1.643136001</v>
      </c>
      <c r="N318">
        <v>0</v>
      </c>
      <c r="O318">
        <v>0</v>
      </c>
      <c r="R318">
        <v>-0.79400000000000004</v>
      </c>
      <c r="S318">
        <v>6.1834862385772196</v>
      </c>
      <c r="W318">
        <v>389</v>
      </c>
      <c r="X318">
        <v>327.48325687409101</v>
      </c>
      <c r="AB318">
        <v>19.399999999999999</v>
      </c>
      <c r="AC318">
        <v>4.1017243857006997</v>
      </c>
      <c r="AG318">
        <v>-21.98</v>
      </c>
      <c r="AH318">
        <v>14.501345273563</v>
      </c>
      <c r="AL318">
        <v>6499</v>
      </c>
      <c r="AM318">
        <v>5404.4491401341802</v>
      </c>
      <c r="AR318">
        <v>0.254</v>
      </c>
      <c r="AS318">
        <v>3.4318901082438198</v>
      </c>
      <c r="AW318">
        <v>670.4</v>
      </c>
      <c r="AX318">
        <v>191.603268803926</v>
      </c>
      <c r="BB318">
        <v>21.46</v>
      </c>
      <c r="BC318">
        <v>5.5719780170746196</v>
      </c>
      <c r="BG318">
        <v>-19.059999999999999</v>
      </c>
      <c r="BH318">
        <v>8.5293523179917798</v>
      </c>
      <c r="BL318">
        <v>9899.7999999999993</v>
      </c>
      <c r="BM318">
        <v>3974.1215923161299</v>
      </c>
      <c r="BR318">
        <v>-0.35599999999999998</v>
      </c>
      <c r="BS318">
        <v>2.5111591757918599</v>
      </c>
      <c r="BW318">
        <v>596</v>
      </c>
      <c r="BX318">
        <v>241.62977100545001</v>
      </c>
      <c r="CB318">
        <v>16.52</v>
      </c>
      <c r="CC318">
        <v>4.9498500099870402</v>
      </c>
      <c r="CG318">
        <v>-15.46</v>
      </c>
      <c r="CH318">
        <v>6.5570582174500602</v>
      </c>
      <c r="CL318">
        <v>11948</v>
      </c>
      <c r="CM318">
        <v>3495.5408660992698</v>
      </c>
      <c r="CR318">
        <v>0.47199999999999998</v>
      </c>
      <c r="CS318">
        <v>3.6021743792274301</v>
      </c>
      <c r="CW318">
        <v>574.79999999999995</v>
      </c>
      <c r="CX318">
        <v>337.94978726625999</v>
      </c>
      <c r="DB318">
        <v>20.14</v>
      </c>
      <c r="DC318">
        <v>4.2623997044275903</v>
      </c>
      <c r="DG318">
        <v>-18.32</v>
      </c>
      <c r="DH318">
        <v>7.6186915858286302</v>
      </c>
      <c r="DL318">
        <v>7591.4</v>
      </c>
      <c r="DM318">
        <v>5395.5823684714796</v>
      </c>
      <c r="DR318">
        <v>3.1920000000000002</v>
      </c>
      <c r="DS318">
        <v>2.5411921148499501</v>
      </c>
      <c r="DW318">
        <v>1100.2</v>
      </c>
      <c r="DX318">
        <v>347.71609612872601</v>
      </c>
      <c r="EB318">
        <v>20.98</v>
      </c>
      <c r="EC318">
        <v>2.9479476742499999</v>
      </c>
      <c r="EG318">
        <v>-12.7</v>
      </c>
      <c r="EH318">
        <v>5.3709886590890799</v>
      </c>
      <c r="EL318">
        <v>14379.2</v>
      </c>
      <c r="EM318">
        <v>4924.5951840785501</v>
      </c>
      <c r="ER318">
        <v>6.8840000000000003</v>
      </c>
      <c r="ES318">
        <v>2.38450297638866</v>
      </c>
      <c r="EW318">
        <v>1128.5999999999999</v>
      </c>
      <c r="EX318">
        <v>476.04535378578203</v>
      </c>
      <c r="FB318">
        <v>21.52</v>
      </c>
      <c r="FC318">
        <v>5.1847205034941197</v>
      </c>
      <c r="FG318">
        <v>-7.38</v>
      </c>
      <c r="FH318">
        <v>6.0424110417229198</v>
      </c>
      <c r="FL318">
        <v>13518.2</v>
      </c>
      <c r="FM318">
        <v>7044.7364221810803</v>
      </c>
      <c r="FR318">
        <v>6.4660000000000002</v>
      </c>
      <c r="FS318">
        <v>2.2066231033927899</v>
      </c>
      <c r="FW318">
        <v>1437</v>
      </c>
      <c r="FX318">
        <v>395.55428451766801</v>
      </c>
      <c r="GB318">
        <v>21.42</v>
      </c>
      <c r="GC318">
        <v>4.4684776123357999</v>
      </c>
      <c r="GG318">
        <v>-7.74</v>
      </c>
      <c r="GH318">
        <v>5.0841578413011703</v>
      </c>
      <c r="GL318">
        <v>17230.400000000001</v>
      </c>
      <c r="GM318">
        <v>5237.6995526109604</v>
      </c>
      <c r="GR318">
        <v>4.4400000000000004</v>
      </c>
      <c r="GS318">
        <v>2.9725159745770302</v>
      </c>
      <c r="GW318">
        <v>1314</v>
      </c>
      <c r="GX318">
        <v>321.60385337479403</v>
      </c>
      <c r="HB318">
        <v>19.7</v>
      </c>
      <c r="HC318">
        <v>6.3738388873970404</v>
      </c>
      <c r="HG318">
        <v>-7.74</v>
      </c>
      <c r="HH318">
        <v>5.84079701721706</v>
      </c>
      <c r="HL318">
        <v>12963.6</v>
      </c>
      <c r="HM318">
        <v>3365.6533545585498</v>
      </c>
      <c r="HR318">
        <v>3.25</v>
      </c>
      <c r="HS318">
        <v>3.0638630117971499</v>
      </c>
      <c r="HW318">
        <v>1399.6</v>
      </c>
      <c r="HX318">
        <v>220.78253011362699</v>
      </c>
      <c r="IB318">
        <v>18.260000000000002</v>
      </c>
      <c r="IC318">
        <v>4.8071440434326496</v>
      </c>
      <c r="IG318">
        <v>-8.98</v>
      </c>
      <c r="IH318">
        <v>5.0860102616307703</v>
      </c>
      <c r="IL318">
        <v>13905.6</v>
      </c>
      <c r="IM318">
        <v>2138.5403009670899</v>
      </c>
      <c r="IR318">
        <v>-2.0720000000000001</v>
      </c>
      <c r="IS318">
        <v>4.5303946836596802</v>
      </c>
      <c r="IW318">
        <v>619.6</v>
      </c>
      <c r="IX318">
        <v>255.82092453956</v>
      </c>
      <c r="JB318">
        <v>18.66</v>
      </c>
      <c r="JC318">
        <v>3.1000081203597101</v>
      </c>
      <c r="JG318">
        <v>-21.3</v>
      </c>
      <c r="JH318">
        <v>7.8247444841103304</v>
      </c>
      <c r="JL318">
        <v>10056.6</v>
      </c>
      <c r="JM318">
        <v>4101.6427429762998</v>
      </c>
      <c r="JR318">
        <v>-2.202</v>
      </c>
      <c r="JS318">
        <v>5.5097495877782396</v>
      </c>
      <c r="JW318">
        <v>610.6</v>
      </c>
      <c r="JX318">
        <v>281.60876376238701</v>
      </c>
      <c r="KB318">
        <v>19.96</v>
      </c>
      <c r="KC318">
        <v>4.8083964779100397</v>
      </c>
      <c r="KG318">
        <v>-24.62</v>
      </c>
      <c r="KH318">
        <v>9.7148150461918803</v>
      </c>
      <c r="KL318">
        <v>8349.6</v>
      </c>
      <c r="KM318">
        <v>3454.2821935023198</v>
      </c>
      <c r="KR318">
        <v>3.9620000000000002</v>
      </c>
      <c r="KS318">
        <v>4.2024836844475697</v>
      </c>
      <c r="KW318">
        <v>504</v>
      </c>
      <c r="KX318">
        <v>221.81819494103101</v>
      </c>
      <c r="LB318">
        <v>24.18</v>
      </c>
      <c r="LC318">
        <v>4.7056704024720402</v>
      </c>
      <c r="LG318">
        <v>-15.64</v>
      </c>
      <c r="LH318">
        <v>6.66291529646666</v>
      </c>
      <c r="LL318">
        <v>5834</v>
      </c>
      <c r="LM318">
        <v>2564.9393399871601</v>
      </c>
      <c r="MR318">
        <v>3.8279999999999998</v>
      </c>
      <c r="MS318">
        <v>4.96493855843815</v>
      </c>
      <c r="MW318">
        <v>743.2</v>
      </c>
      <c r="MX318">
        <v>360.556497240331</v>
      </c>
      <c r="NB318">
        <v>22.88</v>
      </c>
      <c r="NC318">
        <v>5.4908494451956003</v>
      </c>
      <c r="NG318">
        <v>-12.86</v>
      </c>
      <c r="NH318">
        <v>8.5076494080330693</v>
      </c>
      <c r="NL318">
        <v>6740</v>
      </c>
      <c r="NM318">
        <v>3270.4631913939502</v>
      </c>
      <c r="NR318">
        <f t="shared" si="41"/>
        <v>2.5104975259776561</v>
      </c>
      <c r="NS318">
        <f t="shared" si="42"/>
        <v>3.1680441132968582</v>
      </c>
      <c r="NW318">
        <f t="shared" si="43"/>
        <v>968.06794773192746</v>
      </c>
      <c r="NX318">
        <f t="shared" si="44"/>
        <v>346.47670703250009</v>
      </c>
      <c r="OB318">
        <f t="shared" si="45"/>
        <v>20.443638857860616</v>
      </c>
      <c r="OC318">
        <f t="shared" si="46"/>
        <v>4.5363404843797355</v>
      </c>
      <c r="OG318">
        <f t="shared" si="47"/>
        <v>-13.223776756098417</v>
      </c>
      <c r="OH318">
        <f t="shared" si="48"/>
        <v>6.9508659816776843</v>
      </c>
      <c r="OL318">
        <f t="shared" si="49"/>
        <v>12184.923293108981</v>
      </c>
      <c r="OM318">
        <f t="shared" si="50"/>
        <v>5023.8295242991362</v>
      </c>
    </row>
    <row r="319" spans="1:403" x14ac:dyDescent="0.2">
      <c r="A319">
        <v>73939.284650000001</v>
      </c>
      <c r="B319">
        <v>3.2307119960000001</v>
      </c>
      <c r="C319">
        <v>17.28365355</v>
      </c>
      <c r="D319">
        <v>15.869439979999999</v>
      </c>
      <c r="E319">
        <v>11.149731470000001</v>
      </c>
      <c r="F319">
        <v>17.28365355</v>
      </c>
      <c r="G319">
        <v>11.503284860000001</v>
      </c>
      <c r="H319">
        <v>17.637206939999999</v>
      </c>
      <c r="I319">
        <v>6.8583593059999997</v>
      </c>
      <c r="J319">
        <v>6.5048059159999996</v>
      </c>
      <c r="K319">
        <v>3.8921498240000001</v>
      </c>
      <c r="L319">
        <v>1.014991218</v>
      </c>
      <c r="M319">
        <v>1.014991218</v>
      </c>
      <c r="N319">
        <v>0</v>
      </c>
      <c r="O319">
        <v>0</v>
      </c>
      <c r="R319">
        <v>-0.79400000000000004</v>
      </c>
      <c r="S319">
        <v>6.2778007933344</v>
      </c>
      <c r="W319">
        <v>389</v>
      </c>
      <c r="X319">
        <v>334.131485908088</v>
      </c>
      <c r="AB319">
        <v>19.399999999999999</v>
      </c>
      <c r="AC319">
        <v>4.0088794655261903</v>
      </c>
      <c r="AG319">
        <v>-21.98</v>
      </c>
      <c r="AH319">
        <v>14.453551492442701</v>
      </c>
      <c r="AL319">
        <v>6499</v>
      </c>
      <c r="AM319">
        <v>5314.5734850364197</v>
      </c>
      <c r="AR319">
        <v>2.0819999999999999</v>
      </c>
      <c r="AS319">
        <v>3.6176844099910501</v>
      </c>
      <c r="AW319">
        <v>643.20000000000005</v>
      </c>
      <c r="AX319">
        <v>191.013335502095</v>
      </c>
      <c r="BB319">
        <v>21.54</v>
      </c>
      <c r="BC319">
        <v>5.5785253901523504</v>
      </c>
      <c r="BG319">
        <v>-16.72</v>
      </c>
      <c r="BH319">
        <v>8.8027428064857798</v>
      </c>
      <c r="BL319">
        <v>9438.6</v>
      </c>
      <c r="BM319">
        <v>3950.0505560241299</v>
      </c>
      <c r="BR319">
        <v>-0.108</v>
      </c>
      <c r="BS319">
        <v>2.4987400547896401</v>
      </c>
      <c r="BW319">
        <v>597.6</v>
      </c>
      <c r="BX319">
        <v>248.39669050973001</v>
      </c>
      <c r="CB319">
        <v>16.68</v>
      </c>
      <c r="CC319">
        <v>4.9467314099727302</v>
      </c>
      <c r="CG319">
        <v>-15.3</v>
      </c>
      <c r="CH319">
        <v>6.59830674572778</v>
      </c>
      <c r="CL319">
        <v>11824.6</v>
      </c>
      <c r="CM319">
        <v>3545.8997866026002</v>
      </c>
      <c r="CR319">
        <v>1.4E-2</v>
      </c>
      <c r="CS319">
        <v>3.6117657691312099</v>
      </c>
      <c r="CW319">
        <v>604.79999999999995</v>
      </c>
      <c r="CX319">
        <v>338.01472775285902</v>
      </c>
      <c r="DB319">
        <v>19.46</v>
      </c>
      <c r="DC319">
        <v>4.2431362789317699</v>
      </c>
      <c r="DG319">
        <v>-18.78</v>
      </c>
      <c r="DH319">
        <v>7.6396759086360397</v>
      </c>
      <c r="DL319">
        <v>8161</v>
      </c>
      <c r="DM319">
        <v>5400.9432992474303</v>
      </c>
      <c r="DR319">
        <v>1.0640000000000001</v>
      </c>
      <c r="DS319">
        <v>2.54370313075587</v>
      </c>
      <c r="DW319">
        <v>654.79999999999995</v>
      </c>
      <c r="DX319">
        <v>225.04358002709199</v>
      </c>
      <c r="EB319">
        <v>20.84</v>
      </c>
      <c r="EC319">
        <v>2.8996448633242302</v>
      </c>
      <c r="EG319">
        <v>-17.82</v>
      </c>
      <c r="EH319">
        <v>5.2128100217019302</v>
      </c>
      <c r="EL319">
        <v>9716.2000000000007</v>
      </c>
      <c r="EM319">
        <v>3823.8420911840799</v>
      </c>
      <c r="ER319">
        <v>7.6820000000000004</v>
      </c>
      <c r="ES319">
        <v>2.4534611765910701</v>
      </c>
      <c r="EW319">
        <v>1235.8</v>
      </c>
      <c r="EX319">
        <v>377.62873484923801</v>
      </c>
      <c r="FB319">
        <v>21.56</v>
      </c>
      <c r="FC319">
        <v>5.1023235435868299</v>
      </c>
      <c r="FG319">
        <v>-4.58</v>
      </c>
      <c r="FH319">
        <v>5.8446839781419797</v>
      </c>
      <c r="FL319">
        <v>14510</v>
      </c>
      <c r="FM319">
        <v>5839.2577484797703</v>
      </c>
      <c r="FR319">
        <v>6.47</v>
      </c>
      <c r="FS319">
        <v>2.2086106786878501</v>
      </c>
      <c r="FW319">
        <v>1934</v>
      </c>
      <c r="FX319">
        <v>248.57640131529999</v>
      </c>
      <c r="GB319">
        <v>19.399999999999999</v>
      </c>
      <c r="GC319">
        <v>4.2753882912414101</v>
      </c>
      <c r="GG319">
        <v>-3.7</v>
      </c>
      <c r="GH319">
        <v>4.3294031395150299</v>
      </c>
      <c r="GL319">
        <v>23942</v>
      </c>
      <c r="GM319">
        <v>3208.1734657853799</v>
      </c>
      <c r="GR319">
        <v>6.9306666779999997</v>
      </c>
      <c r="GS319">
        <v>2.8997169664329698</v>
      </c>
      <c r="GW319">
        <v>1024.4000000000001</v>
      </c>
      <c r="GX319">
        <v>341.91621490613301</v>
      </c>
      <c r="HB319">
        <v>10.239999990399999</v>
      </c>
      <c r="HC319">
        <v>7.9474718098334396</v>
      </c>
      <c r="HG319">
        <v>7.1800000759999998</v>
      </c>
      <c r="HH319">
        <v>10.0357793742211</v>
      </c>
      <c r="HL319">
        <v>9220.6</v>
      </c>
      <c r="HM319">
        <v>3606.8621479510098</v>
      </c>
      <c r="HR319">
        <v>6.298</v>
      </c>
      <c r="HS319">
        <v>3.4677975738395599</v>
      </c>
      <c r="HW319">
        <v>1116</v>
      </c>
      <c r="HX319">
        <v>267.44244241364498</v>
      </c>
      <c r="IB319">
        <v>21.6</v>
      </c>
      <c r="IC319">
        <v>5.2025564874055403</v>
      </c>
      <c r="IG319">
        <v>-5.56</v>
      </c>
      <c r="IH319">
        <v>5.2282018196301703</v>
      </c>
      <c r="IL319">
        <v>10563</v>
      </c>
      <c r="IM319">
        <v>2623.0072112006101</v>
      </c>
      <c r="IR319">
        <v>-3.8580000000000001</v>
      </c>
      <c r="IS319">
        <v>4.5476010096443398</v>
      </c>
      <c r="IW319">
        <v>553.6</v>
      </c>
      <c r="IX319">
        <v>262.611823860605</v>
      </c>
      <c r="JB319">
        <v>19.260000000000002</v>
      </c>
      <c r="JC319">
        <v>3.2985850475978298</v>
      </c>
      <c r="JG319">
        <v>-25.2</v>
      </c>
      <c r="JH319">
        <v>8.1227747036899594</v>
      </c>
      <c r="JL319">
        <v>9227.2000000000007</v>
      </c>
      <c r="JM319">
        <v>4217.6814109541201</v>
      </c>
      <c r="JR319">
        <v>-2.016</v>
      </c>
      <c r="JS319">
        <v>5.6199986235692601</v>
      </c>
      <c r="JW319">
        <v>555</v>
      </c>
      <c r="JX319">
        <v>288.826442896694</v>
      </c>
      <c r="KB319">
        <v>19.86</v>
      </c>
      <c r="KC319">
        <v>4.8012839431140604</v>
      </c>
      <c r="KG319">
        <v>-24.38</v>
      </c>
      <c r="KH319">
        <v>10.0978805182908</v>
      </c>
      <c r="KL319">
        <v>7700.8</v>
      </c>
      <c r="KM319">
        <v>3541.8785895603301</v>
      </c>
      <c r="KR319">
        <v>3.3039999999999998</v>
      </c>
      <c r="KS319">
        <v>4.6122828866087699</v>
      </c>
      <c r="KW319">
        <v>477.8</v>
      </c>
      <c r="KX319">
        <v>225.04280055991799</v>
      </c>
      <c r="LB319">
        <v>24.22</v>
      </c>
      <c r="LC319">
        <v>4.7831382376457396</v>
      </c>
      <c r="LG319">
        <v>-17</v>
      </c>
      <c r="LH319">
        <v>7.5476294288593904</v>
      </c>
      <c r="LL319">
        <v>5491.8</v>
      </c>
      <c r="LM319">
        <v>2632.2087757782601</v>
      </c>
      <c r="MR319">
        <v>6.282</v>
      </c>
      <c r="MS319">
        <v>5.2121753215767299</v>
      </c>
      <c r="MW319">
        <v>802.8</v>
      </c>
      <c r="MX319">
        <v>328.38481682137802</v>
      </c>
      <c r="NB319">
        <v>23.18</v>
      </c>
      <c r="NC319">
        <v>5.7199853435481796</v>
      </c>
      <c r="NG319">
        <v>-8.84</v>
      </c>
      <c r="NH319">
        <v>8.8408920455249707</v>
      </c>
      <c r="NL319">
        <v>6932.6</v>
      </c>
      <c r="NM319">
        <v>3064.98674351515</v>
      </c>
      <c r="NR319">
        <f t="shared" si="41"/>
        <v>2.892223551469626</v>
      </c>
      <c r="NS319">
        <f t="shared" si="42"/>
        <v>3.1952644712236191</v>
      </c>
      <c r="NW319">
        <f t="shared" si="43"/>
        <v>963.03104953246839</v>
      </c>
      <c r="NX319">
        <f t="shared" si="44"/>
        <v>293.18847330452422</v>
      </c>
      <c r="OB319">
        <f t="shared" si="45"/>
        <v>18.901422646138677</v>
      </c>
      <c r="OC319">
        <f t="shared" si="46"/>
        <v>4.6869933402838733</v>
      </c>
      <c r="OG319">
        <f t="shared" si="47"/>
        <v>-11.2165082438699</v>
      </c>
      <c r="OH319">
        <f t="shared" si="48"/>
        <v>7.3424321844595006</v>
      </c>
      <c r="OL319">
        <f t="shared" si="49"/>
        <v>12273.140592544485</v>
      </c>
      <c r="OM319">
        <f t="shared" si="50"/>
        <v>4379.4518270338676</v>
      </c>
    </row>
    <row r="320" spans="1:403" x14ac:dyDescent="0.2">
      <c r="A320">
        <v>73990.327300000004</v>
      </c>
      <c r="B320">
        <v>5.1550647930000002</v>
      </c>
      <c r="C320">
        <v>18.220629599999999</v>
      </c>
      <c r="D320">
        <v>15.74352142</v>
      </c>
      <c r="E320">
        <v>13.11995769</v>
      </c>
      <c r="F320">
        <v>18.220629599999999</v>
      </c>
      <c r="G320">
        <v>14.524204859999999</v>
      </c>
      <c r="H320">
        <v>19.62487677</v>
      </c>
      <c r="I320">
        <v>8.7341118029999993</v>
      </c>
      <c r="J320">
        <v>6.4088246739999999</v>
      </c>
      <c r="K320">
        <v>7.0966267729999997</v>
      </c>
      <c r="L320">
        <v>0</v>
      </c>
      <c r="M320">
        <v>0</v>
      </c>
      <c r="N320">
        <v>0</v>
      </c>
      <c r="O320">
        <v>0</v>
      </c>
      <c r="R320">
        <v>-0.79400000000000004</v>
      </c>
      <c r="S320">
        <v>6.2602654998974998</v>
      </c>
      <c r="W320">
        <v>389</v>
      </c>
      <c r="X320">
        <v>331.62218584407799</v>
      </c>
      <c r="AB320">
        <v>19.399999999999999</v>
      </c>
      <c r="AC320">
        <v>4.1648560572406801</v>
      </c>
      <c r="AG320">
        <v>-21.98</v>
      </c>
      <c r="AH320">
        <v>14.368090226160801</v>
      </c>
      <c r="AL320">
        <v>6499</v>
      </c>
      <c r="AM320">
        <v>5394.1136788744197</v>
      </c>
      <c r="AR320">
        <v>1.802</v>
      </c>
      <c r="AS320">
        <v>3.54648339428278</v>
      </c>
      <c r="AW320">
        <v>662.8</v>
      </c>
      <c r="AX320">
        <v>191.652408915942</v>
      </c>
      <c r="BB320">
        <v>21.86</v>
      </c>
      <c r="BC320">
        <v>5.5545902172600199</v>
      </c>
      <c r="BG320">
        <v>-16.3</v>
      </c>
      <c r="BH320">
        <v>8.6511211768264609</v>
      </c>
      <c r="BL320">
        <v>9623.2000000000007</v>
      </c>
      <c r="BM320">
        <v>3985.6882986712699</v>
      </c>
      <c r="BR320">
        <v>-0.108</v>
      </c>
      <c r="BS320">
        <v>2.5006571462360401</v>
      </c>
      <c r="BW320">
        <v>597.6</v>
      </c>
      <c r="BX320">
        <v>238.88468471842199</v>
      </c>
      <c r="CB320">
        <v>16.68</v>
      </c>
      <c r="CC320">
        <v>4.9476344760038904</v>
      </c>
      <c r="CG320">
        <v>-15.3</v>
      </c>
      <c r="CH320">
        <v>6.5591579392968304</v>
      </c>
      <c r="CL320">
        <v>11824.6</v>
      </c>
      <c r="CM320">
        <v>3440.8502058110398</v>
      </c>
      <c r="CR320">
        <v>-0.49199999999999999</v>
      </c>
      <c r="CS320">
        <v>3.5059863947674401</v>
      </c>
      <c r="CW320">
        <v>728</v>
      </c>
      <c r="CX320">
        <v>353.18134284606901</v>
      </c>
      <c r="DB320">
        <v>17.260000000000002</v>
      </c>
      <c r="DC320">
        <v>4.4248347701705599</v>
      </c>
      <c r="DG320">
        <v>-16.98</v>
      </c>
      <c r="DH320">
        <v>7.6664765742773797</v>
      </c>
      <c r="DL320">
        <v>12303.6</v>
      </c>
      <c r="DM320">
        <v>6306.2160568027903</v>
      </c>
      <c r="DR320">
        <v>3.1920000000000002</v>
      </c>
      <c r="DS320">
        <v>2.5712158569744199</v>
      </c>
      <c r="DW320">
        <v>1100.2</v>
      </c>
      <c r="DX320">
        <v>369.80610334407498</v>
      </c>
      <c r="EB320">
        <v>20.98</v>
      </c>
      <c r="EC320">
        <v>2.9282112397272</v>
      </c>
      <c r="EG320">
        <v>-12.7</v>
      </c>
      <c r="EH320">
        <v>5.3796261966183199</v>
      </c>
      <c r="EL320">
        <v>14379.2</v>
      </c>
      <c r="EM320">
        <v>5052.6982751837904</v>
      </c>
      <c r="ER320">
        <v>6.1219999999999999</v>
      </c>
      <c r="ES320">
        <v>2.3754777992772902</v>
      </c>
      <c r="EW320">
        <v>1798.2</v>
      </c>
      <c r="EX320">
        <v>466.61372857709802</v>
      </c>
      <c r="FB320">
        <v>19.440000000000001</v>
      </c>
      <c r="FC320">
        <v>5.1124739130264896</v>
      </c>
      <c r="FG320">
        <v>-5.86</v>
      </c>
      <c r="FH320">
        <v>5.7633081232037897</v>
      </c>
      <c r="FL320">
        <v>22755</v>
      </c>
      <c r="FM320">
        <v>7523.4843778308204</v>
      </c>
      <c r="FR320">
        <v>6.47</v>
      </c>
      <c r="FS320">
        <v>2.20883929840228</v>
      </c>
      <c r="FW320">
        <v>1934</v>
      </c>
      <c r="FX320">
        <v>269.99244968223599</v>
      </c>
      <c r="GB320">
        <v>19.399999999999999</v>
      </c>
      <c r="GC320">
        <v>4.2763671455488304</v>
      </c>
      <c r="GG320">
        <v>-3.7</v>
      </c>
      <c r="GH320">
        <v>4.3257776140349504</v>
      </c>
      <c r="GL320">
        <v>23942</v>
      </c>
      <c r="GM320">
        <v>3357.9521230033802</v>
      </c>
      <c r="GR320">
        <v>4.556</v>
      </c>
      <c r="GS320">
        <v>2.9265878294634602</v>
      </c>
      <c r="GW320">
        <v>1281.5999999999999</v>
      </c>
      <c r="GX320">
        <v>326.02790606506602</v>
      </c>
      <c r="HB320">
        <v>19.78</v>
      </c>
      <c r="HC320">
        <v>6.3226250819491101</v>
      </c>
      <c r="HG320">
        <v>-6.84</v>
      </c>
      <c r="HH320">
        <v>5.7654340937138899</v>
      </c>
      <c r="HL320">
        <v>12261</v>
      </c>
      <c r="HM320">
        <v>3497.0998398894599</v>
      </c>
      <c r="HR320">
        <v>5.8659999999999997</v>
      </c>
      <c r="HS320">
        <v>2.8212937824308799</v>
      </c>
      <c r="HW320">
        <v>1282.4000000000001</v>
      </c>
      <c r="HX320">
        <v>236.64258582931299</v>
      </c>
      <c r="IB320">
        <v>20.48</v>
      </c>
      <c r="IC320">
        <v>4.7336122766708399</v>
      </c>
      <c r="IG320">
        <v>-5.58</v>
      </c>
      <c r="IH320">
        <v>4.9726968272882797</v>
      </c>
      <c r="IL320">
        <v>12126.2</v>
      </c>
      <c r="IM320">
        <v>2164.5956362245302</v>
      </c>
      <c r="IR320">
        <v>-3.2879999999999998</v>
      </c>
      <c r="IS320">
        <v>4.5399690026477497</v>
      </c>
      <c r="IW320">
        <v>558</v>
      </c>
      <c r="IX320">
        <v>260.64328856957701</v>
      </c>
      <c r="JB320">
        <v>19.78</v>
      </c>
      <c r="JC320">
        <v>3.1962249755911598</v>
      </c>
      <c r="JG320">
        <v>-23.92</v>
      </c>
      <c r="JH320">
        <v>8.0998172675602707</v>
      </c>
      <c r="JL320">
        <v>8941.7999999999993</v>
      </c>
      <c r="JM320">
        <v>4164.9509118904398</v>
      </c>
      <c r="JR320">
        <v>-0.68200000000000005</v>
      </c>
      <c r="JS320">
        <v>5.73429028717816</v>
      </c>
      <c r="JW320">
        <v>647.4</v>
      </c>
      <c r="JX320">
        <v>285.57599790824003</v>
      </c>
      <c r="KB320">
        <v>20.34</v>
      </c>
      <c r="KC320">
        <v>4.8071709440345902</v>
      </c>
      <c r="KG320">
        <v>-20.18</v>
      </c>
      <c r="KH320">
        <v>10.2908926729884</v>
      </c>
      <c r="KL320">
        <v>7509.2</v>
      </c>
      <c r="KM320">
        <v>3427.3771429241401</v>
      </c>
      <c r="KR320">
        <v>4.6619999999999999</v>
      </c>
      <c r="KS320">
        <v>4.1454546926895901</v>
      </c>
      <c r="KW320">
        <v>493</v>
      </c>
      <c r="KX320">
        <v>228.09861782947101</v>
      </c>
      <c r="LB320">
        <v>24.48</v>
      </c>
      <c r="LC320">
        <v>4.7717718043861002</v>
      </c>
      <c r="LG320">
        <v>-14.02</v>
      </c>
      <c r="LH320">
        <v>6.3912504245234798</v>
      </c>
      <c r="LL320">
        <v>5612.6</v>
      </c>
      <c r="LM320">
        <v>2700.6681208713399</v>
      </c>
      <c r="MR320">
        <v>5.8540000000000001</v>
      </c>
      <c r="MS320">
        <v>5.2386354722976298</v>
      </c>
      <c r="MW320">
        <v>827.6</v>
      </c>
      <c r="MX320">
        <v>361.73404784414703</v>
      </c>
      <c r="NB320">
        <v>22.82</v>
      </c>
      <c r="NC320">
        <v>5.5040546367777301</v>
      </c>
      <c r="NG320">
        <v>-8.56</v>
      </c>
      <c r="NH320">
        <v>9.0373274330063005</v>
      </c>
      <c r="NL320">
        <v>7321.6</v>
      </c>
      <c r="NM320">
        <v>3280.1918654995402</v>
      </c>
      <c r="NR320">
        <f t="shared" si="41"/>
        <v>2.7488597122134011</v>
      </c>
      <c r="NS320">
        <f t="shared" si="42"/>
        <v>3.1671904934711348</v>
      </c>
      <c r="NW320">
        <f t="shared" si="43"/>
        <v>1168.7028485647334</v>
      </c>
      <c r="NX320">
        <f t="shared" si="44"/>
        <v>331.16398662141427</v>
      </c>
      <c r="OB320">
        <f t="shared" si="45"/>
        <v>19.513414682879549</v>
      </c>
      <c r="OC320">
        <f t="shared" si="46"/>
        <v>4.5187747488871901</v>
      </c>
      <c r="OG320">
        <f t="shared" si="47"/>
        <v>-12.004518284076328</v>
      </c>
      <c r="OH320">
        <f t="shared" si="48"/>
        <v>6.8070071401916046</v>
      </c>
      <c r="OL320">
        <f t="shared" si="49"/>
        <v>15220.812469335895</v>
      </c>
      <c r="OM320">
        <f t="shared" si="50"/>
        <v>4965.2509465412268</v>
      </c>
    </row>
    <row r="321" spans="1:403" x14ac:dyDescent="0.2">
      <c r="A321">
        <v>74092.412620000003</v>
      </c>
      <c r="B321">
        <v>4.2676589180000004</v>
      </c>
      <c r="C321">
        <v>17.529123169999998</v>
      </c>
      <c r="D321">
        <v>16.13127205</v>
      </c>
      <c r="E321">
        <v>12.41178826</v>
      </c>
      <c r="F321">
        <v>17.529123169999998</v>
      </c>
      <c r="G321">
        <v>13.42851946</v>
      </c>
      <c r="H321">
        <v>18.545854370000001</v>
      </c>
      <c r="I321">
        <v>7.7630094280000002</v>
      </c>
      <c r="J321">
        <v>6.7462782289999996</v>
      </c>
      <c r="K321">
        <v>5.9630152609999998</v>
      </c>
      <c r="L321">
        <v>0</v>
      </c>
      <c r="M321">
        <v>0</v>
      </c>
      <c r="N321">
        <v>0</v>
      </c>
      <c r="O321">
        <v>0</v>
      </c>
      <c r="R321">
        <v>-0.79400000000000004</v>
      </c>
      <c r="S321">
        <v>6.2602580985564398</v>
      </c>
      <c r="W321">
        <v>389</v>
      </c>
      <c r="X321">
        <v>331.702972124805</v>
      </c>
      <c r="AB321">
        <v>19.399999999999999</v>
      </c>
      <c r="AC321">
        <v>4.1813746583685401</v>
      </c>
      <c r="AG321">
        <v>-21.98</v>
      </c>
      <c r="AH321">
        <v>14.3733880133379</v>
      </c>
      <c r="AL321">
        <v>6499</v>
      </c>
      <c r="AM321">
        <v>5405.8393746484799</v>
      </c>
      <c r="AR321">
        <v>2.5299999999999998</v>
      </c>
      <c r="AS321">
        <v>3.51526291325276</v>
      </c>
      <c r="AW321">
        <v>589.6</v>
      </c>
      <c r="AX321">
        <v>193.68195144966799</v>
      </c>
      <c r="BB321">
        <v>23</v>
      </c>
      <c r="BC321">
        <v>5.5631098190882202</v>
      </c>
      <c r="BG321">
        <v>-16.82</v>
      </c>
      <c r="BH321">
        <v>8.6960317482652094</v>
      </c>
      <c r="BL321">
        <v>7880.6</v>
      </c>
      <c r="BM321">
        <v>3993.5120998027301</v>
      </c>
      <c r="BR321">
        <v>-0.108</v>
      </c>
      <c r="BS321">
        <v>2.4994942113107799</v>
      </c>
      <c r="BW321">
        <v>597.6</v>
      </c>
      <c r="BX321">
        <v>242.24918665023301</v>
      </c>
      <c r="CB321">
        <v>16.68</v>
      </c>
      <c r="CC321">
        <v>4.9488929964292199</v>
      </c>
      <c r="CG321">
        <v>-15.3</v>
      </c>
      <c r="CH321">
        <v>6.5809159249848204</v>
      </c>
      <c r="CL321">
        <v>11824.6</v>
      </c>
      <c r="CM321">
        <v>3512.3415813655001</v>
      </c>
      <c r="CR321">
        <v>1.4239999999999999</v>
      </c>
      <c r="CS321">
        <v>3.6751716482992598</v>
      </c>
      <c r="CW321">
        <v>616.6</v>
      </c>
      <c r="CX321">
        <v>337.56570602923802</v>
      </c>
      <c r="DB321">
        <v>19.440000000000001</v>
      </c>
      <c r="DC321">
        <v>4.2820845449294396</v>
      </c>
      <c r="DG321">
        <v>-15.24</v>
      </c>
      <c r="DH321">
        <v>7.72876198089517</v>
      </c>
      <c r="DL321">
        <v>8385.7999999999993</v>
      </c>
      <c r="DM321">
        <v>5384.1022115880196</v>
      </c>
      <c r="DR321">
        <v>2.7160000000000002</v>
      </c>
      <c r="DS321">
        <v>2.6888212807976899</v>
      </c>
      <c r="DW321">
        <v>1134.8</v>
      </c>
      <c r="DX321">
        <v>338.61136789275099</v>
      </c>
      <c r="EB321">
        <v>20.6</v>
      </c>
      <c r="EC321">
        <v>2.9213141926811801</v>
      </c>
      <c r="EG321">
        <v>-13.08</v>
      </c>
      <c r="EH321">
        <v>5.5694213337560701</v>
      </c>
      <c r="EL321">
        <v>15181.2</v>
      </c>
      <c r="EM321">
        <v>4761.9913188693199</v>
      </c>
      <c r="ER321">
        <v>6.452</v>
      </c>
      <c r="ES321">
        <v>2.4510125008927699</v>
      </c>
      <c r="EW321">
        <v>1072</v>
      </c>
      <c r="EX321">
        <v>295.76591310822403</v>
      </c>
      <c r="FB321">
        <v>21.26</v>
      </c>
      <c r="FC321">
        <v>5.05590403004999</v>
      </c>
      <c r="FG321">
        <v>-6.9</v>
      </c>
      <c r="FH321">
        <v>5.8533686855244502</v>
      </c>
      <c r="FL321">
        <v>10284.4</v>
      </c>
      <c r="FM321">
        <v>4077.1705559317802</v>
      </c>
      <c r="FR321">
        <v>6.47</v>
      </c>
      <c r="FS321">
        <v>2.2134713572732099</v>
      </c>
      <c r="FW321">
        <v>1934</v>
      </c>
      <c r="FX321">
        <v>290.796771034708</v>
      </c>
      <c r="GB321">
        <v>19.399999999999999</v>
      </c>
      <c r="GC321">
        <v>4.2994990680397303</v>
      </c>
      <c r="GG321">
        <v>-3.7</v>
      </c>
      <c r="GH321">
        <v>4.39103048803437</v>
      </c>
      <c r="GL321">
        <v>23942</v>
      </c>
      <c r="GM321">
        <v>3730.5189319644001</v>
      </c>
      <c r="GR321">
        <v>6.2220000000000004</v>
      </c>
      <c r="GS321">
        <v>2.7162426222872602</v>
      </c>
      <c r="GW321">
        <v>1078.4000000000001</v>
      </c>
      <c r="GX321">
        <v>321.40544099437199</v>
      </c>
      <c r="HB321">
        <v>21.52</v>
      </c>
      <c r="HC321">
        <v>6.6303140932678</v>
      </c>
      <c r="HG321">
        <v>-4.9400000000000004</v>
      </c>
      <c r="HH321">
        <v>7.2790965088294604</v>
      </c>
      <c r="HL321">
        <v>9836.7999999999993</v>
      </c>
      <c r="HM321">
        <v>3332.34110591747</v>
      </c>
      <c r="HR321">
        <v>4.4820000000000002</v>
      </c>
      <c r="HS321">
        <v>2.9871134035209401</v>
      </c>
      <c r="HW321">
        <v>1175.4000000000001</v>
      </c>
      <c r="HX321">
        <v>272.00519481867298</v>
      </c>
      <c r="IB321">
        <v>19.920000000000002</v>
      </c>
      <c r="IC321">
        <v>5.5343477624338702</v>
      </c>
      <c r="IG321">
        <v>-7.16</v>
      </c>
      <c r="IH321">
        <v>6.7153077338698202</v>
      </c>
      <c r="IL321">
        <v>11357.6</v>
      </c>
      <c r="IM321">
        <v>2675.1934632911202</v>
      </c>
      <c r="IR321">
        <v>-3.786</v>
      </c>
      <c r="IS321">
        <v>4.5705607867564</v>
      </c>
      <c r="IW321">
        <v>548.6</v>
      </c>
      <c r="IX321">
        <v>262.631311259413</v>
      </c>
      <c r="JB321">
        <v>19.48</v>
      </c>
      <c r="JC321">
        <v>3.2884339321104301</v>
      </c>
      <c r="JG321">
        <v>-24.56</v>
      </c>
      <c r="JH321">
        <v>8.1435467026430199</v>
      </c>
      <c r="JL321">
        <v>8690.4</v>
      </c>
      <c r="JM321">
        <v>4222.99841330238</v>
      </c>
      <c r="JR321">
        <v>-0.68200000000000005</v>
      </c>
      <c r="JS321">
        <v>5.6703928076754204</v>
      </c>
      <c r="JW321">
        <v>647.4</v>
      </c>
      <c r="JX321">
        <v>289.82674199886998</v>
      </c>
      <c r="KB321">
        <v>20.34</v>
      </c>
      <c r="KC321">
        <v>4.8006781818208699</v>
      </c>
      <c r="KG321">
        <v>-20.18</v>
      </c>
      <c r="KH321">
        <v>10.2839781821947</v>
      </c>
      <c r="KL321">
        <v>7509.2</v>
      </c>
      <c r="KM321">
        <v>3383.25283014555</v>
      </c>
      <c r="KR321">
        <v>2.8279999999999998</v>
      </c>
      <c r="KS321">
        <v>4.4438106459936799</v>
      </c>
      <c r="KW321">
        <v>488.2</v>
      </c>
      <c r="KX321">
        <v>223.31721618938499</v>
      </c>
      <c r="LB321">
        <v>24.5</v>
      </c>
      <c r="LC321">
        <v>4.8157581253080899</v>
      </c>
      <c r="LG321">
        <v>-18.66</v>
      </c>
      <c r="LH321">
        <v>6.7698498143171797</v>
      </c>
      <c r="LL321">
        <v>5584.2</v>
      </c>
      <c r="LM321">
        <v>2600.0113624467399</v>
      </c>
      <c r="MR321">
        <v>5.8540000000000001</v>
      </c>
      <c r="MS321">
        <v>5.2469139827739699</v>
      </c>
      <c r="MW321">
        <v>827.6</v>
      </c>
      <c r="MX321">
        <v>366.73367773781899</v>
      </c>
      <c r="NB321">
        <v>22.82</v>
      </c>
      <c r="NC321">
        <v>5.5127477018446598</v>
      </c>
      <c r="NG321">
        <v>-8.56</v>
      </c>
      <c r="NH321">
        <v>9.1931817536812499</v>
      </c>
      <c r="NL321">
        <v>7321.6</v>
      </c>
      <c r="NM321">
        <v>3315.0406347440698</v>
      </c>
      <c r="NR321">
        <f t="shared" si="41"/>
        <v>3.0511098493800604</v>
      </c>
      <c r="NS321">
        <f t="shared" si="42"/>
        <v>3.1954987453272832</v>
      </c>
      <c r="NW321">
        <f t="shared" si="43"/>
        <v>1009.1553867083554</v>
      </c>
      <c r="NX321">
        <f t="shared" si="44"/>
        <v>300.1626059124826</v>
      </c>
      <c r="OB321">
        <f t="shared" si="45"/>
        <v>20.338898241435537</v>
      </c>
      <c r="OC321">
        <f t="shared" si="46"/>
        <v>4.5396348049674682</v>
      </c>
      <c r="OG321">
        <f t="shared" si="47"/>
        <v>-11.847880627774577</v>
      </c>
      <c r="OH321">
        <f t="shared" si="48"/>
        <v>7.0636396630956106</v>
      </c>
      <c r="OL321">
        <f t="shared" si="49"/>
        <v>12312.960391011986</v>
      </c>
      <c r="OM321">
        <f t="shared" si="50"/>
        <v>4284.4992438886929</v>
      </c>
    </row>
    <row r="322" spans="1:403" x14ac:dyDescent="0.2">
      <c r="A322">
        <v>74143.455270000006</v>
      </c>
      <c r="B322">
        <v>5.0110174230000002</v>
      </c>
      <c r="C322">
        <v>17.08697209</v>
      </c>
      <c r="D322">
        <v>15.614684199999999</v>
      </c>
      <c r="E322">
        <v>15.32743919</v>
      </c>
      <c r="F322">
        <v>19.09465874</v>
      </c>
      <c r="G322">
        <v>15.99666807</v>
      </c>
      <c r="H322">
        <v>19.763887619999998</v>
      </c>
      <c r="I322">
        <v>11.206958119999999</v>
      </c>
      <c r="J322">
        <v>8.0178593459999998</v>
      </c>
      <c r="K322">
        <v>7.3903319129999998</v>
      </c>
      <c r="L322">
        <v>0.66922888400000002</v>
      </c>
      <c r="M322">
        <v>0.66922888400000002</v>
      </c>
      <c r="N322">
        <v>0</v>
      </c>
      <c r="O322">
        <v>0</v>
      </c>
      <c r="R322">
        <v>-0.79400000000000004</v>
      </c>
      <c r="S322">
        <v>6.2779350777162799</v>
      </c>
      <c r="W322">
        <v>389</v>
      </c>
      <c r="X322">
        <v>332.52457017920102</v>
      </c>
      <c r="AB322">
        <v>19.399999999999999</v>
      </c>
      <c r="AC322">
        <v>4.1408326070657298</v>
      </c>
      <c r="AG322">
        <v>-21.98</v>
      </c>
      <c r="AH322">
        <v>14.4358377710581</v>
      </c>
      <c r="AL322">
        <v>6499</v>
      </c>
      <c r="AM322">
        <v>5355.1328632322202</v>
      </c>
      <c r="AR322">
        <v>2.508</v>
      </c>
      <c r="AS322">
        <v>3.5543916063335002</v>
      </c>
      <c r="AW322">
        <v>678.4</v>
      </c>
      <c r="AX322">
        <v>204.69859165604601</v>
      </c>
      <c r="BB322">
        <v>20.86</v>
      </c>
      <c r="BC322">
        <v>5.7307427659961601</v>
      </c>
      <c r="BG322">
        <v>-13.82</v>
      </c>
      <c r="BH322">
        <v>8.9512123545660494</v>
      </c>
      <c r="BL322">
        <v>10122.6</v>
      </c>
      <c r="BM322">
        <v>4341.2451252313904</v>
      </c>
      <c r="BR322">
        <v>-0.44800000000000001</v>
      </c>
      <c r="BS322">
        <v>2.5016019916847099</v>
      </c>
      <c r="BW322">
        <v>663.2</v>
      </c>
      <c r="BX322">
        <v>289.95064519523402</v>
      </c>
      <c r="CB322">
        <v>17.46</v>
      </c>
      <c r="CC322">
        <v>4.9339367180986802</v>
      </c>
      <c r="CG322">
        <v>-15.14</v>
      </c>
      <c r="CH322">
        <v>6.8572200487142299</v>
      </c>
      <c r="CL322">
        <v>12194</v>
      </c>
      <c r="CM322">
        <v>4314.8245017393801</v>
      </c>
      <c r="CR322">
        <v>7.194</v>
      </c>
      <c r="CS322">
        <v>3.0874870421358098</v>
      </c>
      <c r="CW322">
        <v>615</v>
      </c>
      <c r="CX322">
        <v>332.50166980140898</v>
      </c>
      <c r="DB322">
        <v>21.56</v>
      </c>
      <c r="DC322">
        <v>4.1449610800747498</v>
      </c>
      <c r="DG322">
        <v>-4.9000000000000004</v>
      </c>
      <c r="DH322">
        <v>6.7716081248555096</v>
      </c>
      <c r="DL322">
        <v>7951</v>
      </c>
      <c r="DM322">
        <v>5340.8044699123102</v>
      </c>
      <c r="DR322">
        <v>2.8620000000000001</v>
      </c>
      <c r="DS322">
        <v>2.50353405036341</v>
      </c>
      <c r="DW322">
        <v>720</v>
      </c>
      <c r="DX322">
        <v>219.258520081396</v>
      </c>
      <c r="EB322">
        <v>18.54</v>
      </c>
      <c r="EC322">
        <v>3.24971516728354</v>
      </c>
      <c r="EG322">
        <v>-9.68</v>
      </c>
      <c r="EH322">
        <v>4.5228836028668198</v>
      </c>
      <c r="EL322">
        <v>11947</v>
      </c>
      <c r="EM322">
        <v>4440.7823837528504</v>
      </c>
      <c r="ER322">
        <v>7.016</v>
      </c>
      <c r="ES322">
        <v>2.3878376002819399</v>
      </c>
      <c r="EW322">
        <v>1097.8</v>
      </c>
      <c r="EX322">
        <v>419.87749221649</v>
      </c>
      <c r="FB322">
        <v>21.32</v>
      </c>
      <c r="FC322">
        <v>5.1018489325944998</v>
      </c>
      <c r="FG322">
        <v>-6.12</v>
      </c>
      <c r="FH322">
        <v>5.77190904526348</v>
      </c>
      <c r="FL322">
        <v>13422.6</v>
      </c>
      <c r="FM322">
        <v>6368.2746589316102</v>
      </c>
      <c r="FR322">
        <v>6.7679999999999998</v>
      </c>
      <c r="FS322">
        <v>2.2850066904533999</v>
      </c>
      <c r="FW322">
        <v>1421</v>
      </c>
      <c r="FX322">
        <v>358.46881032244897</v>
      </c>
      <c r="GB322">
        <v>20.18</v>
      </c>
      <c r="GC322">
        <v>4.3345048861454103</v>
      </c>
      <c r="GG322">
        <v>-3.94</v>
      </c>
      <c r="GH322">
        <v>4.44212994928405</v>
      </c>
      <c r="GL322">
        <v>17876.2</v>
      </c>
      <c r="GM322">
        <v>4552.9962231131703</v>
      </c>
      <c r="GR322">
        <v>4.556</v>
      </c>
      <c r="GS322">
        <v>2.85609377239274</v>
      </c>
      <c r="GW322">
        <v>1281.5999999999999</v>
      </c>
      <c r="GX322">
        <v>327.61360278163102</v>
      </c>
      <c r="HB322">
        <v>19.78</v>
      </c>
      <c r="HC322">
        <v>6.3064102704089997</v>
      </c>
      <c r="HG322">
        <v>-6.84</v>
      </c>
      <c r="HH322">
        <v>6.1264479569156096</v>
      </c>
      <c r="HL322">
        <v>12261</v>
      </c>
      <c r="HM322">
        <v>3485.8115225402598</v>
      </c>
      <c r="HR322">
        <v>4.7939999999999996</v>
      </c>
      <c r="HS322">
        <v>2.7999425208614501</v>
      </c>
      <c r="HW322">
        <v>1339.2</v>
      </c>
      <c r="HX322">
        <v>249.28243346870599</v>
      </c>
      <c r="IB322">
        <v>19.7</v>
      </c>
      <c r="IC322">
        <v>5.1450721270249096</v>
      </c>
      <c r="IG322">
        <v>-6.42</v>
      </c>
      <c r="IH322">
        <v>6.36849765868749</v>
      </c>
      <c r="IL322">
        <v>12525.2</v>
      </c>
      <c r="IM322">
        <v>2353.6044488336802</v>
      </c>
      <c r="IR322">
        <v>-2.4660000000000002</v>
      </c>
      <c r="IS322">
        <v>4.46628112937886</v>
      </c>
      <c r="IW322">
        <v>717.8</v>
      </c>
      <c r="IX322">
        <v>262.61189622721002</v>
      </c>
      <c r="JB322">
        <v>17.96</v>
      </c>
      <c r="JC322">
        <v>3.22790335085927</v>
      </c>
      <c r="JG322">
        <v>-20.52</v>
      </c>
      <c r="JH322">
        <v>7.8854866278148403</v>
      </c>
      <c r="JL322">
        <v>10497.6</v>
      </c>
      <c r="JM322">
        <v>4219.9254028226196</v>
      </c>
      <c r="JR322">
        <v>-0.68200000000000005</v>
      </c>
      <c r="JS322">
        <v>5.5937343960658303</v>
      </c>
      <c r="JW322">
        <v>647.4</v>
      </c>
      <c r="JX322">
        <v>287.805702975906</v>
      </c>
      <c r="KB322">
        <v>20.34</v>
      </c>
      <c r="KC322">
        <v>4.8108215497321103</v>
      </c>
      <c r="KG322">
        <v>-20.18</v>
      </c>
      <c r="KH322">
        <v>10.1200714863845</v>
      </c>
      <c r="KL322">
        <v>7509.2</v>
      </c>
      <c r="KM322">
        <v>3326.3340937110702</v>
      </c>
      <c r="KR322">
        <v>2.8279999999999998</v>
      </c>
      <c r="KS322">
        <v>4.4468759667942201</v>
      </c>
      <c r="KW322">
        <v>488.2</v>
      </c>
      <c r="KX322">
        <v>224.559040685318</v>
      </c>
      <c r="LB322">
        <v>24.5</v>
      </c>
      <c r="LC322">
        <v>4.8703412385980398</v>
      </c>
      <c r="LG322">
        <v>-18.66</v>
      </c>
      <c r="LH322">
        <v>6.8398985102598502</v>
      </c>
      <c r="LL322">
        <v>5584.2</v>
      </c>
      <c r="LM322">
        <v>2619.4581186607602</v>
      </c>
      <c r="MR322">
        <v>7.1379999999999999</v>
      </c>
      <c r="MS322">
        <v>5.1309075348220397</v>
      </c>
      <c r="MW322">
        <v>856.6</v>
      </c>
      <c r="MX322">
        <v>359.68808941713598</v>
      </c>
      <c r="NB322">
        <v>25.34</v>
      </c>
      <c r="NC322">
        <v>5.3809986171695998</v>
      </c>
      <c r="NG322">
        <v>-8.5399999999999991</v>
      </c>
      <c r="NH322">
        <v>8.9653711535075704</v>
      </c>
      <c r="NL322">
        <v>7591</v>
      </c>
      <c r="NM322">
        <v>3276.7220702111699</v>
      </c>
      <c r="NR322">
        <f t="shared" ref="NR322:NR385" si="51">(B322*R322+C322*AR322+D322*BR322+E322*CR322+DR322*F322+G322*ER322+H322*FR322+GR322*I322+J322*HR322+IR322*K322+L322*JR322+KR322*M322+N322*LR322+O322*MR322)/SUM(B322:O322)</f>
        <v>3.7946359509151746</v>
      </c>
      <c r="NS322">
        <f t="shared" si="42"/>
        <v>3.0994430871589427</v>
      </c>
      <c r="NW322">
        <f t="shared" si="43"/>
        <v>919.39667134677416</v>
      </c>
      <c r="NX322">
        <f t="shared" si="44"/>
        <v>316.72595443456464</v>
      </c>
      <c r="OB322">
        <f t="shared" si="45"/>
        <v>20.007362317338664</v>
      </c>
      <c r="OC322">
        <f t="shared" si="46"/>
        <v>4.5443921322734102</v>
      </c>
      <c r="OG322">
        <f t="shared" si="47"/>
        <v>-9.4739024468036916</v>
      </c>
      <c r="OH322">
        <f t="shared" si="48"/>
        <v>6.6427188175482872</v>
      </c>
      <c r="OL322">
        <f t="shared" si="49"/>
        <v>11949.916786376176</v>
      </c>
      <c r="OM322">
        <f t="shared" si="50"/>
        <v>4804.1529260172638</v>
      </c>
    </row>
    <row r="323" spans="1:403" x14ac:dyDescent="0.2">
      <c r="A323">
        <v>74194.497929999998</v>
      </c>
      <c r="B323">
        <v>5.2181523360000002</v>
      </c>
      <c r="C323">
        <v>17.924042799999999</v>
      </c>
      <c r="D323">
        <v>15.691358620000001</v>
      </c>
      <c r="E323">
        <v>13.837791190000001</v>
      </c>
      <c r="F323">
        <v>17.924042799999999</v>
      </c>
      <c r="G323">
        <v>14.88294988</v>
      </c>
      <c r="H323">
        <v>18.96920149</v>
      </c>
      <c r="I323">
        <v>9.5219160820000006</v>
      </c>
      <c r="J323">
        <v>7.4318560319999998</v>
      </c>
      <c r="K323">
        <v>7.4349095930000004</v>
      </c>
      <c r="L323">
        <v>0.37005766499999998</v>
      </c>
      <c r="M323">
        <v>0.37005766499999998</v>
      </c>
      <c r="N323">
        <v>0</v>
      </c>
      <c r="O323">
        <v>0</v>
      </c>
      <c r="R323">
        <v>-0.79400000000000004</v>
      </c>
      <c r="S323">
        <v>6.2797174593415299</v>
      </c>
      <c r="W323">
        <v>389</v>
      </c>
      <c r="X323">
        <v>334.06191104437198</v>
      </c>
      <c r="AB323">
        <v>19.399999999999999</v>
      </c>
      <c r="AC323">
        <v>4.0790513871262899</v>
      </c>
      <c r="AG323">
        <v>-21.98</v>
      </c>
      <c r="AH323">
        <v>14.4586281116067</v>
      </c>
      <c r="AL323">
        <v>6499</v>
      </c>
      <c r="AM323">
        <v>5344.4196989535903</v>
      </c>
      <c r="AR323">
        <v>1.6040000000000001</v>
      </c>
      <c r="AS323">
        <v>3.51678140370917</v>
      </c>
      <c r="AW323">
        <v>579</v>
      </c>
      <c r="AX323">
        <v>196.91508477559799</v>
      </c>
      <c r="BB323">
        <v>22.44</v>
      </c>
      <c r="BC323">
        <v>5.6167972736019998</v>
      </c>
      <c r="BG323">
        <v>-17.62</v>
      </c>
      <c r="BH323">
        <v>8.8204446275546893</v>
      </c>
      <c r="BL323">
        <v>8240.7999999999993</v>
      </c>
      <c r="BM323">
        <v>4052.86984996914</v>
      </c>
      <c r="BR323">
        <v>-0.51</v>
      </c>
      <c r="BS323">
        <v>2.49666525138037</v>
      </c>
      <c r="BW323">
        <v>521.20000000000005</v>
      </c>
      <c r="BX323">
        <v>256.83650458579598</v>
      </c>
      <c r="CB323">
        <v>17.18</v>
      </c>
      <c r="CC323">
        <v>4.94312515995904</v>
      </c>
      <c r="CG323">
        <v>-16.579999999999998</v>
      </c>
      <c r="CH323">
        <v>6.6593939236055801</v>
      </c>
      <c r="CL323">
        <v>10199.799999999999</v>
      </c>
      <c r="CM323">
        <v>3682.7472572572101</v>
      </c>
      <c r="CR323">
        <v>1.4239999999999999</v>
      </c>
      <c r="CS323">
        <v>3.7047494293896501</v>
      </c>
      <c r="CW323">
        <v>616.6</v>
      </c>
      <c r="CX323">
        <v>339.558238936804</v>
      </c>
      <c r="DB323">
        <v>19.440000000000001</v>
      </c>
      <c r="DC323">
        <v>4.1942176113031699</v>
      </c>
      <c r="DG323">
        <v>-15.24</v>
      </c>
      <c r="DH323">
        <v>7.8425063369503301</v>
      </c>
      <c r="DL323">
        <v>8385.7999999999993</v>
      </c>
      <c r="DM323">
        <v>5395.3015070229203</v>
      </c>
      <c r="DR323">
        <v>1.9259999999999999</v>
      </c>
      <c r="DS323">
        <v>2.4809488039550698</v>
      </c>
      <c r="DW323">
        <v>652.6</v>
      </c>
      <c r="DX323">
        <v>199.71432120751399</v>
      </c>
      <c r="EB323">
        <v>20.8</v>
      </c>
      <c r="EC323">
        <v>3.0941154794765602</v>
      </c>
      <c r="EG323">
        <v>-14.52</v>
      </c>
      <c r="EH323">
        <v>4.7620700973563697</v>
      </c>
      <c r="EL323">
        <v>10311</v>
      </c>
      <c r="EM323">
        <v>3964.9961656515402</v>
      </c>
      <c r="ER323">
        <v>6.4560000000000004</v>
      </c>
      <c r="ES323">
        <v>2.4558187450328002</v>
      </c>
      <c r="EW323">
        <v>1337.2</v>
      </c>
      <c r="EX323">
        <v>328.73754565750198</v>
      </c>
      <c r="FB323">
        <v>20.86</v>
      </c>
      <c r="FC323">
        <v>5.0965700293906098</v>
      </c>
      <c r="FG323">
        <v>-6.38</v>
      </c>
      <c r="FH323">
        <v>5.77107310884172</v>
      </c>
      <c r="FL323">
        <v>14845.6</v>
      </c>
      <c r="FM323">
        <v>5026.1791088557202</v>
      </c>
      <c r="FR323">
        <v>5.6619999999999999</v>
      </c>
      <c r="FS323">
        <v>2.3239554411603902</v>
      </c>
      <c r="FW323">
        <v>1762.8</v>
      </c>
      <c r="FX323">
        <v>295.24087101748302</v>
      </c>
      <c r="GB323">
        <v>18.600000000000001</v>
      </c>
      <c r="GC323">
        <v>4.3433411099287103</v>
      </c>
      <c r="GG323">
        <v>-4.54</v>
      </c>
      <c r="GH323">
        <v>4.4258129185646702</v>
      </c>
      <c r="GL323">
        <v>21675.200000000001</v>
      </c>
      <c r="GM323">
        <v>3845.6600832008098</v>
      </c>
      <c r="GR323">
        <v>6.2220000000000004</v>
      </c>
      <c r="GS323">
        <v>2.85004204204823</v>
      </c>
      <c r="GW323">
        <v>1078.4000000000001</v>
      </c>
      <c r="GX323">
        <v>336.170991448054</v>
      </c>
      <c r="HB323">
        <v>21.52</v>
      </c>
      <c r="HC323">
        <v>7.4154382295546304</v>
      </c>
      <c r="HG323">
        <v>-4.9400000000000004</v>
      </c>
      <c r="HH323">
        <v>8.5846408225022195</v>
      </c>
      <c r="HL323">
        <v>9836.7999999999993</v>
      </c>
      <c r="HM323">
        <v>3517.20612404855</v>
      </c>
      <c r="HR323">
        <v>5.8659999999999997</v>
      </c>
      <c r="HS323">
        <v>3.0301185402847399</v>
      </c>
      <c r="HW323">
        <v>1282.4000000000001</v>
      </c>
      <c r="HX323">
        <v>268.85715445785303</v>
      </c>
      <c r="IB323">
        <v>20.48</v>
      </c>
      <c r="IC323">
        <v>5.5228149114595499</v>
      </c>
      <c r="IG323">
        <v>-5.58</v>
      </c>
      <c r="IH323">
        <v>6.6935770544768598</v>
      </c>
      <c r="IL323">
        <v>12126.2</v>
      </c>
      <c r="IM323">
        <v>2510.3786420456099</v>
      </c>
      <c r="IR323">
        <v>-3.0680000000000001</v>
      </c>
      <c r="IS323">
        <v>4.5092543130446501</v>
      </c>
      <c r="IW323">
        <v>628.4</v>
      </c>
      <c r="IX323">
        <v>263.02776337219598</v>
      </c>
      <c r="JB323">
        <v>19.36</v>
      </c>
      <c r="JC323">
        <v>3.2674112306080101</v>
      </c>
      <c r="JG323">
        <v>-23.2</v>
      </c>
      <c r="JH323">
        <v>8.1138086451797093</v>
      </c>
      <c r="JL323">
        <v>9194.6</v>
      </c>
      <c r="JM323">
        <v>4262.0454161974803</v>
      </c>
      <c r="JR323">
        <v>-0.68200000000000005</v>
      </c>
      <c r="JS323">
        <v>5.7706107902869697</v>
      </c>
      <c r="JW323">
        <v>647.4</v>
      </c>
      <c r="JX323">
        <v>289.18145365593801</v>
      </c>
      <c r="KB323">
        <v>20.34</v>
      </c>
      <c r="KC323">
        <v>4.82290729366912</v>
      </c>
      <c r="KG323">
        <v>-20.18</v>
      </c>
      <c r="KH323">
        <v>10.4987515066006</v>
      </c>
      <c r="KL323">
        <v>7509.2</v>
      </c>
      <c r="KM323">
        <v>3291.5154613063</v>
      </c>
      <c r="KR323">
        <v>4.6619999999999999</v>
      </c>
      <c r="KS323">
        <v>4.4103949496610699</v>
      </c>
      <c r="KW323">
        <v>493</v>
      </c>
      <c r="KX323">
        <v>225.75399401568001</v>
      </c>
      <c r="LB323">
        <v>24.48</v>
      </c>
      <c r="LC323">
        <v>4.8688004486161498</v>
      </c>
      <c r="LG323">
        <v>-14.02</v>
      </c>
      <c r="LH323">
        <v>6.7702504963228298</v>
      </c>
      <c r="LL323">
        <v>5612.6</v>
      </c>
      <c r="LM323">
        <v>2631.1002205088298</v>
      </c>
      <c r="MR323">
        <v>5.8540000000000001</v>
      </c>
      <c r="MS323">
        <v>5.2647080909647697</v>
      </c>
      <c r="MW323">
        <v>827.6</v>
      </c>
      <c r="MX323">
        <v>352.21225176242098</v>
      </c>
      <c r="NB323">
        <v>22.82</v>
      </c>
      <c r="NC323">
        <v>5.5314510367252199</v>
      </c>
      <c r="NG323">
        <v>-8.56</v>
      </c>
      <c r="NH323">
        <v>9.1599418034390503</v>
      </c>
      <c r="NL323">
        <v>7321.6</v>
      </c>
      <c r="NM323">
        <v>3218.4669143164001</v>
      </c>
      <c r="NR323">
        <f t="shared" si="51"/>
        <v>2.7460429113413376</v>
      </c>
      <c r="NS323">
        <f t="shared" ref="NS323:NS386" si="52">($B$2*S323+$C$2*AS323+$D$2*BS323+$E$2*CS323+$F$2*DS323+$G$2*ES323+$H$2*FS323+$I$2*GS323+$J$2*HS323+$K$2*IS323+$L$2*JS323+$M$2*KS323+$N$2*LS323+$O$2*MS323)/SUM($B$2:$O$2)</f>
        <v>3.2019271508506923</v>
      </c>
      <c r="NW323">
        <f t="shared" ref="NW323:NW386" si="53">($B$2*W323+$C$2*AW323+$D$2*BW323+$E$2*CW323+$F$2*DW323+$G$2*EW323+$H$2*FW323+$I$2*GW323+$J$2*HW323+$K$2*IW323+$L$2*JW323+$M$2*KW323+$N$2*LW323+$O$2*MW323)/SUM($B$2:$O$2)</f>
        <v>959.00100647005536</v>
      </c>
      <c r="NX323">
        <f t="shared" ref="NX323:NX386" si="54">($B$2*X323+$C$2*AX323+$D$2*BX323+$E$2*CX323+$F$2*DX323+$G$2*EX323+$H$2*FX323+$I$2*GX323+$J$2*HX323+$K$2*IX323+$L$2*JX323+$M$2*KX323+$N$2*LX323+$O$2*MX323)/SUM($B$2:$O$2)</f>
        <v>289.50735752646318</v>
      </c>
      <c r="OB323">
        <f t="shared" ref="OB323:OB386" si="55">($B$2*AB323+$C$2*BB323+$D$2*CB323+$E$2*DB323+$F$2*EB323+$G$2*FB323+$H$2*GB323+$I$2*HB323+$J$2*IB323+$K$2*JB323+$L$2*KB323+$M$2*LB323+$N$2*MB323+$O$2*NB323)/SUM($B$2:$O$2)</f>
        <v>20.138520155219961</v>
      </c>
      <c r="OC323">
        <f t="shared" ref="OC323:OC386" si="56">($B$2*AC323+$C$2*BC323+$D$2*CC323+$E$2*DC323+$F$2*EC323+$G$2*FC323+$H$2*GC323+$I$2*HC323+$J$2*IC323+$K$2*JC323+$L$2*KC323+$M$2*LC323+$N$2*MC323+$O$2*NC323)/SUM($B$2:$O$2)</f>
        <v>4.6574338166556029</v>
      </c>
      <c r="OG323">
        <f t="shared" ref="OG323:OG386" si="57">($B$2*AG323+$C$2*BG323+$D$2*CG323+$E$2*DG323+$F$2*EG323+$G$2*FG323+$H$2*GG323+$I$2*HG323+$J$2*IG323+$K$2*JG323+$L$2*KG323+$M$2*LG323+$N$2*MG323+$O$2*NG323)/SUM($B$2:$O$2)</f>
        <v>-12.084795349944461</v>
      </c>
      <c r="OH323">
        <f t="shared" ref="OH323:OH386" si="58">($B$2*AH323+$C$2*BH323+$D$2*CH323+$E$2*DH323+$F$2*EH323+$G$2*FH323+$H$2*GH323+$I$2*HH323+$J$2*IH323+$K$2*JH323+$L$2*KH323+$M$2*LH323+$N$2*MH323+$O$2*NH323)/SUM($B$2:$O$2)</f>
        <v>7.1349480142904635</v>
      </c>
      <c r="OL323">
        <f t="shared" ref="OL323:OL386" si="59">($B$2*AL323+$C$2*BL323+$D$2*CL323+$E$2*DL323+$F$2*EL323+$G$2*FL323+$H$2*GL323+$I$2*HL323+$J$2*IL323+$K$2*JL323+$L$2*KL323+$M$2*LL323+$N$2*ML323+$O$2*NL323)/SUM($B$2:$O$2)</f>
        <v>12004.302420151127</v>
      </c>
      <c r="OM323">
        <f t="shared" ref="OM323:OM386" si="60">($B$2*AM323+$C$2*BM323+$D$2*CM323+$E$2*DM323+$F$2*EM323+$G$2*FM323+$H$2*GM323+$I$2*HM323+$J$2*IM323+$K$2*JM323+$L$2*KM323+$M$2*LM323+$N$2*MM323+$O$2*NM323)/SUM($B$2:$O$2)</f>
        <v>4376.3735431799869</v>
      </c>
    </row>
    <row r="324" spans="1:403" x14ac:dyDescent="0.2">
      <c r="A324">
        <v>74245.540590000004</v>
      </c>
      <c r="B324">
        <v>3.3736016539999998</v>
      </c>
      <c r="C324">
        <v>15.80964286</v>
      </c>
      <c r="D324">
        <v>15.80964286</v>
      </c>
      <c r="E324">
        <v>10.255083000000001</v>
      </c>
      <c r="F324">
        <v>15.80964286</v>
      </c>
      <c r="G324">
        <v>10.655165500000001</v>
      </c>
      <c r="H324">
        <v>16.20972536</v>
      </c>
      <c r="I324">
        <v>7.2815638429999998</v>
      </c>
      <c r="J324">
        <v>6.8814813429999999</v>
      </c>
      <c r="K324">
        <v>5.4034937809999999</v>
      </c>
      <c r="L324">
        <v>0</v>
      </c>
      <c r="M324">
        <v>0</v>
      </c>
      <c r="N324">
        <v>0</v>
      </c>
      <c r="O324">
        <v>0</v>
      </c>
      <c r="R324">
        <v>-0.79400000000000004</v>
      </c>
      <c r="S324">
        <v>6.2779095442620303</v>
      </c>
      <c r="W324">
        <v>389</v>
      </c>
      <c r="X324">
        <v>332.52457017920102</v>
      </c>
      <c r="AB324">
        <v>19.399999999999999</v>
      </c>
      <c r="AC324">
        <v>4.1408326070657298</v>
      </c>
      <c r="AG324">
        <v>-21.98</v>
      </c>
      <c r="AH324">
        <v>14.4358377710581</v>
      </c>
      <c r="AL324">
        <v>6499</v>
      </c>
      <c r="AM324">
        <v>5355.0989437107</v>
      </c>
      <c r="AR324">
        <v>3.04</v>
      </c>
      <c r="AS324">
        <v>3.5306822710527102</v>
      </c>
      <c r="AW324">
        <v>663.4</v>
      </c>
      <c r="AX324">
        <v>191.30274676500699</v>
      </c>
      <c r="BB324">
        <v>22.06</v>
      </c>
      <c r="BC324">
        <v>5.5406774609400999</v>
      </c>
      <c r="BG324">
        <v>-14.82</v>
      </c>
      <c r="BH324">
        <v>8.6733305420632192</v>
      </c>
      <c r="BL324">
        <v>9498.6</v>
      </c>
      <c r="BM324">
        <v>3951.6273262428099</v>
      </c>
      <c r="BR324">
        <v>-0.05</v>
      </c>
      <c r="BS324">
        <v>2.5013528539763299</v>
      </c>
      <c r="BW324">
        <v>592.4</v>
      </c>
      <c r="BX324">
        <v>259.65264473505698</v>
      </c>
      <c r="CB324">
        <v>16.739999999999998</v>
      </c>
      <c r="CC324">
        <v>4.9454896637597701</v>
      </c>
      <c r="CG324">
        <v>-15.64</v>
      </c>
      <c r="CH324">
        <v>6.6910690470866596</v>
      </c>
      <c r="CL324">
        <v>11663.6</v>
      </c>
      <c r="CM324">
        <v>3792.2921918126999</v>
      </c>
      <c r="CR324">
        <v>2.8380000000000001</v>
      </c>
      <c r="CS324">
        <v>3.67625611402983</v>
      </c>
      <c r="CW324">
        <v>669.8</v>
      </c>
      <c r="CX324">
        <v>333.02703242838999</v>
      </c>
      <c r="DB324">
        <v>19.920000000000002</v>
      </c>
      <c r="DC324">
        <v>4.1941309750525901</v>
      </c>
      <c r="DG324">
        <v>-12.14</v>
      </c>
      <c r="DH324">
        <v>7.5841180525018501</v>
      </c>
      <c r="DL324">
        <v>9081.7999999999993</v>
      </c>
      <c r="DM324">
        <v>5325.9107824699404</v>
      </c>
      <c r="DR324">
        <v>2.6480000000000001</v>
      </c>
      <c r="DS324">
        <v>2.4386708485167099</v>
      </c>
      <c r="DW324">
        <v>672.8</v>
      </c>
      <c r="DX324">
        <v>203.313570142467</v>
      </c>
      <c r="EB324">
        <v>21.04</v>
      </c>
      <c r="EC324">
        <v>2.92764419412444</v>
      </c>
      <c r="EG324">
        <v>-14.08</v>
      </c>
      <c r="EH324">
        <v>4.9911302294014597</v>
      </c>
      <c r="EL324">
        <v>9275</v>
      </c>
      <c r="EM324">
        <v>3677.4015270957598</v>
      </c>
      <c r="ER324">
        <v>7.3780000000000001</v>
      </c>
      <c r="ES324">
        <v>2.4425997274885298</v>
      </c>
      <c r="EW324">
        <v>1242.8</v>
      </c>
      <c r="EX324">
        <v>388.301030195556</v>
      </c>
      <c r="FB324">
        <v>21.76</v>
      </c>
      <c r="FC324">
        <v>5.1161656991222797</v>
      </c>
      <c r="FG324">
        <v>-5.2</v>
      </c>
      <c r="FH324">
        <v>5.8303275646710899</v>
      </c>
      <c r="FL324">
        <v>14245.2</v>
      </c>
      <c r="FM324">
        <v>6081.4595232502297</v>
      </c>
      <c r="FR324">
        <v>6.7939999999999996</v>
      </c>
      <c r="FS324">
        <v>2.3084696406992302</v>
      </c>
      <c r="FW324">
        <v>1177.4000000000001</v>
      </c>
      <c r="FX324">
        <v>370.33630429246</v>
      </c>
      <c r="GB324">
        <v>20.7</v>
      </c>
      <c r="GC324">
        <v>4.3512832703698301</v>
      </c>
      <c r="GG324">
        <v>-4.5999999999999996</v>
      </c>
      <c r="GH324">
        <v>4.3919095460032196</v>
      </c>
      <c r="GL324">
        <v>14765</v>
      </c>
      <c r="GM324">
        <v>4649.3482857174204</v>
      </c>
      <c r="GR324">
        <v>6.2220000000000004</v>
      </c>
      <c r="GS324">
        <v>2.7126970709385798</v>
      </c>
      <c r="GW324">
        <v>1078.4000000000001</v>
      </c>
      <c r="GX324">
        <v>314.20982075585101</v>
      </c>
      <c r="HB324">
        <v>21.52</v>
      </c>
      <c r="HC324">
        <v>7.0554859047656002</v>
      </c>
      <c r="HG324">
        <v>-4.9400000000000004</v>
      </c>
      <c r="HH324">
        <v>7.4565140555606204</v>
      </c>
      <c r="HL324">
        <v>9836.7999999999993</v>
      </c>
      <c r="HM324">
        <v>3173.7403450309398</v>
      </c>
      <c r="HR324">
        <v>5.8659999999999997</v>
      </c>
      <c r="HS324">
        <v>2.9804330499382101</v>
      </c>
      <c r="HW324">
        <v>1282.4000000000001</v>
      </c>
      <c r="HX324">
        <v>254.745426403842</v>
      </c>
      <c r="IB324">
        <v>20.48</v>
      </c>
      <c r="IC324">
        <v>5.21851934346466</v>
      </c>
      <c r="IG324">
        <v>-5.58</v>
      </c>
      <c r="IH324">
        <v>6.2834077142309601</v>
      </c>
      <c r="IL324">
        <v>12126.2</v>
      </c>
      <c r="IM324">
        <v>2394.2493071474601</v>
      </c>
      <c r="IR324">
        <v>-3.786</v>
      </c>
      <c r="IS324">
        <v>4.5623675175174299</v>
      </c>
      <c r="IW324">
        <v>548.6</v>
      </c>
      <c r="IX324">
        <v>263.78267402474</v>
      </c>
      <c r="JB324">
        <v>19.48</v>
      </c>
      <c r="JC324">
        <v>3.3199693077515602</v>
      </c>
      <c r="JG324">
        <v>-24.56</v>
      </c>
      <c r="JH324">
        <v>8.1522372741646993</v>
      </c>
      <c r="JL324">
        <v>8690.4</v>
      </c>
      <c r="JM324">
        <v>4251.3165461265398</v>
      </c>
      <c r="JR324">
        <v>-0.68200000000000005</v>
      </c>
      <c r="JS324">
        <v>5.6952847036577499</v>
      </c>
      <c r="JW324">
        <v>647.4</v>
      </c>
      <c r="JX324">
        <v>298.72998724782701</v>
      </c>
      <c r="KB324">
        <v>20.34</v>
      </c>
      <c r="KC324">
        <v>4.8063096960129501</v>
      </c>
      <c r="KG324">
        <v>-20.18</v>
      </c>
      <c r="KH324">
        <v>10.406047537391601</v>
      </c>
      <c r="KL324">
        <v>7509.2</v>
      </c>
      <c r="KM324">
        <v>3368.0327186780301</v>
      </c>
      <c r="KR324">
        <v>3.9620000000000002</v>
      </c>
      <c r="KS324">
        <v>4.4516232546529197</v>
      </c>
      <c r="KW324">
        <v>504</v>
      </c>
      <c r="KX324">
        <v>225.357427170184</v>
      </c>
      <c r="LB324">
        <v>24.18</v>
      </c>
      <c r="LC324">
        <v>4.9084319626426201</v>
      </c>
      <c r="LG324">
        <v>-15.64</v>
      </c>
      <c r="LH324">
        <v>6.8356083365018598</v>
      </c>
      <c r="LL324">
        <v>5834</v>
      </c>
      <c r="LM324">
        <v>2631.15347886991</v>
      </c>
      <c r="MR324">
        <v>5.8540000000000001</v>
      </c>
      <c r="MS324">
        <v>5.2376956036502103</v>
      </c>
      <c r="MW324">
        <v>827.6</v>
      </c>
      <c r="MX324">
        <v>367.15346480785502</v>
      </c>
      <c r="NB324">
        <v>22.82</v>
      </c>
      <c r="NC324">
        <v>5.5176531782031297</v>
      </c>
      <c r="NG324">
        <v>-8.56</v>
      </c>
      <c r="NH324">
        <v>9.1576778298636707</v>
      </c>
      <c r="NL324">
        <v>7321.6</v>
      </c>
      <c r="NM324">
        <v>3318.3505435606498</v>
      </c>
      <c r="NR324">
        <f t="shared" si="51"/>
        <v>3.4377249927219165</v>
      </c>
      <c r="NS324">
        <f t="shared" si="52"/>
        <v>3.1755371038004672</v>
      </c>
      <c r="NW324">
        <f t="shared" si="53"/>
        <v>861.88497847176802</v>
      </c>
      <c r="NX324">
        <f t="shared" si="54"/>
        <v>307.79501644445179</v>
      </c>
      <c r="OB324">
        <f t="shared" si="55"/>
        <v>20.690717671716449</v>
      </c>
      <c r="OC324">
        <f t="shared" si="56"/>
        <v>4.5968115294449179</v>
      </c>
      <c r="OG324">
        <f t="shared" si="57"/>
        <v>-11.274018508283227</v>
      </c>
      <c r="OH324">
        <f t="shared" si="58"/>
        <v>6.9870272800915298</v>
      </c>
      <c r="OL324">
        <f t="shared" si="59"/>
        <v>10847.184922969516</v>
      </c>
      <c r="OM324">
        <f t="shared" si="60"/>
        <v>4579.7200156355348</v>
      </c>
    </row>
    <row r="325" spans="1:403" x14ac:dyDescent="0.2">
      <c r="A325">
        <v>74347.625899999999</v>
      </c>
      <c r="B325">
        <v>2.763381635</v>
      </c>
      <c r="C325">
        <v>16.981709290000001</v>
      </c>
      <c r="D325">
        <v>15.3322301</v>
      </c>
      <c r="E325">
        <v>12.57773864</v>
      </c>
      <c r="F325">
        <v>17.527486110000002</v>
      </c>
      <c r="G325">
        <v>12.57773864</v>
      </c>
      <c r="H325">
        <v>17.527486110000002</v>
      </c>
      <c r="I325">
        <v>7.6191009989999996</v>
      </c>
      <c r="J325">
        <v>7.6191009989999996</v>
      </c>
      <c r="K325">
        <v>5.0183996799999999</v>
      </c>
      <c r="L325">
        <v>0.75088600100000003</v>
      </c>
      <c r="M325">
        <v>0.75088600100000003</v>
      </c>
      <c r="N325">
        <v>0.17864740000000001</v>
      </c>
      <c r="O325">
        <v>0.17864740000000001</v>
      </c>
      <c r="R325">
        <v>-0.79400000000000004</v>
      </c>
      <c r="S325">
        <v>6.2777814236581202</v>
      </c>
      <c r="W325">
        <v>389</v>
      </c>
      <c r="X325">
        <v>334.73565742073902</v>
      </c>
      <c r="AB325">
        <v>19.399999999999999</v>
      </c>
      <c r="AC325">
        <v>4.0116786368489201</v>
      </c>
      <c r="AG325">
        <v>-21.98</v>
      </c>
      <c r="AH325">
        <v>14.4649783800417</v>
      </c>
      <c r="AL325">
        <v>6499</v>
      </c>
      <c r="AM325">
        <v>5322.8649348489898</v>
      </c>
      <c r="AR325">
        <v>2.04</v>
      </c>
      <c r="AS325">
        <v>3.57058999008804</v>
      </c>
      <c r="AW325">
        <v>536.79999999999995</v>
      </c>
      <c r="AX325">
        <v>196.92155580076701</v>
      </c>
      <c r="BB325">
        <v>22.76</v>
      </c>
      <c r="BC325">
        <v>5.5716218818742398</v>
      </c>
      <c r="BG325">
        <v>-18.04</v>
      </c>
      <c r="BH325">
        <v>8.8473952001784806</v>
      </c>
      <c r="BL325">
        <v>7165.8</v>
      </c>
      <c r="BM325">
        <v>4042.2684873737298</v>
      </c>
      <c r="BR325">
        <v>0.53400000000000003</v>
      </c>
      <c r="BS325">
        <v>2.4973039156381098</v>
      </c>
      <c r="BW325">
        <v>789</v>
      </c>
      <c r="BX325">
        <v>279.02088935609902</v>
      </c>
      <c r="CB325">
        <v>16.54</v>
      </c>
      <c r="CC325">
        <v>4.94017991006538</v>
      </c>
      <c r="CG325">
        <v>-12.72</v>
      </c>
      <c r="CH325">
        <v>6.7601279273460104</v>
      </c>
      <c r="CL325">
        <v>14651</v>
      </c>
      <c r="CM325">
        <v>4078.0641221886199</v>
      </c>
      <c r="CR325">
        <v>3.472</v>
      </c>
      <c r="CS325">
        <v>3.5492431826056001</v>
      </c>
      <c r="CW325">
        <v>596.4</v>
      </c>
      <c r="CX325">
        <v>340.35031475247399</v>
      </c>
      <c r="DB325">
        <v>20.059999999999999</v>
      </c>
      <c r="DC325">
        <v>4.1709015003083296</v>
      </c>
      <c r="DG325">
        <v>-11.58</v>
      </c>
      <c r="DH325">
        <v>7.50440066177178</v>
      </c>
      <c r="DL325">
        <v>7975.6</v>
      </c>
      <c r="DM325">
        <v>5390.9220651997302</v>
      </c>
      <c r="DR325">
        <v>1.9079999999999999</v>
      </c>
      <c r="DS325">
        <v>2.4744144659780201</v>
      </c>
      <c r="DW325">
        <v>642.79999999999995</v>
      </c>
      <c r="DX325">
        <v>209.396338340211</v>
      </c>
      <c r="EB325">
        <v>21.84</v>
      </c>
      <c r="EC325">
        <v>2.8969186072739599</v>
      </c>
      <c r="EG325">
        <v>-16.420000000000002</v>
      </c>
      <c r="EH325">
        <v>5.0065388147420196</v>
      </c>
      <c r="EL325">
        <v>8938.4</v>
      </c>
      <c r="EM325">
        <v>3744.38464254267</v>
      </c>
      <c r="ER325">
        <v>6.0839999999999996</v>
      </c>
      <c r="ES325">
        <v>2.4570112755390099</v>
      </c>
      <c r="EW325">
        <v>1034.2</v>
      </c>
      <c r="EX325">
        <v>314.38733023589498</v>
      </c>
      <c r="FB325">
        <v>21.52</v>
      </c>
      <c r="FC325">
        <v>5.1052524499292504</v>
      </c>
      <c r="FG325">
        <v>-7</v>
      </c>
      <c r="FH325">
        <v>5.7925371732729003</v>
      </c>
      <c r="FL325">
        <v>9681.7999999999993</v>
      </c>
      <c r="FM325">
        <v>4685.6807497559503</v>
      </c>
      <c r="FR325">
        <v>6.2560000000000002</v>
      </c>
      <c r="FS325">
        <v>2.2153137020672902</v>
      </c>
      <c r="FW325">
        <v>1685</v>
      </c>
      <c r="FX325">
        <v>341.13779112433502</v>
      </c>
      <c r="GB325">
        <v>20.440000000000001</v>
      </c>
      <c r="GC325">
        <v>4.3661368385092496</v>
      </c>
      <c r="GG325">
        <v>-6.82</v>
      </c>
      <c r="GH325">
        <v>5.2116032188161103</v>
      </c>
      <c r="GL325">
        <v>20596.599999999999</v>
      </c>
      <c r="GM325">
        <v>4459.37349807796</v>
      </c>
      <c r="GR325">
        <v>6.7253333580000003</v>
      </c>
      <c r="GS325">
        <v>2.6807624707251798</v>
      </c>
      <c r="GW325">
        <v>997</v>
      </c>
      <c r="GX325">
        <v>306.74801025953201</v>
      </c>
      <c r="HB325">
        <v>16.319999990399999</v>
      </c>
      <c r="HC325">
        <v>7.6846857743138104</v>
      </c>
      <c r="HG325">
        <v>1.34</v>
      </c>
      <c r="HH325">
        <v>8.2048110505243006</v>
      </c>
      <c r="HL325">
        <v>8843</v>
      </c>
      <c r="HM325">
        <v>3218.0286085069101</v>
      </c>
      <c r="HR325">
        <v>4.1379999999999999</v>
      </c>
      <c r="HS325">
        <v>3.0391993069090599</v>
      </c>
      <c r="HW325">
        <v>1262.2</v>
      </c>
      <c r="HX325">
        <v>267.06401680359397</v>
      </c>
      <c r="IB325">
        <v>19.28</v>
      </c>
      <c r="IC325">
        <v>6.0222842040013997</v>
      </c>
      <c r="IG325">
        <v>-7.86</v>
      </c>
      <c r="IH325">
        <v>8.2420977414132093</v>
      </c>
      <c r="IL325">
        <v>12333.4</v>
      </c>
      <c r="IM325">
        <v>2650.4104782787699</v>
      </c>
      <c r="IR325">
        <v>-3.0680000000000001</v>
      </c>
      <c r="IS325">
        <v>4.4659863823301897</v>
      </c>
      <c r="IW325">
        <v>628.4</v>
      </c>
      <c r="IX325">
        <v>261.16364389738197</v>
      </c>
      <c r="JB325">
        <v>19.36</v>
      </c>
      <c r="JC325">
        <v>3.2598460016252502</v>
      </c>
      <c r="JG325">
        <v>-23.2</v>
      </c>
      <c r="JH325">
        <v>8.0809686261614608</v>
      </c>
      <c r="JL325">
        <v>9194.6</v>
      </c>
      <c r="JM325">
        <v>4258.4997843000001</v>
      </c>
      <c r="JR325">
        <v>-0.68200000000000005</v>
      </c>
      <c r="JS325">
        <v>5.8571787846831196</v>
      </c>
      <c r="JW325">
        <v>647.4</v>
      </c>
      <c r="JX325">
        <v>298.89042587846097</v>
      </c>
      <c r="KB325">
        <v>20.34</v>
      </c>
      <c r="KC325">
        <v>4.8160086093414103</v>
      </c>
      <c r="KG325">
        <v>-20.18</v>
      </c>
      <c r="KH325">
        <v>10.7894689468975</v>
      </c>
      <c r="KL325">
        <v>7509.2</v>
      </c>
      <c r="KM325">
        <v>3371.9238802908199</v>
      </c>
      <c r="KR325">
        <v>5.58</v>
      </c>
      <c r="KS325">
        <v>4.76928500531639</v>
      </c>
      <c r="KW325">
        <v>467</v>
      </c>
      <c r="KX325">
        <v>229.29896376139101</v>
      </c>
      <c r="LB325">
        <v>26.06</v>
      </c>
      <c r="LC325">
        <v>5.0496608264865701</v>
      </c>
      <c r="LG325">
        <v>-14.06</v>
      </c>
      <c r="LH325">
        <v>7.29689067354012</v>
      </c>
      <c r="LL325">
        <v>4767.3999999999996</v>
      </c>
      <c r="LM325">
        <v>2682.8540842431598</v>
      </c>
      <c r="MR325">
        <v>5.8540000000000001</v>
      </c>
      <c r="MS325">
        <v>5.2380875778071196</v>
      </c>
      <c r="MW325">
        <v>827.6</v>
      </c>
      <c r="MX325">
        <v>356.80446806686302</v>
      </c>
      <c r="NB325">
        <v>22.82</v>
      </c>
      <c r="NC325">
        <v>5.4972546223830498</v>
      </c>
      <c r="NG325">
        <v>-8.56</v>
      </c>
      <c r="NH325">
        <v>8.8716819970973209</v>
      </c>
      <c r="NL325">
        <v>7321.6</v>
      </c>
      <c r="NM325">
        <v>3258.7833152971002</v>
      </c>
      <c r="NR325">
        <f t="shared" si="51"/>
        <v>3.2027960030314095</v>
      </c>
      <c r="NS325">
        <f t="shared" si="52"/>
        <v>3.1422374210451802</v>
      </c>
      <c r="NW325">
        <f t="shared" si="53"/>
        <v>889.1836501682443</v>
      </c>
      <c r="NX325">
        <f t="shared" si="54"/>
        <v>293.16846788216878</v>
      </c>
      <c r="OB325">
        <f t="shared" si="55"/>
        <v>20.142410758651632</v>
      </c>
      <c r="OC325">
        <f t="shared" si="56"/>
        <v>4.6559523826179303</v>
      </c>
      <c r="OG325">
        <f t="shared" si="57"/>
        <v>-11.427025052868311</v>
      </c>
      <c r="OH325">
        <f t="shared" si="58"/>
        <v>7.2108814358648177</v>
      </c>
      <c r="OL325">
        <f t="shared" si="59"/>
        <v>10690.504744190868</v>
      </c>
      <c r="OM325">
        <f t="shared" si="60"/>
        <v>4363.0920396649399</v>
      </c>
    </row>
    <row r="326" spans="1:403" x14ac:dyDescent="0.2">
      <c r="A326">
        <v>74398.668560000006</v>
      </c>
      <c r="B326">
        <v>4.1764843870000004</v>
      </c>
      <c r="C326">
        <v>17.586063410000001</v>
      </c>
      <c r="D326">
        <v>15.02854014</v>
      </c>
      <c r="E326">
        <v>13.42750665</v>
      </c>
      <c r="F326">
        <v>17.586063410000001</v>
      </c>
      <c r="G326">
        <v>13.42750665</v>
      </c>
      <c r="H326">
        <v>17.586063410000001</v>
      </c>
      <c r="I326">
        <v>9.2510222609999992</v>
      </c>
      <c r="J326">
        <v>7.9722606269999998</v>
      </c>
      <c r="K326">
        <v>5.7084684240000003</v>
      </c>
      <c r="L326">
        <v>0</v>
      </c>
      <c r="M326">
        <v>0</v>
      </c>
      <c r="N326">
        <v>0</v>
      </c>
      <c r="O326">
        <v>0</v>
      </c>
      <c r="R326">
        <v>1.4139999999999999</v>
      </c>
      <c r="S326">
        <v>6.4396244592383303</v>
      </c>
      <c r="W326">
        <v>457.2</v>
      </c>
      <c r="X326">
        <v>339.233147710195</v>
      </c>
      <c r="AB326">
        <v>21.98</v>
      </c>
      <c r="AC326">
        <v>4.0473471618427102</v>
      </c>
      <c r="AG326">
        <v>-20.6</v>
      </c>
      <c r="AH326">
        <v>14.598189555304</v>
      </c>
      <c r="AL326">
        <v>4790.8</v>
      </c>
      <c r="AM326">
        <v>5260.1181880607201</v>
      </c>
      <c r="AR326">
        <v>1.3340000000000001</v>
      </c>
      <c r="AS326">
        <v>3.7955653244667</v>
      </c>
      <c r="AW326">
        <v>606.20000000000005</v>
      </c>
      <c r="AX326">
        <v>194.18131765504401</v>
      </c>
      <c r="BB326">
        <v>21.66</v>
      </c>
      <c r="BC326">
        <v>5.5859393166786697</v>
      </c>
      <c r="BG326">
        <v>-18.02</v>
      </c>
      <c r="BH326">
        <v>9.0970703279737801</v>
      </c>
      <c r="BL326">
        <v>8848.2000000000007</v>
      </c>
      <c r="BM326">
        <v>3989.5524556641199</v>
      </c>
      <c r="BR326">
        <v>5.4000000000000097E-2</v>
      </c>
      <c r="BS326">
        <v>2.5056681616382899</v>
      </c>
      <c r="BW326">
        <v>726.8</v>
      </c>
      <c r="BX326">
        <v>283.64956329172298</v>
      </c>
      <c r="CB326">
        <v>17.100000000000001</v>
      </c>
      <c r="CC326">
        <v>4.9802842683840698</v>
      </c>
      <c r="CG326">
        <v>-14.18</v>
      </c>
      <c r="CH326">
        <v>6.8582098456279903</v>
      </c>
      <c r="CL326">
        <v>13387</v>
      </c>
      <c r="CM326">
        <v>4255.0043052037599</v>
      </c>
      <c r="CR326">
        <v>1.39999999999999E-2</v>
      </c>
      <c r="CS326">
        <v>3.7174591786595101</v>
      </c>
      <c r="CW326">
        <v>604.79999999999995</v>
      </c>
      <c r="CX326">
        <v>344.17459211382402</v>
      </c>
      <c r="DB326">
        <v>19.46</v>
      </c>
      <c r="DC326">
        <v>4.20206024364313</v>
      </c>
      <c r="DG326">
        <v>-18.78</v>
      </c>
      <c r="DH326">
        <v>8.0814552835498592</v>
      </c>
      <c r="DL326">
        <v>8161</v>
      </c>
      <c r="DM326">
        <v>5464.1281509821702</v>
      </c>
      <c r="DR326">
        <v>-4.7999999999999897E-2</v>
      </c>
      <c r="DS326">
        <v>2.4834246164604399</v>
      </c>
      <c r="DW326">
        <v>579.6</v>
      </c>
      <c r="DX326">
        <v>207.63234452274401</v>
      </c>
      <c r="EB326">
        <v>21.72</v>
      </c>
      <c r="EC326">
        <v>2.9505867116595299</v>
      </c>
      <c r="EG326">
        <v>-20.98</v>
      </c>
      <c r="EH326">
        <v>5.0063568829429403</v>
      </c>
      <c r="EL326">
        <v>8644.2000000000007</v>
      </c>
      <c r="EM326">
        <v>3746.4247135476699</v>
      </c>
      <c r="ER326">
        <v>7.3780000000000001</v>
      </c>
      <c r="ES326">
        <v>2.4599671435701098</v>
      </c>
      <c r="EW326">
        <v>1242.8</v>
      </c>
      <c r="EX326">
        <v>340.007453827684</v>
      </c>
      <c r="FB326">
        <v>21.76</v>
      </c>
      <c r="FC326">
        <v>5.1157595742956499</v>
      </c>
      <c r="FG326">
        <v>-5.2</v>
      </c>
      <c r="FH326">
        <v>5.7359605752989298</v>
      </c>
      <c r="FL326">
        <v>14245.2</v>
      </c>
      <c r="FM326">
        <v>5209.9931542548202</v>
      </c>
      <c r="FR326">
        <v>6.47</v>
      </c>
      <c r="FS326">
        <v>2.2795951418124898</v>
      </c>
      <c r="FW326">
        <v>1934</v>
      </c>
      <c r="FX326">
        <v>315.18425897104999</v>
      </c>
      <c r="GB326">
        <v>19.399999999999999</v>
      </c>
      <c r="GC326">
        <v>4.3213627289632797</v>
      </c>
      <c r="GG326">
        <v>-3.7</v>
      </c>
      <c r="GH326">
        <v>4.6277612702150002</v>
      </c>
      <c r="GL326">
        <v>23942</v>
      </c>
      <c r="GM326">
        <v>3978.9512878395199</v>
      </c>
      <c r="GR326">
        <v>6.9306666779999997</v>
      </c>
      <c r="GS326">
        <v>2.8605177850977199</v>
      </c>
      <c r="GW326">
        <v>1024.4000000000001</v>
      </c>
      <c r="GX326">
        <v>321.28315418688499</v>
      </c>
      <c r="HB326">
        <v>10.239999990399999</v>
      </c>
      <c r="HC326">
        <v>8.6517342762362794</v>
      </c>
      <c r="HG326">
        <v>7.1800000759999998</v>
      </c>
      <c r="HH326">
        <v>9.3910041715652106</v>
      </c>
      <c r="HL326">
        <v>9220.6</v>
      </c>
      <c r="HM326">
        <v>3253.43758541024</v>
      </c>
      <c r="HR326">
        <v>9.0139999999999993</v>
      </c>
      <c r="HS326">
        <v>4.1357167453951504</v>
      </c>
      <c r="HW326">
        <v>956</v>
      </c>
      <c r="HX326">
        <v>265.33041176424098</v>
      </c>
      <c r="IB326">
        <v>24.26</v>
      </c>
      <c r="IC326">
        <v>5.5216032241920496</v>
      </c>
      <c r="IG326">
        <v>-3.08</v>
      </c>
      <c r="IH326">
        <v>5.5270360350658603</v>
      </c>
      <c r="IL326">
        <v>8477.6</v>
      </c>
      <c r="IM326">
        <v>2771.3036844021099</v>
      </c>
      <c r="IR326">
        <v>-2.75</v>
      </c>
      <c r="IS326">
        <v>4.5292758835083404</v>
      </c>
      <c r="IW326">
        <v>620.4</v>
      </c>
      <c r="IX326">
        <v>265.510591903217</v>
      </c>
      <c r="JB326">
        <v>19.78</v>
      </c>
      <c r="JC326">
        <v>3.2434300917274901</v>
      </c>
      <c r="JG326">
        <v>-23.32</v>
      </c>
      <c r="JH326">
        <v>8.0833946165076007</v>
      </c>
      <c r="JL326">
        <v>9034.2000000000007</v>
      </c>
      <c r="JM326">
        <v>4280.2612344617701</v>
      </c>
      <c r="JR326">
        <v>-3.1720000000000002</v>
      </c>
      <c r="JS326">
        <v>5.8850902734789399</v>
      </c>
      <c r="JW326">
        <v>575.6</v>
      </c>
      <c r="JX326">
        <v>290.325504586406</v>
      </c>
      <c r="KB326">
        <v>20.62</v>
      </c>
      <c r="KC326">
        <v>4.8046944433113801</v>
      </c>
      <c r="KG326">
        <v>-25.04</v>
      </c>
      <c r="KH326">
        <v>10.759081657985501</v>
      </c>
      <c r="KL326">
        <v>6865</v>
      </c>
      <c r="KM326">
        <v>3367.77520795807</v>
      </c>
      <c r="KR326">
        <v>5.58</v>
      </c>
      <c r="KS326">
        <v>5.0240006549168701</v>
      </c>
      <c r="KW326">
        <v>467</v>
      </c>
      <c r="KX326">
        <v>223.78947682399601</v>
      </c>
      <c r="LB326">
        <v>26.06</v>
      </c>
      <c r="LC326">
        <v>5.0706720259169602</v>
      </c>
      <c r="LG326">
        <v>-14.06</v>
      </c>
      <c r="LH326">
        <v>7.7453697400326398</v>
      </c>
      <c r="LL326">
        <v>4767.3999999999996</v>
      </c>
      <c r="LM326">
        <v>2658.0919780618101</v>
      </c>
      <c r="MR326">
        <v>6.282</v>
      </c>
      <c r="MS326">
        <v>5.1934310448437504</v>
      </c>
      <c r="MW326">
        <v>802.8</v>
      </c>
      <c r="MX326">
        <v>371.43116843229302</v>
      </c>
      <c r="NB326">
        <v>23.18</v>
      </c>
      <c r="NC326">
        <v>5.5450038945817699</v>
      </c>
      <c r="NG326">
        <v>-8.84</v>
      </c>
      <c r="NH326">
        <v>9.1467928455291592</v>
      </c>
      <c r="NL326">
        <v>6932.6</v>
      </c>
      <c r="NM326">
        <v>3409.2378047147599</v>
      </c>
      <c r="NR326">
        <f t="shared" si="51"/>
        <v>2.9786464834128989</v>
      </c>
      <c r="NS326">
        <f t="shared" si="52"/>
        <v>3.2349442417531193</v>
      </c>
      <c r="NW326">
        <f t="shared" si="53"/>
        <v>965.48739217373372</v>
      </c>
      <c r="NX326">
        <f t="shared" si="54"/>
        <v>295.7747731929511</v>
      </c>
      <c r="OB326">
        <f t="shared" si="55"/>
        <v>19.312507382609258</v>
      </c>
      <c r="OC326">
        <f t="shared" si="56"/>
        <v>4.7853479780897565</v>
      </c>
      <c r="OG326">
        <f t="shared" si="57"/>
        <v>-11.569421722101085</v>
      </c>
      <c r="OH326">
        <f t="shared" si="58"/>
        <v>7.3683892480109163</v>
      </c>
      <c r="OL326">
        <f t="shared" si="59"/>
        <v>11946.989949663026</v>
      </c>
      <c r="OM326">
        <f t="shared" si="60"/>
        <v>4384.7312507713614</v>
      </c>
    </row>
    <row r="327" spans="1:403" x14ac:dyDescent="0.2">
      <c r="A327">
        <v>74449.711209999994</v>
      </c>
      <c r="B327">
        <v>4.4823272960000002</v>
      </c>
      <c r="C327">
        <v>18.65053262</v>
      </c>
      <c r="D327">
        <v>15.512751919999999</v>
      </c>
      <c r="E327">
        <v>13.141679959999999</v>
      </c>
      <c r="F327">
        <v>18.65053262</v>
      </c>
      <c r="G327">
        <v>14.066846010000001</v>
      </c>
      <c r="H327">
        <v>19.575698670000001</v>
      </c>
      <c r="I327">
        <v>8.1341791570000002</v>
      </c>
      <c r="J327">
        <v>6.3652925429999998</v>
      </c>
      <c r="K327">
        <v>6.8491172980000004</v>
      </c>
      <c r="L327">
        <v>0.843720574</v>
      </c>
      <c r="M327">
        <v>0.843720574</v>
      </c>
      <c r="N327">
        <v>0</v>
      </c>
      <c r="O327">
        <v>0</v>
      </c>
      <c r="R327">
        <v>-0.79400000000000004</v>
      </c>
      <c r="S327">
        <v>6.1933205122295201</v>
      </c>
      <c r="W327">
        <v>389</v>
      </c>
      <c r="X327">
        <v>328.541984747887</v>
      </c>
      <c r="AB327">
        <v>19.399999999999999</v>
      </c>
      <c r="AC327">
        <v>4.0987910542734998</v>
      </c>
      <c r="AG327">
        <v>-21.98</v>
      </c>
      <c r="AH327">
        <v>14.3494484060649</v>
      </c>
      <c r="AL327">
        <v>6499</v>
      </c>
      <c r="AM327">
        <v>5375.2659688438498</v>
      </c>
      <c r="AR327">
        <v>0.84599999999999997</v>
      </c>
      <c r="AS327">
        <v>3.4548540234247298</v>
      </c>
      <c r="AW327">
        <v>654.6</v>
      </c>
      <c r="AX327">
        <v>191.27102930475201</v>
      </c>
      <c r="BB327">
        <v>22.04</v>
      </c>
      <c r="BC327">
        <v>5.5522459006964899</v>
      </c>
      <c r="BG327">
        <v>-19.420000000000002</v>
      </c>
      <c r="BH327">
        <v>8.5573535004911196</v>
      </c>
      <c r="BL327">
        <v>9387.2000000000007</v>
      </c>
      <c r="BM327">
        <v>3962.3196156833401</v>
      </c>
      <c r="BR327">
        <v>0.49199999999999999</v>
      </c>
      <c r="BS327">
        <v>2.5187954690647798</v>
      </c>
      <c r="BW327">
        <v>796.6</v>
      </c>
      <c r="BX327">
        <v>283.18609908592799</v>
      </c>
      <c r="CB327">
        <v>16.46</v>
      </c>
      <c r="CC327">
        <v>4.9405053531612797</v>
      </c>
      <c r="CG327">
        <v>-12.74</v>
      </c>
      <c r="CH327">
        <v>6.8477201058009198</v>
      </c>
      <c r="CL327">
        <v>14921.8</v>
      </c>
      <c r="CM327">
        <v>4147.8891583089298</v>
      </c>
      <c r="CR327">
        <v>1.4239999999999999</v>
      </c>
      <c r="CS327">
        <v>3.5571246399379799</v>
      </c>
      <c r="CW327">
        <v>616.6</v>
      </c>
      <c r="CX327">
        <v>341.36045226684797</v>
      </c>
      <c r="DB327">
        <v>19.440000000000001</v>
      </c>
      <c r="DC327">
        <v>4.2338958974879501</v>
      </c>
      <c r="DG327">
        <v>-15.24</v>
      </c>
      <c r="DH327">
        <v>7.5492928820555099</v>
      </c>
      <c r="DL327">
        <v>8385.7999999999993</v>
      </c>
      <c r="DM327">
        <v>5585.0300057835102</v>
      </c>
      <c r="DR327">
        <v>0.67800000000000005</v>
      </c>
      <c r="DS327">
        <v>2.4607620359232798</v>
      </c>
      <c r="DW327">
        <v>578.79999999999995</v>
      </c>
      <c r="DX327">
        <v>258.557401961354</v>
      </c>
      <c r="EB327">
        <v>21.9</v>
      </c>
      <c r="EC327">
        <v>2.90552357443869</v>
      </c>
      <c r="EG327">
        <v>-18.96</v>
      </c>
      <c r="EH327">
        <v>5.0767397548020297</v>
      </c>
      <c r="EL327">
        <v>8556.4</v>
      </c>
      <c r="EM327">
        <v>4204.5340617906404</v>
      </c>
      <c r="ER327">
        <v>7.2839999999999998</v>
      </c>
      <c r="ES327">
        <v>2.4424827227662398</v>
      </c>
      <c r="EW327">
        <v>1290.2</v>
      </c>
      <c r="EX327">
        <v>385.08073972256602</v>
      </c>
      <c r="FB327">
        <v>21.38</v>
      </c>
      <c r="FC327">
        <v>5.1048911229042897</v>
      </c>
      <c r="FG327">
        <v>-5.14</v>
      </c>
      <c r="FH327">
        <v>5.8194223893985697</v>
      </c>
      <c r="FL327">
        <v>14533.2</v>
      </c>
      <c r="FM327">
        <v>6096.1319608202502</v>
      </c>
      <c r="FR327">
        <v>6.47</v>
      </c>
      <c r="FS327">
        <v>2.2063115047939901</v>
      </c>
      <c r="FW327">
        <v>1934</v>
      </c>
      <c r="FX327">
        <v>273.76028720364701</v>
      </c>
      <c r="GB327">
        <v>19.399999999999999</v>
      </c>
      <c r="GC327">
        <v>4.2733338059220296</v>
      </c>
      <c r="GG327">
        <v>-3.7</v>
      </c>
      <c r="GH327">
        <v>4.3337525952998597</v>
      </c>
      <c r="GL327">
        <v>23942</v>
      </c>
      <c r="GM327">
        <v>3494.1509442523802</v>
      </c>
      <c r="GR327">
        <v>6.7480000000000002</v>
      </c>
      <c r="GS327">
        <v>2.76113649066717</v>
      </c>
      <c r="GW327">
        <v>1047.8</v>
      </c>
      <c r="GX327">
        <v>312.63842381222599</v>
      </c>
      <c r="HB327">
        <v>22.36</v>
      </c>
      <c r="HC327">
        <v>6.7216985671948297</v>
      </c>
      <c r="HG327">
        <v>-4.62</v>
      </c>
      <c r="HH327">
        <v>6.7297538466775997</v>
      </c>
      <c r="HL327">
        <v>9348.6</v>
      </c>
      <c r="HM327">
        <v>3245.5280890529102</v>
      </c>
      <c r="HR327">
        <v>5.8659999999999997</v>
      </c>
      <c r="HS327">
        <v>2.8255420154391002</v>
      </c>
      <c r="HW327">
        <v>1282.4000000000001</v>
      </c>
      <c r="HX327">
        <v>249.64163391368399</v>
      </c>
      <c r="IB327">
        <v>20.48</v>
      </c>
      <c r="IC327">
        <v>5.0261400994976704</v>
      </c>
      <c r="IG327">
        <v>-5.58</v>
      </c>
      <c r="IH327">
        <v>6.0799804772266803</v>
      </c>
      <c r="IL327">
        <v>12126.2</v>
      </c>
      <c r="IM327">
        <v>2214.8925044805201</v>
      </c>
      <c r="IR327">
        <v>-4.5720000000000001</v>
      </c>
      <c r="IS327">
        <v>4.5939953904067599</v>
      </c>
      <c r="IW327">
        <v>587.79999999999995</v>
      </c>
      <c r="IX327">
        <v>264.84160320574301</v>
      </c>
      <c r="JB327">
        <v>18.84</v>
      </c>
      <c r="JC327">
        <v>3.3178099610856702</v>
      </c>
      <c r="JG327">
        <v>-25.06</v>
      </c>
      <c r="JH327">
        <v>8.2922820376489597</v>
      </c>
      <c r="JL327">
        <v>9570.2000000000007</v>
      </c>
      <c r="JM327">
        <v>4248.0342420110501</v>
      </c>
      <c r="JR327">
        <v>0.14799999999999999</v>
      </c>
      <c r="JS327">
        <v>5.83534925185569</v>
      </c>
      <c r="JW327">
        <v>752</v>
      </c>
      <c r="JX327">
        <v>292.69704881206297</v>
      </c>
      <c r="KB327">
        <v>20.440000000000001</v>
      </c>
      <c r="KC327">
        <v>4.8004746738618396</v>
      </c>
      <c r="KG327">
        <v>-19.02</v>
      </c>
      <c r="KH327">
        <v>10.5892949080972</v>
      </c>
      <c r="KL327">
        <v>9385</v>
      </c>
      <c r="KM327">
        <v>3477.1787621427402</v>
      </c>
      <c r="KR327">
        <v>3.3039999999999998</v>
      </c>
      <c r="KS327">
        <v>4.2632253272340002</v>
      </c>
      <c r="KW327">
        <v>477.8</v>
      </c>
      <c r="KX327">
        <v>265.86207583485401</v>
      </c>
      <c r="LB327">
        <v>24.22</v>
      </c>
      <c r="LC327">
        <v>5.0602239133990299</v>
      </c>
      <c r="LG327">
        <v>-17</v>
      </c>
      <c r="LH327">
        <v>6.7365323357953297</v>
      </c>
      <c r="LL327">
        <v>5491.8</v>
      </c>
      <c r="LM327">
        <v>3136.3602778179102</v>
      </c>
      <c r="MR327">
        <v>5.8540000000000001</v>
      </c>
      <c r="MS327">
        <v>5.2454405108751399</v>
      </c>
      <c r="MW327">
        <v>827.6</v>
      </c>
      <c r="MX327">
        <v>361.24751113736198</v>
      </c>
      <c r="NB327">
        <v>22.82</v>
      </c>
      <c r="NC327">
        <v>5.5095164936437602</v>
      </c>
      <c r="NG327">
        <v>-8.56</v>
      </c>
      <c r="NH327">
        <v>8.8257578759262607</v>
      </c>
      <c r="NL327">
        <v>7321.6</v>
      </c>
      <c r="NM327">
        <v>3257.7354895325602</v>
      </c>
      <c r="NR327">
        <f t="shared" si="51"/>
        <v>2.70739853374663</v>
      </c>
      <c r="NS327">
        <f t="shared" si="52"/>
        <v>3.1430535137459383</v>
      </c>
      <c r="NW327">
        <f t="shared" si="53"/>
        <v>977.0365143828127</v>
      </c>
      <c r="NX327">
        <f t="shared" si="54"/>
        <v>301.21182931726651</v>
      </c>
      <c r="OB327">
        <f t="shared" si="55"/>
        <v>20.513305905624662</v>
      </c>
      <c r="OC327">
        <f t="shared" si="56"/>
        <v>4.5416625124123753</v>
      </c>
      <c r="OG327">
        <f t="shared" si="57"/>
        <v>-12.500610711359519</v>
      </c>
      <c r="OH327">
        <f t="shared" si="58"/>
        <v>6.8963481891300562</v>
      </c>
      <c r="OL327">
        <f t="shared" si="59"/>
        <v>12298.759073811347</v>
      </c>
      <c r="OM327">
        <f t="shared" si="60"/>
        <v>4532.0547068462474</v>
      </c>
    </row>
    <row r="328" spans="1:403" x14ac:dyDescent="0.2">
      <c r="A328">
        <v>74500.75387</v>
      </c>
      <c r="B328">
        <v>4.1988555989999998</v>
      </c>
      <c r="C328">
        <v>18.394854120000002</v>
      </c>
      <c r="D328">
        <v>15.444711059999999</v>
      </c>
      <c r="E328">
        <v>13.27147914</v>
      </c>
      <c r="F328">
        <v>18.394854120000002</v>
      </c>
      <c r="G328">
        <v>13.27147914</v>
      </c>
      <c r="H328">
        <v>18.394854120000002</v>
      </c>
      <c r="I328">
        <v>7.2592219079999998</v>
      </c>
      <c r="J328">
        <v>6.6908511949999996</v>
      </c>
      <c r="K328">
        <v>6.4010804380000002</v>
      </c>
      <c r="L328">
        <v>0.857069368</v>
      </c>
      <c r="M328">
        <v>0.857069368</v>
      </c>
      <c r="N328">
        <v>0</v>
      </c>
      <c r="O328">
        <v>0</v>
      </c>
      <c r="R328">
        <v>-0.79400000000000004</v>
      </c>
      <c r="S328">
        <v>6.1937385749042502</v>
      </c>
      <c r="W328">
        <v>389</v>
      </c>
      <c r="X328">
        <v>329.02350951843601</v>
      </c>
      <c r="AB328">
        <v>19.399999999999999</v>
      </c>
      <c r="AC328">
        <v>3.9899733676967299</v>
      </c>
      <c r="AG328">
        <v>-21.98</v>
      </c>
      <c r="AH328">
        <v>14.3201624760435</v>
      </c>
      <c r="AL328">
        <v>6499</v>
      </c>
      <c r="AM328">
        <v>5306.1131196590304</v>
      </c>
      <c r="AR328">
        <v>0.318</v>
      </c>
      <c r="AS328">
        <v>3.44383169304013</v>
      </c>
      <c r="AW328">
        <v>611.6</v>
      </c>
      <c r="AX328">
        <v>194.615596786645</v>
      </c>
      <c r="BB328">
        <v>22.24</v>
      </c>
      <c r="BC328">
        <v>5.5720393498385903</v>
      </c>
      <c r="BG328">
        <v>-20.74</v>
      </c>
      <c r="BH328">
        <v>8.5572556331598104</v>
      </c>
      <c r="BL328">
        <v>8531</v>
      </c>
      <c r="BM328">
        <v>4031.41346049701</v>
      </c>
      <c r="BR328">
        <v>0.49199999999999999</v>
      </c>
      <c r="BS328">
        <v>2.5039815137275898</v>
      </c>
      <c r="BW328">
        <v>796.6</v>
      </c>
      <c r="BX328">
        <v>277.61168271315898</v>
      </c>
      <c r="CB328">
        <v>16.46</v>
      </c>
      <c r="CC328">
        <v>4.9408157508344104</v>
      </c>
      <c r="CG328">
        <v>-12.74</v>
      </c>
      <c r="CH328">
        <v>6.7735366215606003</v>
      </c>
      <c r="CL328">
        <v>14921.8</v>
      </c>
      <c r="CM328">
        <v>4061.6031885526199</v>
      </c>
      <c r="CR328">
        <v>1.4239999999999999</v>
      </c>
      <c r="CS328">
        <v>3.8346584327731001</v>
      </c>
      <c r="CW328">
        <v>616.6</v>
      </c>
      <c r="CX328">
        <v>337.61256935905402</v>
      </c>
      <c r="DB328">
        <v>19.440000000000001</v>
      </c>
      <c r="DC328">
        <v>4.2290974044512701</v>
      </c>
      <c r="DG328">
        <v>-15.24</v>
      </c>
      <c r="DH328">
        <v>7.9273870932400001</v>
      </c>
      <c r="DL328">
        <v>8385.7999999999993</v>
      </c>
      <c r="DM328">
        <v>5382.4753322025499</v>
      </c>
      <c r="DR328">
        <v>1.3560000000000001</v>
      </c>
      <c r="DS328">
        <v>2.3469751290593699</v>
      </c>
      <c r="DW328">
        <v>577</v>
      </c>
      <c r="DX328">
        <v>216.162938401253</v>
      </c>
      <c r="EB328">
        <v>22.76</v>
      </c>
      <c r="EC328">
        <v>2.8967098596784</v>
      </c>
      <c r="EG328">
        <v>-18.440000000000001</v>
      </c>
      <c r="EH328">
        <v>4.8197644172081899</v>
      </c>
      <c r="EL328">
        <v>8000.2</v>
      </c>
      <c r="EM328">
        <v>3788.1430678946199</v>
      </c>
      <c r="ER328">
        <v>6.4560000000000004</v>
      </c>
      <c r="ES328">
        <v>2.4167599826663002</v>
      </c>
      <c r="EW328">
        <v>1337.2</v>
      </c>
      <c r="EX328">
        <v>372.79084573846598</v>
      </c>
      <c r="FB328">
        <v>20.86</v>
      </c>
      <c r="FC328">
        <v>5.1009647995772998</v>
      </c>
      <c r="FG328">
        <v>-6.38</v>
      </c>
      <c r="FH328">
        <v>5.7867060876313801</v>
      </c>
      <c r="FL328">
        <v>14845.6</v>
      </c>
      <c r="FM328">
        <v>5983.0279385537997</v>
      </c>
      <c r="FR328">
        <v>6.2779999999999996</v>
      </c>
      <c r="FS328">
        <v>2.2137979576077398</v>
      </c>
      <c r="FW328">
        <v>1680</v>
      </c>
      <c r="FX328">
        <v>315.691995225445</v>
      </c>
      <c r="GB328">
        <v>20.48</v>
      </c>
      <c r="GC328">
        <v>4.3470977953212202</v>
      </c>
      <c r="GG328">
        <v>-6.78</v>
      </c>
      <c r="GH328">
        <v>5.0168336756975398</v>
      </c>
      <c r="GL328">
        <v>20556.599999999999</v>
      </c>
      <c r="GM328">
        <v>4112.2718204755101</v>
      </c>
      <c r="GR328">
        <v>7.1486666779999997</v>
      </c>
      <c r="GS328">
        <v>2.6593627186515998</v>
      </c>
      <c r="GW328">
        <v>955.2</v>
      </c>
      <c r="GX328">
        <v>314.97842368123401</v>
      </c>
      <c r="HB328">
        <v>10.739999990399999</v>
      </c>
      <c r="HC328">
        <v>8.1963680252643805</v>
      </c>
      <c r="HG328">
        <v>7.420000076</v>
      </c>
      <c r="HH328">
        <v>9.2981746476495406</v>
      </c>
      <c r="HL328">
        <v>8421.2000000000007</v>
      </c>
      <c r="HM328">
        <v>3237.2692599367101</v>
      </c>
      <c r="HR328">
        <v>5.8659999999999997</v>
      </c>
      <c r="HS328">
        <v>2.8915472875495198</v>
      </c>
      <c r="HW328">
        <v>1282.4000000000001</v>
      </c>
      <c r="HX328">
        <v>272.20500595569899</v>
      </c>
      <c r="IB328">
        <v>20.48</v>
      </c>
      <c r="IC328">
        <v>5.7485083949821503</v>
      </c>
      <c r="IG328">
        <v>-5.58</v>
      </c>
      <c r="IH328">
        <v>6.8996009061088301</v>
      </c>
      <c r="IL328">
        <v>12126.2</v>
      </c>
      <c r="IM328">
        <v>2455.9073627716898</v>
      </c>
      <c r="IR328">
        <v>-3.786</v>
      </c>
      <c r="IS328">
        <v>4.55795277409125</v>
      </c>
      <c r="IW328">
        <v>548.6</v>
      </c>
      <c r="IX328">
        <v>262.84955542382801</v>
      </c>
      <c r="JB328">
        <v>19.48</v>
      </c>
      <c r="JC328">
        <v>3.3000440165892302</v>
      </c>
      <c r="JG328">
        <v>-24.56</v>
      </c>
      <c r="JH328">
        <v>8.1226064456721208</v>
      </c>
      <c r="JL328">
        <v>8690.4</v>
      </c>
      <c r="JM328">
        <v>4227.2173562591997</v>
      </c>
      <c r="JR328">
        <v>-0.68200000000000005</v>
      </c>
      <c r="JS328">
        <v>5.7655063248865703</v>
      </c>
      <c r="JW328">
        <v>647.4</v>
      </c>
      <c r="JX328">
        <v>293.876347398093</v>
      </c>
      <c r="KB328">
        <v>20.34</v>
      </c>
      <c r="KC328">
        <v>4.8047940242460898</v>
      </c>
      <c r="KG328">
        <v>-20.18</v>
      </c>
      <c r="KH328">
        <v>10.5214011585735</v>
      </c>
      <c r="KL328">
        <v>7509.2</v>
      </c>
      <c r="KM328">
        <v>3409.5185530802</v>
      </c>
      <c r="KR328">
        <v>4.6619999999999999</v>
      </c>
      <c r="KS328">
        <v>4.2341364122625</v>
      </c>
      <c r="KW328">
        <v>493</v>
      </c>
      <c r="KX328">
        <v>240.00533519888899</v>
      </c>
      <c r="LB328">
        <v>24.48</v>
      </c>
      <c r="LC328">
        <v>4.8750769326264001</v>
      </c>
      <c r="LG328">
        <v>-14.02</v>
      </c>
      <c r="LH328">
        <v>6.5946881982591199</v>
      </c>
      <c r="LL328">
        <v>5612.6</v>
      </c>
      <c r="LM328">
        <v>2734.4180220887802</v>
      </c>
      <c r="MR328">
        <v>5.8540000000000001</v>
      </c>
      <c r="MS328">
        <v>5.2516575932786997</v>
      </c>
      <c r="MW328">
        <v>827.6</v>
      </c>
      <c r="MX328">
        <v>361.964651985503</v>
      </c>
      <c r="NB328">
        <v>22.82</v>
      </c>
      <c r="NC328">
        <v>5.4951617496717304</v>
      </c>
      <c r="NG328">
        <v>-8.56</v>
      </c>
      <c r="NH328">
        <v>8.9171641010983596</v>
      </c>
      <c r="NL328">
        <v>7321.6</v>
      </c>
      <c r="NM328">
        <v>3304.79329594503</v>
      </c>
      <c r="NR328">
        <f t="shared" si="51"/>
        <v>2.6364916049660212</v>
      </c>
      <c r="NS328">
        <f t="shared" si="52"/>
        <v>3.1461322571566472</v>
      </c>
      <c r="NW328">
        <f t="shared" si="53"/>
        <v>924.98337515673768</v>
      </c>
      <c r="NX328">
        <f t="shared" si="54"/>
        <v>299.60036307236618</v>
      </c>
      <c r="OB328">
        <f t="shared" si="55"/>
        <v>19.360925154558853</v>
      </c>
      <c r="OC328">
        <f t="shared" si="56"/>
        <v>4.7249883999210081</v>
      </c>
      <c r="OG328">
        <f t="shared" si="57"/>
        <v>-11.695286916707694</v>
      </c>
      <c r="OH328">
        <f t="shared" si="58"/>
        <v>7.3160769442205824</v>
      </c>
      <c r="OL328">
        <f t="shared" si="59"/>
        <v>11462.970529288985</v>
      </c>
      <c r="OM328">
        <f t="shared" si="60"/>
        <v>4519.0472396587966</v>
      </c>
    </row>
    <row r="329" spans="1:403" x14ac:dyDescent="0.2">
      <c r="A329">
        <v>74551.796530000007</v>
      </c>
      <c r="B329">
        <v>5.3493613460000002</v>
      </c>
      <c r="C329">
        <v>17.768318260000001</v>
      </c>
      <c r="D329">
        <v>16.159795259999999</v>
      </c>
      <c r="E329">
        <v>13.02660223</v>
      </c>
      <c r="F329">
        <v>17.768318260000001</v>
      </c>
      <c r="G329">
        <v>13.02660223</v>
      </c>
      <c r="H329">
        <v>17.768318260000001</v>
      </c>
      <c r="I329">
        <v>7.1758793169999997</v>
      </c>
      <c r="J329">
        <v>6.6222985970000003</v>
      </c>
      <c r="K329">
        <v>7.8702418879999998</v>
      </c>
      <c r="L329">
        <v>1.938988543</v>
      </c>
      <c r="M329">
        <v>1.938988543</v>
      </c>
      <c r="N329">
        <v>0</v>
      </c>
      <c r="O329">
        <v>0</v>
      </c>
      <c r="R329">
        <v>-0.79400000000000004</v>
      </c>
      <c r="S329">
        <v>6.1932143744744401</v>
      </c>
      <c r="W329">
        <v>389</v>
      </c>
      <c r="X329">
        <v>328.86918127453202</v>
      </c>
      <c r="AB329">
        <v>19.399999999999999</v>
      </c>
      <c r="AC329">
        <v>4.11607679358886</v>
      </c>
      <c r="AG329">
        <v>-21.98</v>
      </c>
      <c r="AH329">
        <v>14.384413515314501</v>
      </c>
      <c r="AL329">
        <v>6499</v>
      </c>
      <c r="AM329">
        <v>5399.6099225943699</v>
      </c>
      <c r="AR329">
        <v>0.88600000000000001</v>
      </c>
      <c r="AS329">
        <v>3.44172182426979</v>
      </c>
      <c r="AW329">
        <v>731.6</v>
      </c>
      <c r="AX329">
        <v>198.43786812453001</v>
      </c>
      <c r="BB329">
        <v>20.86</v>
      </c>
      <c r="BC329">
        <v>5.6009910739742104</v>
      </c>
      <c r="BG329">
        <v>-17.02</v>
      </c>
      <c r="BH329">
        <v>8.6812648929280591</v>
      </c>
      <c r="BL329">
        <v>10775.6</v>
      </c>
      <c r="BM329">
        <v>4050.3284623908999</v>
      </c>
      <c r="BR329">
        <v>0.874</v>
      </c>
      <c r="BS329">
        <v>2.5008746721294801</v>
      </c>
      <c r="BW329">
        <v>725</v>
      </c>
      <c r="BX329">
        <v>239.353607130385</v>
      </c>
      <c r="CB329">
        <v>15.74</v>
      </c>
      <c r="CC329">
        <v>4.9388717918446297</v>
      </c>
      <c r="CG329">
        <v>-12.88</v>
      </c>
      <c r="CH329">
        <v>6.5312967400592603</v>
      </c>
      <c r="CL329">
        <v>14334.2</v>
      </c>
      <c r="CM329">
        <v>3407.31143327985</v>
      </c>
      <c r="CR329">
        <v>6.7119999999999997</v>
      </c>
      <c r="CS329">
        <v>2.8601024596481102</v>
      </c>
      <c r="CW329">
        <v>886.4</v>
      </c>
      <c r="CX329">
        <v>371.60270523622597</v>
      </c>
      <c r="DB329">
        <v>19.260000000000002</v>
      </c>
      <c r="DC329">
        <v>4.3402820777978803</v>
      </c>
      <c r="DG329">
        <v>-3.6</v>
      </c>
      <c r="DH329">
        <v>6.5524062255407296</v>
      </c>
      <c r="DL329">
        <v>11669.8</v>
      </c>
      <c r="DM329">
        <v>5772.2374492726403</v>
      </c>
      <c r="DR329">
        <v>3.016</v>
      </c>
      <c r="DS329">
        <v>2.3844748745426201</v>
      </c>
      <c r="DW329">
        <v>637.79999999999995</v>
      </c>
      <c r="DX329">
        <v>196.470606049022</v>
      </c>
      <c r="EB329">
        <v>20.46</v>
      </c>
      <c r="EC329">
        <v>2.9648541841720601</v>
      </c>
      <c r="EG329">
        <v>-12.12</v>
      </c>
      <c r="EH329">
        <v>4.8843686039271699</v>
      </c>
      <c r="EL329">
        <v>9692.6</v>
      </c>
      <c r="EM329">
        <v>3642.5827402997702</v>
      </c>
      <c r="ER329">
        <v>7.0259999999999998</v>
      </c>
      <c r="ES329">
        <v>2.3845770222619702</v>
      </c>
      <c r="EW329">
        <v>1909.6</v>
      </c>
      <c r="EX329">
        <v>536.632535983293</v>
      </c>
      <c r="FB329">
        <v>19.420000000000002</v>
      </c>
      <c r="FC329">
        <v>5.1874999757059799</v>
      </c>
      <c r="FG329">
        <v>-4.0599999999999996</v>
      </c>
      <c r="FH329">
        <v>5.8308501556648196</v>
      </c>
      <c r="FL329">
        <v>26596.799999999999</v>
      </c>
      <c r="FM329">
        <v>8387.8257795945901</v>
      </c>
      <c r="FR329">
        <v>6.48</v>
      </c>
      <c r="FS329">
        <v>2.2103284879046501</v>
      </c>
      <c r="FW329">
        <v>1468.4</v>
      </c>
      <c r="FX329">
        <v>336.68456778512001</v>
      </c>
      <c r="GB329">
        <v>20.12</v>
      </c>
      <c r="GC329">
        <v>4.2894544031795396</v>
      </c>
      <c r="GG329">
        <v>-4.76</v>
      </c>
      <c r="GH329">
        <v>4.3848959119311601</v>
      </c>
      <c r="GL329">
        <v>18386</v>
      </c>
      <c r="GM329">
        <v>4198.1129333856597</v>
      </c>
      <c r="GR329">
        <v>3.798</v>
      </c>
      <c r="GS329">
        <v>2.8039697129457402</v>
      </c>
      <c r="GW329">
        <v>1326.4</v>
      </c>
      <c r="GX329">
        <v>319.21101454950599</v>
      </c>
      <c r="HB329">
        <v>19.079999999999998</v>
      </c>
      <c r="HC329">
        <v>6.7078609904505404</v>
      </c>
      <c r="HG329">
        <v>-8.0399999999999991</v>
      </c>
      <c r="HH329">
        <v>7.6641044967988003</v>
      </c>
      <c r="HL329">
        <v>13050.6</v>
      </c>
      <c r="HM329">
        <v>3332.06017132651</v>
      </c>
      <c r="HR329">
        <v>6.31</v>
      </c>
      <c r="HS329">
        <v>3.22556082659717</v>
      </c>
      <c r="HW329">
        <v>1441.6</v>
      </c>
      <c r="HX329">
        <v>229.899596710266</v>
      </c>
      <c r="IB329">
        <v>20.399999999999999</v>
      </c>
      <c r="IC329">
        <v>4.8839006522176502</v>
      </c>
      <c r="IG329">
        <v>-4.7</v>
      </c>
      <c r="IH329">
        <v>5.2354967990934096</v>
      </c>
      <c r="IL329">
        <v>13132.2</v>
      </c>
      <c r="IM329">
        <v>2057.4815319187501</v>
      </c>
      <c r="IR329">
        <v>-3.2839999999999998</v>
      </c>
      <c r="IS329">
        <v>4.5846471229000203</v>
      </c>
      <c r="IW329">
        <v>644.4</v>
      </c>
      <c r="IX329">
        <v>259.76673135343401</v>
      </c>
      <c r="JB329">
        <v>17.940000000000001</v>
      </c>
      <c r="JC329">
        <v>3.1925957371212701</v>
      </c>
      <c r="JG329">
        <v>-21.8</v>
      </c>
      <c r="JH329">
        <v>7.98386637192917</v>
      </c>
      <c r="JL329">
        <v>10148.200000000001</v>
      </c>
      <c r="JM329">
        <v>4157.2139581578003</v>
      </c>
      <c r="JR329">
        <v>-3.032</v>
      </c>
      <c r="JS329">
        <v>5.5733024626969501</v>
      </c>
      <c r="JW329">
        <v>506</v>
      </c>
      <c r="JX329">
        <v>282.85676393200998</v>
      </c>
      <c r="KB329">
        <v>19.86</v>
      </c>
      <c r="KC329">
        <v>4.8173547426812799</v>
      </c>
      <c r="KG329">
        <v>-25.78</v>
      </c>
      <c r="KH329">
        <v>9.8455335528773809</v>
      </c>
      <c r="KL329">
        <v>6473.8</v>
      </c>
      <c r="KM329">
        <v>3370.6412645668902</v>
      </c>
      <c r="KR329">
        <v>3.3039999999999998</v>
      </c>
      <c r="KS329">
        <v>4.4093196557320198</v>
      </c>
      <c r="KW329">
        <v>477.8</v>
      </c>
      <c r="KX329">
        <v>222.047477256544</v>
      </c>
      <c r="LB329">
        <v>24.22</v>
      </c>
      <c r="LC329">
        <v>4.7708510781250801</v>
      </c>
      <c r="LG329">
        <v>-17</v>
      </c>
      <c r="LH329">
        <v>6.9821143406797797</v>
      </c>
      <c r="LL329">
        <v>5491.8</v>
      </c>
      <c r="LM329">
        <v>2573.4646260012801</v>
      </c>
      <c r="MR329">
        <v>3.8279999999999998</v>
      </c>
      <c r="MS329">
        <v>4.9546052854099498</v>
      </c>
      <c r="MW329">
        <v>743.2</v>
      </c>
      <c r="MX329">
        <v>351.28172506936301</v>
      </c>
      <c r="NB329">
        <v>22.88</v>
      </c>
      <c r="NC329">
        <v>5.4413222806657302</v>
      </c>
      <c r="NG329">
        <v>-12.86</v>
      </c>
      <c r="NH329">
        <v>8.5029690246156093</v>
      </c>
      <c r="NL329">
        <v>6740</v>
      </c>
      <c r="NM329">
        <v>3201.6429113726199</v>
      </c>
      <c r="NR329">
        <f t="shared" si="51"/>
        <v>3.2989192790629329</v>
      </c>
      <c r="NS329">
        <f t="shared" si="52"/>
        <v>3.0264342586823982</v>
      </c>
      <c r="NW329">
        <f t="shared" si="53"/>
        <v>1089.8964585390208</v>
      </c>
      <c r="NX329">
        <f t="shared" si="54"/>
        <v>330.60938768013165</v>
      </c>
      <c r="OB329">
        <f t="shared" si="55"/>
        <v>19.48682827276042</v>
      </c>
      <c r="OC329">
        <f t="shared" si="56"/>
        <v>4.5732693491769014</v>
      </c>
      <c r="OG329">
        <f t="shared" si="57"/>
        <v>-9.8759745734198336</v>
      </c>
      <c r="OH329">
        <f t="shared" si="58"/>
        <v>6.8250107856697673</v>
      </c>
      <c r="OL329">
        <f t="shared" si="59"/>
        <v>14553.64992734859</v>
      </c>
      <c r="OM329">
        <f t="shared" si="60"/>
        <v>4946.6094706647191</v>
      </c>
    </row>
    <row r="330" spans="1:403" x14ac:dyDescent="0.2">
      <c r="A330">
        <v>74602.839179999995</v>
      </c>
      <c r="B330">
        <v>5.853014967</v>
      </c>
      <c r="C330">
        <v>19.747899690000001</v>
      </c>
      <c r="D330">
        <v>15.715777900000001</v>
      </c>
      <c r="E330">
        <v>14.75434984</v>
      </c>
      <c r="F330">
        <v>19.747899690000001</v>
      </c>
      <c r="G330">
        <v>15.69972184</v>
      </c>
      <c r="H330">
        <v>20.69327169</v>
      </c>
      <c r="I330">
        <v>8.9310174050000004</v>
      </c>
      <c r="J330">
        <v>6.4274292439999998</v>
      </c>
      <c r="K330">
        <v>7.7716563269999996</v>
      </c>
      <c r="L330">
        <v>0</v>
      </c>
      <c r="M330">
        <v>0</v>
      </c>
      <c r="N330">
        <v>0</v>
      </c>
      <c r="O330">
        <v>0</v>
      </c>
      <c r="R330">
        <v>-0.79400000000000004</v>
      </c>
      <c r="S330">
        <v>6.1933036026063304</v>
      </c>
      <c r="W330">
        <v>389</v>
      </c>
      <c r="X330">
        <v>328.541984747887</v>
      </c>
      <c r="AB330">
        <v>19.399999999999999</v>
      </c>
      <c r="AC330">
        <v>4.0987910542734998</v>
      </c>
      <c r="AG330">
        <v>-21.98</v>
      </c>
      <c r="AH330">
        <v>14.3494484060649</v>
      </c>
      <c r="AL330">
        <v>6499</v>
      </c>
      <c r="AM330">
        <v>5375.2344096565303</v>
      </c>
      <c r="AR330">
        <v>0.16800000000000001</v>
      </c>
      <c r="AS330">
        <v>3.41704587987959</v>
      </c>
      <c r="AW330">
        <v>670.8</v>
      </c>
      <c r="AX330">
        <v>192.997093904618</v>
      </c>
      <c r="BB330">
        <v>21.9</v>
      </c>
      <c r="BC330">
        <v>5.5635952131791102</v>
      </c>
      <c r="BG330">
        <v>-19.5</v>
      </c>
      <c r="BH330">
        <v>8.4981570509038296</v>
      </c>
      <c r="BL330">
        <v>10060</v>
      </c>
      <c r="BM330">
        <v>3998.6250429257002</v>
      </c>
      <c r="BR330">
        <v>-0.108</v>
      </c>
      <c r="BS330">
        <v>2.5058882170727901</v>
      </c>
      <c r="BW330">
        <v>597.6</v>
      </c>
      <c r="BX330">
        <v>247.22779168928599</v>
      </c>
      <c r="CB330">
        <v>16.68</v>
      </c>
      <c r="CC330">
        <v>4.9453455086095897</v>
      </c>
      <c r="CG330">
        <v>-15.3</v>
      </c>
      <c r="CH330">
        <v>6.6003173780870803</v>
      </c>
      <c r="CL330">
        <v>11824.6</v>
      </c>
      <c r="CM330">
        <v>3538.95537440007</v>
      </c>
      <c r="CR330">
        <v>0.47199999999999998</v>
      </c>
      <c r="CS330">
        <v>4.0291605958397803</v>
      </c>
      <c r="CW330">
        <v>574.79999999999995</v>
      </c>
      <c r="CX330">
        <v>337.95329062088803</v>
      </c>
      <c r="DB330">
        <v>20.14</v>
      </c>
      <c r="DC330">
        <v>4.29839932665248</v>
      </c>
      <c r="DG330">
        <v>-18.32</v>
      </c>
      <c r="DH330">
        <v>8.3447842369793701</v>
      </c>
      <c r="DL330">
        <v>7591.4</v>
      </c>
      <c r="DM330">
        <v>5400.0704364909598</v>
      </c>
      <c r="DR330">
        <v>1.71</v>
      </c>
      <c r="DS330">
        <v>2.5695830822683599</v>
      </c>
      <c r="DW330">
        <v>856.2</v>
      </c>
      <c r="DX330">
        <v>320.115267345441</v>
      </c>
      <c r="EB330">
        <v>21.26</v>
      </c>
      <c r="EC330">
        <v>2.93134110189296</v>
      </c>
      <c r="EG330">
        <v>-16.02</v>
      </c>
      <c r="EH330">
        <v>5.2645283297538601</v>
      </c>
      <c r="EL330">
        <v>11857.6</v>
      </c>
      <c r="EM330">
        <v>4806.0155201835696</v>
      </c>
      <c r="ER330">
        <v>6.6059999999999999</v>
      </c>
      <c r="ES330">
        <v>2.4367362400976398</v>
      </c>
      <c r="EW330">
        <v>1238.8</v>
      </c>
      <c r="EX330">
        <v>401.57129602601299</v>
      </c>
      <c r="FB330">
        <v>20.7</v>
      </c>
      <c r="FC330">
        <v>5.0950677799336299</v>
      </c>
      <c r="FG330">
        <v>-6.12</v>
      </c>
      <c r="FH330">
        <v>5.8305244120730997</v>
      </c>
      <c r="FL330">
        <v>14414.6</v>
      </c>
      <c r="FM330">
        <v>6009.9948529635803</v>
      </c>
      <c r="FR330">
        <v>6.4340000000000002</v>
      </c>
      <c r="FS330">
        <v>2.2062896370765399</v>
      </c>
      <c r="FW330">
        <v>1685.2</v>
      </c>
      <c r="FX330">
        <v>306.17726478474202</v>
      </c>
      <c r="GB330">
        <v>20.52</v>
      </c>
      <c r="GC330">
        <v>4.3601813799582496</v>
      </c>
      <c r="GG330">
        <v>-5.84</v>
      </c>
      <c r="GH330">
        <v>4.7077585583205703</v>
      </c>
      <c r="GL330">
        <v>20581.599999999999</v>
      </c>
      <c r="GM330">
        <v>4106.5603417699103</v>
      </c>
      <c r="GR330">
        <v>6.2220000000000004</v>
      </c>
      <c r="GS330">
        <v>2.8404926865251001</v>
      </c>
      <c r="GW330">
        <v>1078.4000000000001</v>
      </c>
      <c r="GX330">
        <v>325.85798290444001</v>
      </c>
      <c r="HB330">
        <v>21.52</v>
      </c>
      <c r="HC330">
        <v>6.76044152526564</v>
      </c>
      <c r="HG330">
        <v>-4.9400000000000004</v>
      </c>
      <c r="HH330">
        <v>7.2229197353952204</v>
      </c>
      <c r="HL330">
        <v>9836.7999999999993</v>
      </c>
      <c r="HM330">
        <v>3404.8343557804201</v>
      </c>
      <c r="HR330">
        <v>5.8659999999999997</v>
      </c>
      <c r="HS330">
        <v>2.9463653391552702</v>
      </c>
      <c r="HW330">
        <v>1282.4000000000001</v>
      </c>
      <c r="HX330">
        <v>254.33204915350501</v>
      </c>
      <c r="IB330">
        <v>20.48</v>
      </c>
      <c r="IC330">
        <v>5.4825627788233904</v>
      </c>
      <c r="IG330">
        <v>-5.58</v>
      </c>
      <c r="IH330">
        <v>6.7810111031772804</v>
      </c>
      <c r="IL330">
        <v>12126.2</v>
      </c>
      <c r="IM330">
        <v>2327.0372858881601</v>
      </c>
      <c r="IR330">
        <v>-4.5720000000000001</v>
      </c>
      <c r="IS330">
        <v>4.5731061652568101</v>
      </c>
      <c r="IW330">
        <v>587.79999999999995</v>
      </c>
      <c r="IX330">
        <v>261.93279407740698</v>
      </c>
      <c r="JB330">
        <v>18.84</v>
      </c>
      <c r="JC330">
        <v>3.2134496022648502</v>
      </c>
      <c r="JG330">
        <v>-25.06</v>
      </c>
      <c r="JH330">
        <v>8.0925966784915992</v>
      </c>
      <c r="JL330">
        <v>9570.2000000000007</v>
      </c>
      <c r="JM330">
        <v>4179.0295829783699</v>
      </c>
      <c r="JR330">
        <v>-2.016</v>
      </c>
      <c r="JS330">
        <v>5.58049408311898</v>
      </c>
      <c r="JW330">
        <v>555</v>
      </c>
      <c r="JX330">
        <v>282.77389679576601</v>
      </c>
      <c r="KB330">
        <v>19.86</v>
      </c>
      <c r="KC330">
        <v>4.8076259407917004</v>
      </c>
      <c r="KG330">
        <v>-24.38</v>
      </c>
      <c r="KH330">
        <v>9.93302068918495</v>
      </c>
      <c r="KL330">
        <v>7700.8</v>
      </c>
      <c r="KM330">
        <v>3558.3714643817202</v>
      </c>
      <c r="KR330">
        <v>2.8279999999999998</v>
      </c>
      <c r="KS330">
        <v>4.2068655008650602</v>
      </c>
      <c r="KW330">
        <v>488.2</v>
      </c>
      <c r="KX330">
        <v>229.486375480432</v>
      </c>
      <c r="LB330">
        <v>24.5</v>
      </c>
      <c r="LC330">
        <v>4.7186323782076203</v>
      </c>
      <c r="LG330">
        <v>-18.66</v>
      </c>
      <c r="LH330">
        <v>6.4475485194308098</v>
      </c>
      <c r="LL330">
        <v>5584.2</v>
      </c>
      <c r="LM330">
        <v>2650.0335270196902</v>
      </c>
      <c r="MR330">
        <v>5.8540000000000001</v>
      </c>
      <c r="MS330">
        <v>5.25802366984946</v>
      </c>
      <c r="MW330">
        <v>827.6</v>
      </c>
      <c r="MX330">
        <v>367.83457164628902</v>
      </c>
      <c r="NB330">
        <v>22.82</v>
      </c>
      <c r="NC330">
        <v>5.5285633202956301</v>
      </c>
      <c r="NG330">
        <v>-8.56</v>
      </c>
      <c r="NH330">
        <v>9.1238152626079501</v>
      </c>
      <c r="NL330">
        <v>7321.6</v>
      </c>
      <c r="NM330">
        <v>3318.8860054921201</v>
      </c>
      <c r="NR330">
        <f t="shared" si="51"/>
        <v>2.4552531079072932</v>
      </c>
      <c r="NS330">
        <f t="shared" si="52"/>
        <v>3.228145105744801</v>
      </c>
      <c r="NW330">
        <f t="shared" si="53"/>
        <v>959.32565689782962</v>
      </c>
      <c r="NX330">
        <f t="shared" si="54"/>
        <v>317.52688172881557</v>
      </c>
      <c r="OB330">
        <f t="shared" si="55"/>
        <v>20.48422039892678</v>
      </c>
      <c r="OC330">
        <f t="shared" si="56"/>
        <v>4.5633033477734166</v>
      </c>
      <c r="OG330">
        <f t="shared" si="57"/>
        <v>-13.186463495314213</v>
      </c>
      <c r="OH330">
        <f t="shared" si="58"/>
        <v>7.1258606915494767</v>
      </c>
      <c r="OL330">
        <f t="shared" si="59"/>
        <v>12090.286463582312</v>
      </c>
      <c r="OM330">
        <f t="shared" si="60"/>
        <v>4671.1863703939744</v>
      </c>
    </row>
    <row r="331" spans="1:403" x14ac:dyDescent="0.2">
      <c r="A331">
        <v>74653.881840000002</v>
      </c>
      <c r="B331">
        <v>3.969907128</v>
      </c>
      <c r="C331">
        <v>18.391469359999999</v>
      </c>
      <c r="D331">
        <v>15.092664449999999</v>
      </c>
      <c r="E331">
        <v>13.663664929999999</v>
      </c>
      <c r="F331">
        <v>18.95094065</v>
      </c>
      <c r="G331">
        <v>14.511905580000001</v>
      </c>
      <c r="H331">
        <v>19.799181300000001</v>
      </c>
      <c r="I331">
        <v>7.2431935440000004</v>
      </c>
      <c r="J331">
        <v>5.8354816019999998</v>
      </c>
      <c r="K331">
        <v>5.8580386510000002</v>
      </c>
      <c r="L331">
        <v>0</v>
      </c>
      <c r="M331">
        <v>0</v>
      </c>
      <c r="N331">
        <v>0</v>
      </c>
      <c r="O331">
        <v>0</v>
      </c>
      <c r="R331">
        <v>-0.79400000000000004</v>
      </c>
      <c r="S331">
        <v>6.1836416120374196</v>
      </c>
      <c r="W331">
        <v>389</v>
      </c>
      <c r="X331">
        <v>328.84976303725</v>
      </c>
      <c r="AB331">
        <v>19.399999999999999</v>
      </c>
      <c r="AC331">
        <v>4.0971506304939798</v>
      </c>
      <c r="AG331">
        <v>-21.98</v>
      </c>
      <c r="AH331">
        <v>14.3286400809128</v>
      </c>
      <c r="AL331">
        <v>6499</v>
      </c>
      <c r="AM331">
        <v>5392.4962364142202</v>
      </c>
      <c r="AR331">
        <v>0.21</v>
      </c>
      <c r="AS331">
        <v>3.4266020301075502</v>
      </c>
      <c r="AW331">
        <v>654.4</v>
      </c>
      <c r="AX331">
        <v>191.57587378882701</v>
      </c>
      <c r="BB331">
        <v>21.6</v>
      </c>
      <c r="BC331">
        <v>5.55449467329555</v>
      </c>
      <c r="BG331">
        <v>-19.2</v>
      </c>
      <c r="BH331">
        <v>8.5207408725143097</v>
      </c>
      <c r="BL331">
        <v>9811.2000000000007</v>
      </c>
      <c r="BM331">
        <v>3977.0957394348402</v>
      </c>
      <c r="BR331">
        <v>-0.35599999999999998</v>
      </c>
      <c r="BS331">
        <v>2.5150667238596802</v>
      </c>
      <c r="BW331">
        <v>596</v>
      </c>
      <c r="BX331">
        <v>240.05539918558401</v>
      </c>
      <c r="CB331">
        <v>16.52</v>
      </c>
      <c r="CC331">
        <v>4.9433438187675298</v>
      </c>
      <c r="CG331">
        <v>-15.46</v>
      </c>
      <c r="CH331">
        <v>6.5602826306862996</v>
      </c>
      <c r="CL331">
        <v>11948</v>
      </c>
      <c r="CM331">
        <v>3414.667670112</v>
      </c>
      <c r="CR331">
        <v>7.7999999999999903E-2</v>
      </c>
      <c r="CS331">
        <v>3.46054134433292</v>
      </c>
      <c r="CW331">
        <v>597.20000000000005</v>
      </c>
      <c r="CX331">
        <v>340.345016764984</v>
      </c>
      <c r="DB331">
        <v>19.66</v>
      </c>
      <c r="DC331">
        <v>4.264605504715</v>
      </c>
      <c r="DG331">
        <v>-18.739999999999998</v>
      </c>
      <c r="DH331">
        <v>7.7575004696157199</v>
      </c>
      <c r="DL331">
        <v>8051.2</v>
      </c>
      <c r="DM331">
        <v>5602.0435852156797</v>
      </c>
      <c r="DR331">
        <v>4.51</v>
      </c>
      <c r="DS331">
        <v>2.60238864857401</v>
      </c>
      <c r="DW331">
        <v>1374.4</v>
      </c>
      <c r="DX331">
        <v>370.79165074141901</v>
      </c>
      <c r="EB331">
        <v>20.76</v>
      </c>
      <c r="EC331">
        <v>2.9405833802782202</v>
      </c>
      <c r="EG331">
        <v>-9.58</v>
      </c>
      <c r="EH331">
        <v>5.6289007349463098</v>
      </c>
      <c r="EL331">
        <v>17250</v>
      </c>
      <c r="EM331">
        <v>5209.6229275503902</v>
      </c>
      <c r="ER331">
        <v>6.8760000000000003</v>
      </c>
      <c r="ES331">
        <v>2.44971572701732</v>
      </c>
      <c r="EW331">
        <v>1318.4</v>
      </c>
      <c r="EX331">
        <v>380.2720648618</v>
      </c>
      <c r="FB331">
        <v>20.78</v>
      </c>
      <c r="FC331">
        <v>5.0661842148654204</v>
      </c>
      <c r="FG331">
        <v>-5.64</v>
      </c>
      <c r="FH331">
        <v>5.7957090421572701</v>
      </c>
      <c r="FL331">
        <v>14928.6</v>
      </c>
      <c r="FM331">
        <v>5712.6061323210097</v>
      </c>
      <c r="FR331">
        <v>6.65</v>
      </c>
      <c r="FS331">
        <v>2.2090726215406402</v>
      </c>
      <c r="FW331">
        <v>1897.2</v>
      </c>
      <c r="FX331">
        <v>259.16613276040499</v>
      </c>
      <c r="GB331">
        <v>19.72</v>
      </c>
      <c r="GC331">
        <v>4.2752544080685801</v>
      </c>
      <c r="GG331">
        <v>-3.62</v>
      </c>
      <c r="GH331">
        <v>4.3362192068405898</v>
      </c>
      <c r="GL331">
        <v>23268</v>
      </c>
      <c r="GM331">
        <v>3439.5960244057801</v>
      </c>
      <c r="GR331">
        <v>4.556</v>
      </c>
      <c r="GS331">
        <v>2.8705599790860701</v>
      </c>
      <c r="GW331">
        <v>1281.5999999999999</v>
      </c>
      <c r="GX331">
        <v>330.19772385008503</v>
      </c>
      <c r="HB331">
        <v>19.78</v>
      </c>
      <c r="HC331">
        <v>6.4894935696199596</v>
      </c>
      <c r="HG331">
        <v>-6.84</v>
      </c>
      <c r="HH331">
        <v>6.81323556034378</v>
      </c>
      <c r="HL331">
        <v>12261</v>
      </c>
      <c r="HM331">
        <v>3531.6801554656699</v>
      </c>
      <c r="HR331">
        <v>4.8453333580000004</v>
      </c>
      <c r="HS331">
        <v>2.6644533083255801</v>
      </c>
      <c r="HW331">
        <v>1222.4000000000001</v>
      </c>
      <c r="HX331">
        <v>255.332184836213</v>
      </c>
      <c r="IB331">
        <v>14.0399999904</v>
      </c>
      <c r="IC331">
        <v>6.3234232069541898</v>
      </c>
      <c r="IG331">
        <v>-1.28</v>
      </c>
      <c r="IH331">
        <v>8.2899266425726008</v>
      </c>
      <c r="IL331">
        <v>11724</v>
      </c>
      <c r="IM331">
        <v>2539.9238803057601</v>
      </c>
      <c r="IR331">
        <v>-3.3559999999999999</v>
      </c>
      <c r="IS331">
        <v>4.5527846765695799</v>
      </c>
      <c r="IW331">
        <v>649.4</v>
      </c>
      <c r="IX331">
        <v>259.79505460382398</v>
      </c>
      <c r="JB331">
        <v>17.72</v>
      </c>
      <c r="JC331">
        <v>3.2235917700296901</v>
      </c>
      <c r="JG331">
        <v>-22.44</v>
      </c>
      <c r="JH331">
        <v>7.8261362140211004</v>
      </c>
      <c r="JL331">
        <v>10685</v>
      </c>
      <c r="JM331">
        <v>4152.86290566159</v>
      </c>
      <c r="JR331">
        <v>0.14799999999999999</v>
      </c>
      <c r="JS331">
        <v>5.6867298357738596</v>
      </c>
      <c r="JW331">
        <v>752</v>
      </c>
      <c r="JX331">
        <v>285.31335976249397</v>
      </c>
      <c r="KB331">
        <v>20.440000000000001</v>
      </c>
      <c r="KC331">
        <v>4.8155888087075303</v>
      </c>
      <c r="KG331">
        <v>-19.02</v>
      </c>
      <c r="KH331">
        <v>10.219869091110301</v>
      </c>
      <c r="KL331">
        <v>9385</v>
      </c>
      <c r="KM331">
        <v>3499.4831564496899</v>
      </c>
      <c r="KR331">
        <v>4.6619999999999999</v>
      </c>
      <c r="KS331">
        <v>4.1695018336599503</v>
      </c>
      <c r="KW331">
        <v>493</v>
      </c>
      <c r="KX331">
        <v>246.31811662717999</v>
      </c>
      <c r="LB331">
        <v>24.48</v>
      </c>
      <c r="LC331">
        <v>4.7628719755772799</v>
      </c>
      <c r="LG331">
        <v>-14.02</v>
      </c>
      <c r="LH331">
        <v>6.5518164508023</v>
      </c>
      <c r="LL331">
        <v>5612.6</v>
      </c>
      <c r="LM331">
        <v>2888.5801453695899</v>
      </c>
      <c r="MR331">
        <v>5.8540000000000001</v>
      </c>
      <c r="MS331">
        <v>5.1491290073460299</v>
      </c>
      <c r="MW331">
        <v>827.6</v>
      </c>
      <c r="MX331">
        <v>352.19139900201202</v>
      </c>
      <c r="NB331">
        <v>22.82</v>
      </c>
      <c r="NC331">
        <v>5.6673003799815502</v>
      </c>
      <c r="NG331">
        <v>-8.56</v>
      </c>
      <c r="NH331">
        <v>8.6432331225489296</v>
      </c>
      <c r="NL331">
        <v>7321.6</v>
      </c>
      <c r="NM331">
        <v>3235.7037852281401</v>
      </c>
      <c r="NR331">
        <f t="shared" si="51"/>
        <v>2.8782479075925975</v>
      </c>
      <c r="NS331">
        <f t="shared" si="52"/>
        <v>3.1573061820755544</v>
      </c>
      <c r="NW331">
        <f t="shared" si="53"/>
        <v>1113.0807762989575</v>
      </c>
      <c r="NX331">
        <f t="shared" si="54"/>
        <v>314.11803074114545</v>
      </c>
      <c r="OB331">
        <f t="shared" si="55"/>
        <v>19.895336371452444</v>
      </c>
      <c r="OC331">
        <f t="shared" si="56"/>
        <v>4.5081257044990206</v>
      </c>
      <c r="OG331">
        <f t="shared" si="57"/>
        <v>-11.858536476633194</v>
      </c>
      <c r="OH331">
        <f t="shared" si="58"/>
        <v>6.9563076054320154</v>
      </c>
      <c r="OL331">
        <f t="shared" si="59"/>
        <v>13824.094608134132</v>
      </c>
      <c r="OM331">
        <f t="shared" si="60"/>
        <v>4610.6310523413695</v>
      </c>
    </row>
    <row r="332" spans="1:403" x14ac:dyDescent="0.2">
      <c r="A332">
        <v>74704.924499999994</v>
      </c>
      <c r="B332">
        <v>6.2128471770000004</v>
      </c>
      <c r="C332">
        <v>19.795451450000002</v>
      </c>
      <c r="D332">
        <v>15.937952620000001</v>
      </c>
      <c r="E332">
        <v>14.812844630000001</v>
      </c>
      <c r="F332">
        <v>19.795451450000002</v>
      </c>
      <c r="G332">
        <v>16.26576103</v>
      </c>
      <c r="H332">
        <v>21.248367850000001</v>
      </c>
      <c r="I332">
        <v>8.4999117030000004</v>
      </c>
      <c r="J332">
        <v>5.8947469640000003</v>
      </c>
      <c r="K332">
        <v>6.2128471770000004</v>
      </c>
      <c r="L332">
        <v>0</v>
      </c>
      <c r="M332">
        <v>0</v>
      </c>
      <c r="N332">
        <v>0</v>
      </c>
      <c r="O332">
        <v>0</v>
      </c>
      <c r="R332">
        <v>-1.9059999999999999</v>
      </c>
      <c r="S332">
        <v>6.2523468547011598</v>
      </c>
      <c r="W332">
        <v>401.6</v>
      </c>
      <c r="X332">
        <v>328.49308699350399</v>
      </c>
      <c r="AB332">
        <v>18.68</v>
      </c>
      <c r="AC332">
        <v>4.1413953373542904</v>
      </c>
      <c r="AG332">
        <v>-22.36</v>
      </c>
      <c r="AH332">
        <v>14.352790130293499</v>
      </c>
      <c r="AL332">
        <v>7383.2</v>
      </c>
      <c r="AM332">
        <v>5379.0074175486398</v>
      </c>
      <c r="AR332">
        <v>-0.16400000000000001</v>
      </c>
      <c r="AS332">
        <v>3.4779131539180299</v>
      </c>
      <c r="AW332">
        <v>611.20000000000005</v>
      </c>
      <c r="AX332">
        <v>192.13955325962999</v>
      </c>
      <c r="BB332">
        <v>22.42</v>
      </c>
      <c r="BC332">
        <v>5.54910370714249</v>
      </c>
      <c r="BG332">
        <v>-21.16</v>
      </c>
      <c r="BH332">
        <v>8.6347798728982994</v>
      </c>
      <c r="BL332">
        <v>9172.4</v>
      </c>
      <c r="BM332">
        <v>3996.2302047369599</v>
      </c>
      <c r="BR332">
        <v>-0.48799999999999999</v>
      </c>
      <c r="BS332">
        <v>2.4860979963674801</v>
      </c>
      <c r="BW332">
        <v>529.20000000000005</v>
      </c>
      <c r="BX332">
        <v>236.47997444990099</v>
      </c>
      <c r="CB332">
        <v>17.2</v>
      </c>
      <c r="CC332">
        <v>4.9420495804105897</v>
      </c>
      <c r="CG332">
        <v>-16.34</v>
      </c>
      <c r="CH332">
        <v>6.5131020267547797</v>
      </c>
      <c r="CL332">
        <v>10324.799999999999</v>
      </c>
      <c r="CM332">
        <v>3365.7789292644902</v>
      </c>
      <c r="CR332">
        <v>0.14799999999999999</v>
      </c>
      <c r="CS332">
        <v>3.3965899621939002</v>
      </c>
      <c r="CW332">
        <v>628.20000000000005</v>
      </c>
      <c r="CX332">
        <v>336.94977244703398</v>
      </c>
      <c r="DB332">
        <v>19.2</v>
      </c>
      <c r="DC332">
        <v>4.3408844345331001</v>
      </c>
      <c r="DG332">
        <v>-17.260000000000002</v>
      </c>
      <c r="DH332">
        <v>7.3580622686761297</v>
      </c>
      <c r="DL332">
        <v>9011.4</v>
      </c>
      <c r="DM332">
        <v>5344.9847033467204</v>
      </c>
      <c r="DR332">
        <v>3.2639999999999998</v>
      </c>
      <c r="DS332">
        <v>2.6376402486816399</v>
      </c>
      <c r="DW332">
        <v>1112.8</v>
      </c>
      <c r="DX332">
        <v>379.383471698047</v>
      </c>
      <c r="EB332">
        <v>20.88</v>
      </c>
      <c r="EC332">
        <v>2.9218681719688302</v>
      </c>
      <c r="EG332">
        <v>-12.7</v>
      </c>
      <c r="EH332">
        <v>5.7350007718759901</v>
      </c>
      <c r="EL332">
        <v>14504.4</v>
      </c>
      <c r="EM332">
        <v>5154.2662667679797</v>
      </c>
      <c r="ER332">
        <v>6.69</v>
      </c>
      <c r="ES332">
        <v>2.4176572097129401</v>
      </c>
      <c r="EW332">
        <v>1069.2</v>
      </c>
      <c r="EX332">
        <v>309.29634137286803</v>
      </c>
      <c r="FB332">
        <v>20.78</v>
      </c>
      <c r="FC332">
        <v>5.0293351069489898</v>
      </c>
      <c r="FG332">
        <v>-4.76</v>
      </c>
      <c r="FH332">
        <v>5.5155563450963596</v>
      </c>
      <c r="FL332">
        <v>12082.2</v>
      </c>
      <c r="FM332">
        <v>3834.8148400550499</v>
      </c>
      <c r="FR332">
        <v>5.7859999999999996</v>
      </c>
      <c r="FS332">
        <v>2.3060921865605901</v>
      </c>
      <c r="FW332">
        <v>1441.2</v>
      </c>
      <c r="FX332">
        <v>373.94701824798199</v>
      </c>
      <c r="GB332">
        <v>21.56</v>
      </c>
      <c r="GC332">
        <v>4.4367571403726496</v>
      </c>
      <c r="GG332">
        <v>-9.82</v>
      </c>
      <c r="GH332">
        <v>5.8480651201446596</v>
      </c>
      <c r="GL332">
        <v>17413.2</v>
      </c>
      <c r="GM332">
        <v>4564.8333001118999</v>
      </c>
      <c r="GR332">
        <v>6.4740000000000002</v>
      </c>
      <c r="GS332">
        <v>2.8618600532987402</v>
      </c>
      <c r="GW332">
        <v>1185.2</v>
      </c>
      <c r="GX332">
        <v>330.05802692287</v>
      </c>
      <c r="HB332">
        <v>21.78</v>
      </c>
      <c r="HC332">
        <v>6.3797630331978397</v>
      </c>
      <c r="HG332">
        <v>-6.06</v>
      </c>
      <c r="HH332">
        <v>5.6421320877636401</v>
      </c>
      <c r="HL332">
        <v>11725</v>
      </c>
      <c r="HM332">
        <v>3367.4253253412398</v>
      </c>
      <c r="HR332">
        <v>8.07</v>
      </c>
      <c r="HS332">
        <v>3.7974965219826702</v>
      </c>
      <c r="HW332">
        <v>1028.2</v>
      </c>
      <c r="HX332">
        <v>263.43050490586199</v>
      </c>
      <c r="IB332">
        <v>23.08</v>
      </c>
      <c r="IC332">
        <v>5.3041391352234397</v>
      </c>
      <c r="IG332">
        <v>-3.52</v>
      </c>
      <c r="IH332">
        <v>5.3800207067874402</v>
      </c>
      <c r="IL332">
        <v>9222.6</v>
      </c>
      <c r="IM332">
        <v>2703.4978427292999</v>
      </c>
      <c r="IR332">
        <v>-0.41199999999999998</v>
      </c>
      <c r="IS332">
        <v>4.4372161351374597</v>
      </c>
      <c r="IW332">
        <v>734.8</v>
      </c>
      <c r="IX332">
        <v>256.608266760974</v>
      </c>
      <c r="JB332">
        <v>19.5</v>
      </c>
      <c r="JC332">
        <v>3.0755177002665501</v>
      </c>
      <c r="JG332">
        <v>-20</v>
      </c>
      <c r="JH332">
        <v>7.7873854136219798</v>
      </c>
      <c r="JL332">
        <v>10909.2</v>
      </c>
      <c r="JM332">
        <v>4108.4715143286303</v>
      </c>
      <c r="JR332">
        <v>-3.8679999999999999</v>
      </c>
      <c r="JS332">
        <v>5.5578259916605601</v>
      </c>
      <c r="JW332">
        <v>447.8</v>
      </c>
      <c r="JX332">
        <v>263.01050040005202</v>
      </c>
      <c r="KB332">
        <v>21.82</v>
      </c>
      <c r="KC332">
        <v>4.7238446535021597</v>
      </c>
      <c r="KG332">
        <v>-29.68</v>
      </c>
      <c r="KH332">
        <v>9.9028679305265701</v>
      </c>
      <c r="KL332">
        <v>6504.2</v>
      </c>
      <c r="KM332">
        <v>3336.5411489554299</v>
      </c>
      <c r="KR332">
        <v>2.8279999999999998</v>
      </c>
      <c r="KS332">
        <v>4.2328440616957703</v>
      </c>
      <c r="KW332">
        <v>488.2</v>
      </c>
      <c r="KX332">
        <v>222.75157011698599</v>
      </c>
      <c r="LB332">
        <v>24.5</v>
      </c>
      <c r="LC332">
        <v>4.7070010453482798</v>
      </c>
      <c r="LG332">
        <v>-18.66</v>
      </c>
      <c r="LH332">
        <v>6.4856036060542097</v>
      </c>
      <c r="LL332">
        <v>5584.2</v>
      </c>
      <c r="LM332">
        <v>2576.6037328233601</v>
      </c>
      <c r="MR332">
        <v>5.8540000000000001</v>
      </c>
      <c r="MS332">
        <v>5.1649852645821204</v>
      </c>
      <c r="MW332">
        <v>827.6</v>
      </c>
      <c r="MX332">
        <v>323.82678608092198</v>
      </c>
      <c r="NB332">
        <v>22.82</v>
      </c>
      <c r="NC332">
        <v>5.5387305449755297</v>
      </c>
      <c r="NG332">
        <v>-8.56</v>
      </c>
      <c r="NH332">
        <v>8.9730052445400101</v>
      </c>
      <c r="NL332">
        <v>7321.6</v>
      </c>
      <c r="NM332">
        <v>2926.6618553210701</v>
      </c>
      <c r="NR332">
        <f t="shared" si="51"/>
        <v>2.789944949275506</v>
      </c>
      <c r="NS332">
        <f t="shared" si="52"/>
        <v>3.1602233648191906</v>
      </c>
      <c r="NW332">
        <f t="shared" si="53"/>
        <v>955.55276842264811</v>
      </c>
      <c r="NX332">
        <f t="shared" si="54"/>
        <v>321.38400598422879</v>
      </c>
      <c r="OB332">
        <f t="shared" si="55"/>
        <v>20.580547110607174</v>
      </c>
      <c r="OC332">
        <f t="shared" si="56"/>
        <v>4.5126487534569586</v>
      </c>
      <c r="OG332">
        <f t="shared" si="57"/>
        <v>-12.91597572720136</v>
      </c>
      <c r="OH332">
        <f t="shared" si="58"/>
        <v>6.9728039546991942</v>
      </c>
      <c r="OL332">
        <f t="shared" si="59"/>
        <v>12061.950773457207</v>
      </c>
      <c r="OM332">
        <f t="shared" si="60"/>
        <v>4418.1091783412639</v>
      </c>
    </row>
    <row r="333" spans="1:403" x14ac:dyDescent="0.2">
      <c r="A333">
        <v>74755.967149999997</v>
      </c>
      <c r="B333">
        <v>4.8802994899999996</v>
      </c>
      <c r="C333">
        <v>19.24361493</v>
      </c>
      <c r="D333">
        <v>15.236152860000001</v>
      </c>
      <c r="E333">
        <v>13.39752515</v>
      </c>
      <c r="F333">
        <v>19.378280119999999</v>
      </c>
      <c r="G333">
        <v>13.39752515</v>
      </c>
      <c r="H333">
        <v>19.378280119999999</v>
      </c>
      <c r="I333">
        <v>6.2437023649999999</v>
      </c>
      <c r="J333">
        <v>5.2420677800000002</v>
      </c>
      <c r="K333">
        <v>7.0439415929999996</v>
      </c>
      <c r="L333">
        <v>0.13466519599999999</v>
      </c>
      <c r="M333">
        <v>0.13466519599999999</v>
      </c>
      <c r="N333">
        <v>0</v>
      </c>
      <c r="O333">
        <v>0</v>
      </c>
      <c r="R333">
        <v>-1.5820000000000001</v>
      </c>
      <c r="S333">
        <v>6.16898214284479</v>
      </c>
      <c r="W333">
        <v>371.4</v>
      </c>
      <c r="X333">
        <v>326.38160832409199</v>
      </c>
      <c r="AB333">
        <v>18.68</v>
      </c>
      <c r="AC333">
        <v>4.0484215863792397</v>
      </c>
      <c r="AG333">
        <v>-22.92</v>
      </c>
      <c r="AH333">
        <v>14.3973525355765</v>
      </c>
      <c r="AL333">
        <v>6287.2</v>
      </c>
      <c r="AM333">
        <v>5394.6664776890602</v>
      </c>
      <c r="AR333">
        <v>0.53600000000000003</v>
      </c>
      <c r="AS333">
        <v>3.42276191107818</v>
      </c>
      <c r="AW333">
        <v>630.6</v>
      </c>
      <c r="AX333">
        <v>191.87357948348301</v>
      </c>
      <c r="BB333">
        <v>22.04</v>
      </c>
      <c r="BC333">
        <v>5.5696542472207797</v>
      </c>
      <c r="BG333">
        <v>-19.2</v>
      </c>
      <c r="BH333">
        <v>8.4793399492680699</v>
      </c>
      <c r="BL333">
        <v>9294.7999999999993</v>
      </c>
      <c r="BM333">
        <v>3982.75370576764</v>
      </c>
      <c r="BR333">
        <v>0.34799999999999998</v>
      </c>
      <c r="BS333">
        <v>2.50534205890524</v>
      </c>
      <c r="BW333">
        <v>659.6</v>
      </c>
      <c r="BX333">
        <v>238.61012516550301</v>
      </c>
      <c r="CB333">
        <v>16.12</v>
      </c>
      <c r="CC333">
        <v>4.9441500359801598</v>
      </c>
      <c r="CG333">
        <v>-13.92</v>
      </c>
      <c r="CH333">
        <v>6.52031542462238</v>
      </c>
      <c r="CL333">
        <v>13141.2</v>
      </c>
      <c r="CM333">
        <v>3421.2714065557798</v>
      </c>
      <c r="CR333">
        <v>-1.8520000000000001</v>
      </c>
      <c r="CS333">
        <v>3.5047102760147499</v>
      </c>
      <c r="CW333">
        <v>597.20000000000005</v>
      </c>
      <c r="CX333">
        <v>337.38582038104698</v>
      </c>
      <c r="DB333">
        <v>19.62</v>
      </c>
      <c r="DC333">
        <v>4.2185159033334401</v>
      </c>
      <c r="DG333">
        <v>-23.6</v>
      </c>
      <c r="DH333">
        <v>7.9149205200996802</v>
      </c>
      <c r="DL333">
        <v>8130.2</v>
      </c>
      <c r="DM333">
        <v>5383.9333386492099</v>
      </c>
      <c r="DR333">
        <v>2.976</v>
      </c>
      <c r="DS333">
        <v>2.58090291261315</v>
      </c>
      <c r="DW333">
        <v>896.6</v>
      </c>
      <c r="DX333">
        <v>319.11868048658403</v>
      </c>
      <c r="EB333">
        <v>20.94</v>
      </c>
      <c r="EC333">
        <v>2.9093292568193299</v>
      </c>
      <c r="EG333">
        <v>-13.12</v>
      </c>
      <c r="EH333">
        <v>5.4525061242497799</v>
      </c>
      <c r="EL333">
        <v>11921.2</v>
      </c>
      <c r="EM333">
        <v>4656.6680084170903</v>
      </c>
      <c r="ER333">
        <v>7.23</v>
      </c>
      <c r="ES333">
        <v>2.3986785821177001</v>
      </c>
      <c r="EW333">
        <v>929.4</v>
      </c>
      <c r="EX333">
        <v>327.07299787096599</v>
      </c>
      <c r="FB333">
        <v>22.48</v>
      </c>
      <c r="FC333">
        <v>5.0707018367270997</v>
      </c>
      <c r="FG333">
        <v>-7.64</v>
      </c>
      <c r="FH333">
        <v>5.9969975038232697</v>
      </c>
      <c r="FL333">
        <v>10906</v>
      </c>
      <c r="FM333">
        <v>4695.5568605150802</v>
      </c>
      <c r="FR333">
        <v>6.8319999999999999</v>
      </c>
      <c r="FS333">
        <v>2.2104555623445998</v>
      </c>
      <c r="FW333">
        <v>1828.6</v>
      </c>
      <c r="FX333">
        <v>250.96577208927201</v>
      </c>
      <c r="GB333">
        <v>20.079999999999998</v>
      </c>
      <c r="GC333">
        <v>4.2756906571914701</v>
      </c>
      <c r="GG333">
        <v>-3.52</v>
      </c>
      <c r="GH333">
        <v>4.3344599557926999</v>
      </c>
      <c r="GL333">
        <v>22322.799999999999</v>
      </c>
      <c r="GM333">
        <v>3281.1160588821999</v>
      </c>
      <c r="GR333">
        <v>7.1486666779999997</v>
      </c>
      <c r="GS333">
        <v>2.7568299054027801</v>
      </c>
      <c r="GW333">
        <v>955.2</v>
      </c>
      <c r="GX333">
        <v>318.51072324968197</v>
      </c>
      <c r="HB333">
        <v>10.739999990399999</v>
      </c>
      <c r="HC333">
        <v>7.9961224927010397</v>
      </c>
      <c r="HG333">
        <v>7.420000076</v>
      </c>
      <c r="HH333">
        <v>9.8751841193036505</v>
      </c>
      <c r="HL333">
        <v>8421.2000000000007</v>
      </c>
      <c r="HM333">
        <v>3305.2843536160999</v>
      </c>
      <c r="HR333">
        <v>5.3953333580000002</v>
      </c>
      <c r="HS333">
        <v>2.74053741642722</v>
      </c>
      <c r="HW333">
        <v>1112.5999999999999</v>
      </c>
      <c r="HX333">
        <v>268.15352736939502</v>
      </c>
      <c r="IB333">
        <v>14.7999999904</v>
      </c>
      <c r="IC333">
        <v>6.2658211477581798</v>
      </c>
      <c r="IG333">
        <v>-0.44</v>
      </c>
      <c r="IH333">
        <v>8.6782382908226801</v>
      </c>
      <c r="IL333">
        <v>10530.8</v>
      </c>
      <c r="IM333">
        <v>2650.9284035156302</v>
      </c>
      <c r="IR333">
        <v>-2.5739999999999998</v>
      </c>
      <c r="IS333">
        <v>4.6145328325009096</v>
      </c>
      <c r="IW333">
        <v>523.79999999999995</v>
      </c>
      <c r="IX333">
        <v>263.51149692823202</v>
      </c>
      <c r="JB333">
        <v>20.2</v>
      </c>
      <c r="JC333">
        <v>3.2178676384650902</v>
      </c>
      <c r="JG333">
        <v>-24.06</v>
      </c>
      <c r="JH333">
        <v>8.3045820005065902</v>
      </c>
      <c r="JL333">
        <v>8598.7999999999993</v>
      </c>
      <c r="JM333">
        <v>4206.4241993125997</v>
      </c>
      <c r="JR333">
        <v>-2.11</v>
      </c>
      <c r="JS333">
        <v>5.5847210368057203</v>
      </c>
      <c r="JW333">
        <v>558.79999999999995</v>
      </c>
      <c r="JX333">
        <v>277.50078379575598</v>
      </c>
      <c r="KB333">
        <v>21.04</v>
      </c>
      <c r="KC333">
        <v>4.7322598132054701</v>
      </c>
      <c r="KG333">
        <v>-26.5</v>
      </c>
      <c r="KH333">
        <v>9.8908657534949906</v>
      </c>
      <c r="KL333">
        <v>8199.4</v>
      </c>
      <c r="KM333">
        <v>3473.3665989717001</v>
      </c>
      <c r="KR333">
        <v>3.85</v>
      </c>
      <c r="KS333">
        <v>4.1016414680794799</v>
      </c>
      <c r="KW333">
        <v>505.8</v>
      </c>
      <c r="KX333">
        <v>235.51442953381999</v>
      </c>
      <c r="LB333">
        <v>25.1</v>
      </c>
      <c r="LC333">
        <v>4.7381853330286896</v>
      </c>
      <c r="LG333">
        <v>-17.66</v>
      </c>
      <c r="LH333">
        <v>6.2985424317155996</v>
      </c>
      <c r="LL333">
        <v>5582.2</v>
      </c>
      <c r="LM333">
        <v>2764.7518675743499</v>
      </c>
      <c r="MR333">
        <v>3.8279999999999998</v>
      </c>
      <c r="MS333">
        <v>4.9378397536990004</v>
      </c>
      <c r="MW333">
        <v>743.2</v>
      </c>
      <c r="MX333">
        <v>357.84659640052899</v>
      </c>
      <c r="NB333">
        <v>22.88</v>
      </c>
      <c r="NC333">
        <v>5.4705716753054698</v>
      </c>
      <c r="NG333">
        <v>-12.86</v>
      </c>
      <c r="NH333">
        <v>8.4261460733840501</v>
      </c>
      <c r="NL333">
        <v>6740</v>
      </c>
      <c r="NM333">
        <v>3254.8704129858802</v>
      </c>
      <c r="NR333">
        <f t="shared" si="51"/>
        <v>2.6273410161433164</v>
      </c>
      <c r="NS333">
        <f t="shared" si="52"/>
        <v>3.1413489163553012</v>
      </c>
      <c r="NW333">
        <f t="shared" si="53"/>
        <v>918.86705801398955</v>
      </c>
      <c r="NX333">
        <f t="shared" si="54"/>
        <v>295.04582018711335</v>
      </c>
      <c r="OB333">
        <f t="shared" si="55"/>
        <v>19.312523746527294</v>
      </c>
      <c r="OC333">
        <f t="shared" si="56"/>
        <v>4.6806659597962117</v>
      </c>
      <c r="OG333">
        <f t="shared" si="57"/>
        <v>-11.790323746301898</v>
      </c>
      <c r="OH333">
        <f t="shared" si="58"/>
        <v>7.4015286755959782</v>
      </c>
      <c r="OL333">
        <f t="shared" si="59"/>
        <v>11610.307058691074</v>
      </c>
      <c r="OM333">
        <f t="shared" si="60"/>
        <v>4288.1451284636414</v>
      </c>
    </row>
    <row r="334" spans="1:403" x14ac:dyDescent="0.2">
      <c r="A334">
        <v>74807.009810000003</v>
      </c>
      <c r="B334">
        <v>6.2232657470000001</v>
      </c>
      <c r="C334">
        <v>19.580823349999999</v>
      </c>
      <c r="D334">
        <v>14.68044005</v>
      </c>
      <c r="E334">
        <v>14.47281392</v>
      </c>
      <c r="F334">
        <v>19.580823349999999</v>
      </c>
      <c r="G334">
        <v>14.47281392</v>
      </c>
      <c r="H334">
        <v>19.580823349999999</v>
      </c>
      <c r="I334">
        <v>6.2623918429999996</v>
      </c>
      <c r="J334">
        <v>4.8057783570000003</v>
      </c>
      <c r="K334">
        <v>8.3134604410000001</v>
      </c>
      <c r="L334">
        <v>1.288743427</v>
      </c>
      <c r="M334">
        <v>1.288743427</v>
      </c>
      <c r="N334">
        <v>0</v>
      </c>
      <c r="O334">
        <v>0</v>
      </c>
      <c r="R334">
        <v>-2.1960000000000002</v>
      </c>
      <c r="S334">
        <v>6.2167331768062599</v>
      </c>
      <c r="W334">
        <v>379.8</v>
      </c>
      <c r="X334">
        <v>326.00157134338002</v>
      </c>
      <c r="AB334">
        <v>18.260000000000002</v>
      </c>
      <c r="AC334">
        <v>4.0550708236909498</v>
      </c>
      <c r="AG334">
        <v>-22.96</v>
      </c>
      <c r="AH334">
        <v>14.469162152868901</v>
      </c>
      <c r="AL334">
        <v>6947</v>
      </c>
      <c r="AM334">
        <v>5432.9839172677703</v>
      </c>
      <c r="AR334">
        <v>-7.5999999999999998E-2</v>
      </c>
      <c r="AS334">
        <v>3.4155649488586</v>
      </c>
      <c r="AW334">
        <v>669</v>
      </c>
      <c r="AX334">
        <v>191.67719016716001</v>
      </c>
      <c r="BB334">
        <v>21.24</v>
      </c>
      <c r="BC334">
        <v>5.5485039808554202</v>
      </c>
      <c r="BG334">
        <v>-19.420000000000002</v>
      </c>
      <c r="BH334">
        <v>8.4622541261944804</v>
      </c>
      <c r="BL334">
        <v>10227.6</v>
      </c>
      <c r="BM334">
        <v>3963.3435827656399</v>
      </c>
      <c r="BR334">
        <v>1.282</v>
      </c>
      <c r="BS334">
        <v>2.4799483069325099</v>
      </c>
      <c r="BW334">
        <v>790.6</v>
      </c>
      <c r="BX334">
        <v>231.33814628739799</v>
      </c>
      <c r="CB334">
        <v>15.32</v>
      </c>
      <c r="CC334">
        <v>4.9306346999361503</v>
      </c>
      <c r="CG334">
        <v>-11.92</v>
      </c>
      <c r="CH334">
        <v>6.4561409583623401</v>
      </c>
      <c r="CL334">
        <v>15823.8</v>
      </c>
      <c r="CM334">
        <v>3229.68343586623</v>
      </c>
      <c r="CR334">
        <v>5.4960000000000004</v>
      </c>
      <c r="CS334">
        <v>3.4584889054220902</v>
      </c>
      <c r="CW334">
        <v>541.79999999999995</v>
      </c>
      <c r="CX334">
        <v>334.98847660120299</v>
      </c>
      <c r="DB334">
        <v>22.72</v>
      </c>
      <c r="DC334">
        <v>4.1294414459021</v>
      </c>
      <c r="DG334">
        <v>-10.42</v>
      </c>
      <c r="DH334">
        <v>7.98166581436233</v>
      </c>
      <c r="DL334">
        <v>6476.2</v>
      </c>
      <c r="DM334">
        <v>5321.0428574375101</v>
      </c>
      <c r="DR334">
        <v>5.274</v>
      </c>
      <c r="DS334">
        <v>2.7133402418211698</v>
      </c>
      <c r="DW334">
        <v>1432.4</v>
      </c>
      <c r="DX334">
        <v>346.86860281279701</v>
      </c>
      <c r="EB334">
        <v>20.100000000000001</v>
      </c>
      <c r="EC334">
        <v>2.90146940396414</v>
      </c>
      <c r="EG334">
        <v>-7.32</v>
      </c>
      <c r="EH334">
        <v>5.9821179623560203</v>
      </c>
      <c r="EL334">
        <v>18117.400000000001</v>
      </c>
      <c r="EM334">
        <v>4911.2775875898797</v>
      </c>
      <c r="ER334">
        <v>7.77</v>
      </c>
      <c r="ES334">
        <v>2.4110695694664601</v>
      </c>
      <c r="EW334">
        <v>1019</v>
      </c>
      <c r="EX334">
        <v>333.15056800256099</v>
      </c>
      <c r="FB334">
        <v>21.92</v>
      </c>
      <c r="FC334">
        <v>5.0644091412378298</v>
      </c>
      <c r="FG334">
        <v>-4.62</v>
      </c>
      <c r="FH334">
        <v>5.8715835878917702</v>
      </c>
      <c r="FL334">
        <v>11806.8</v>
      </c>
      <c r="FM334">
        <v>4383.9663384714104</v>
      </c>
      <c r="FR334">
        <v>5.9379999999999997</v>
      </c>
      <c r="FS334">
        <v>2.3130475396124002</v>
      </c>
      <c r="FW334">
        <v>1670.4</v>
      </c>
      <c r="FX334">
        <v>334.52495330796302</v>
      </c>
      <c r="GB334">
        <v>20.62</v>
      </c>
      <c r="GC334">
        <v>4.3723877827851103</v>
      </c>
      <c r="GG334">
        <v>-7.64</v>
      </c>
      <c r="GH334">
        <v>5.8276034192950101</v>
      </c>
      <c r="GL334">
        <v>20414.2</v>
      </c>
      <c r="GM334">
        <v>4131.3260284893204</v>
      </c>
      <c r="GR334">
        <v>5.1100000000000003</v>
      </c>
      <c r="GS334">
        <v>3.3731437717434201</v>
      </c>
      <c r="GW334">
        <v>1304.4000000000001</v>
      </c>
      <c r="GX334">
        <v>308.30321679274601</v>
      </c>
      <c r="HB334">
        <v>19.940000000000001</v>
      </c>
      <c r="HC334">
        <v>6.4232861631917002</v>
      </c>
      <c r="HG334">
        <v>-7</v>
      </c>
      <c r="HH334">
        <v>5.9078891289784004</v>
      </c>
      <c r="HL334">
        <v>12890.2</v>
      </c>
      <c r="HM334">
        <v>3233.3997925172498</v>
      </c>
      <c r="HR334">
        <v>3.25</v>
      </c>
      <c r="HS334">
        <v>2.70378645942895</v>
      </c>
      <c r="HW334">
        <v>1399.6</v>
      </c>
      <c r="HX334">
        <v>220.11766873676399</v>
      </c>
      <c r="IB334">
        <v>18.260000000000002</v>
      </c>
      <c r="IC334">
        <v>5.1210491683749702</v>
      </c>
      <c r="IG334">
        <v>-8.98</v>
      </c>
      <c r="IH334">
        <v>6.4915680548391297</v>
      </c>
      <c r="IL334">
        <v>13905.6</v>
      </c>
      <c r="IM334">
        <v>2085.5466735001301</v>
      </c>
      <c r="IR334">
        <v>-1.296</v>
      </c>
      <c r="IS334">
        <v>4.5016823282191698</v>
      </c>
      <c r="IW334">
        <v>610.79999999999995</v>
      </c>
      <c r="IX334">
        <v>261.93986059029498</v>
      </c>
      <c r="JB334">
        <v>19.18</v>
      </c>
      <c r="JC334">
        <v>3.0471800251732999</v>
      </c>
      <c r="JG334">
        <v>-21.36</v>
      </c>
      <c r="JH334">
        <v>7.7425679043996896</v>
      </c>
      <c r="JL334">
        <v>9936.2000000000007</v>
      </c>
      <c r="JM334">
        <v>4065.9979038091601</v>
      </c>
      <c r="JR334">
        <v>-0.33600000000000002</v>
      </c>
      <c r="JS334">
        <v>5.5028806865534898</v>
      </c>
      <c r="JW334">
        <v>695.6</v>
      </c>
      <c r="JX334">
        <v>269.90244530423701</v>
      </c>
      <c r="KB334">
        <v>21.02</v>
      </c>
      <c r="KC334">
        <v>4.8208921296843199</v>
      </c>
      <c r="KG334">
        <v>-21.8</v>
      </c>
      <c r="KH334">
        <v>9.7762479987784694</v>
      </c>
      <c r="KL334">
        <v>9762</v>
      </c>
      <c r="KM334">
        <v>3517.5362853063002</v>
      </c>
      <c r="KR334">
        <v>4.5220000000000002</v>
      </c>
      <c r="KS334">
        <v>4.0678721203374497</v>
      </c>
      <c r="KW334">
        <v>532</v>
      </c>
      <c r="KX334">
        <v>234.99194903704199</v>
      </c>
      <c r="LB334">
        <v>25.08</v>
      </c>
      <c r="LC334">
        <v>4.73386199084052</v>
      </c>
      <c r="LG334">
        <v>-16.28</v>
      </c>
      <c r="LH334">
        <v>6.1802795255085696</v>
      </c>
      <c r="LL334">
        <v>5917.6</v>
      </c>
      <c r="LM334">
        <v>2697.4828450148798</v>
      </c>
      <c r="MR334">
        <v>3.8279999999999998</v>
      </c>
      <c r="MS334">
        <v>5.1548962786880397</v>
      </c>
      <c r="MW334">
        <v>743.2</v>
      </c>
      <c r="MX334">
        <v>347.603206619324</v>
      </c>
      <c r="NB334">
        <v>22.88</v>
      </c>
      <c r="NC334">
        <v>5.5062263566918004</v>
      </c>
      <c r="NG334">
        <v>-12.86</v>
      </c>
      <c r="NH334">
        <v>8.6223806118226793</v>
      </c>
      <c r="NL334">
        <v>6740</v>
      </c>
      <c r="NM334">
        <v>3149.9552859657701</v>
      </c>
      <c r="NR334">
        <f t="shared" si="51"/>
        <v>3.5039390296308754</v>
      </c>
      <c r="NS334">
        <f t="shared" si="52"/>
        <v>3.2402581834319659</v>
      </c>
      <c r="NW334">
        <f t="shared" si="53"/>
        <v>1035.0836651673853</v>
      </c>
      <c r="NX334">
        <f t="shared" si="54"/>
        <v>311.40432329304269</v>
      </c>
      <c r="OB334">
        <f t="shared" si="55"/>
        <v>20.563533107432161</v>
      </c>
      <c r="OC334">
        <f t="shared" si="56"/>
        <v>4.4720498883832764</v>
      </c>
      <c r="OG334">
        <f t="shared" si="57"/>
        <v>-10.749637989967672</v>
      </c>
      <c r="OH334">
        <f t="shared" si="58"/>
        <v>7.1716395635856278</v>
      </c>
      <c r="OL334">
        <f t="shared" si="59"/>
        <v>12972.386458734771</v>
      </c>
      <c r="OM334">
        <f t="shared" si="60"/>
        <v>4376.4666771631819</v>
      </c>
    </row>
    <row r="335" spans="1:403" x14ac:dyDescent="0.2">
      <c r="A335">
        <v>74858.052469999995</v>
      </c>
      <c r="B335">
        <v>5.5024153910000004</v>
      </c>
      <c r="C335">
        <v>19.96065638</v>
      </c>
      <c r="D335">
        <v>14.523666009999999</v>
      </c>
      <c r="E335">
        <v>15.47232709</v>
      </c>
      <c r="F335">
        <v>20.325226529999998</v>
      </c>
      <c r="G335">
        <v>16.50724572</v>
      </c>
      <c r="H335">
        <v>20.99557501</v>
      </c>
      <c r="I335">
        <v>8.0472062799999993</v>
      </c>
      <c r="J335">
        <v>5.4080343419999997</v>
      </c>
      <c r="K335">
        <v>7.4034477560000003</v>
      </c>
      <c r="L335">
        <v>1.0937104419999999</v>
      </c>
      <c r="M335">
        <v>1.0937104419999999</v>
      </c>
      <c r="N335">
        <v>0.36457014700000001</v>
      </c>
      <c r="O335">
        <v>0.36457014700000001</v>
      </c>
      <c r="R335">
        <v>-1.5820000000000001</v>
      </c>
      <c r="S335">
        <v>6.1690034439708299</v>
      </c>
      <c r="W335">
        <v>371.4</v>
      </c>
      <c r="X335">
        <v>326.39097546667603</v>
      </c>
      <c r="AB335">
        <v>18.68</v>
      </c>
      <c r="AC335">
        <v>4.0484049682749896</v>
      </c>
      <c r="AG335">
        <v>-22.92</v>
      </c>
      <c r="AH335">
        <v>14.3973525355765</v>
      </c>
      <c r="AL335">
        <v>6287.2</v>
      </c>
      <c r="AM335">
        <v>5394.7213562362704</v>
      </c>
      <c r="AR335">
        <v>-7.0000000000000007E-2</v>
      </c>
      <c r="AS335">
        <v>3.4105265518370098</v>
      </c>
      <c r="AW335">
        <v>684</v>
      </c>
      <c r="AX335">
        <v>191.25301995629101</v>
      </c>
      <c r="BB335">
        <v>21.36</v>
      </c>
      <c r="BC335">
        <v>5.5526924946910698</v>
      </c>
      <c r="BG335">
        <v>-19.5</v>
      </c>
      <c r="BH335">
        <v>8.4652759897399594</v>
      </c>
      <c r="BL335">
        <v>10434.4</v>
      </c>
      <c r="BM335">
        <v>3958.4733989779602</v>
      </c>
      <c r="BR335">
        <v>-0.35599999999999998</v>
      </c>
      <c r="BS335">
        <v>2.5252719293894001</v>
      </c>
      <c r="BW335">
        <v>596</v>
      </c>
      <c r="BX335">
        <v>240.02647130199099</v>
      </c>
      <c r="CB335">
        <v>16.52</v>
      </c>
      <c r="CC335">
        <v>4.9467182891681603</v>
      </c>
      <c r="CG335">
        <v>-15.46</v>
      </c>
      <c r="CH335">
        <v>6.5703316777470704</v>
      </c>
      <c r="CL335">
        <v>11948</v>
      </c>
      <c r="CM335">
        <v>3449.4351985749599</v>
      </c>
      <c r="CR335">
        <v>-1.19</v>
      </c>
      <c r="CS335">
        <v>3.1402495099682</v>
      </c>
      <c r="CW335">
        <v>573.4</v>
      </c>
      <c r="CX335">
        <v>337.77551149278401</v>
      </c>
      <c r="DB335">
        <v>19.8</v>
      </c>
      <c r="DC335">
        <v>4.2303795068726497</v>
      </c>
      <c r="DG335">
        <v>-22.06</v>
      </c>
      <c r="DH335">
        <v>6.9866122318884596</v>
      </c>
      <c r="DL335">
        <v>7655.2</v>
      </c>
      <c r="DM335">
        <v>5415.40002494296</v>
      </c>
      <c r="DR335">
        <v>3.14</v>
      </c>
      <c r="DS335">
        <v>2.6034216280612901</v>
      </c>
      <c r="DW335">
        <v>1189.5999999999999</v>
      </c>
      <c r="DX335">
        <v>337.58253783774597</v>
      </c>
      <c r="EB335">
        <v>21.26</v>
      </c>
      <c r="EC335">
        <v>2.9284862091685402</v>
      </c>
      <c r="EG335">
        <v>-13.08</v>
      </c>
      <c r="EH335">
        <v>5.5817450066758196</v>
      </c>
      <c r="EL335">
        <v>15426.2</v>
      </c>
      <c r="EM335">
        <v>4817.41581152452</v>
      </c>
      <c r="ER335">
        <v>6.4459999999999997</v>
      </c>
      <c r="ES335">
        <v>2.3937551083322899</v>
      </c>
      <c r="EW335">
        <v>886.6</v>
      </c>
      <c r="EX335">
        <v>285.19580633243402</v>
      </c>
      <c r="FB335">
        <v>22.1</v>
      </c>
      <c r="FC335">
        <v>5.0474647828213</v>
      </c>
      <c r="FG335">
        <v>-8.66</v>
      </c>
      <c r="FH335">
        <v>5.8381491041481102</v>
      </c>
      <c r="FL335">
        <v>8846</v>
      </c>
      <c r="FM335">
        <v>3337.9851085309801</v>
      </c>
      <c r="FR335">
        <v>6.008</v>
      </c>
      <c r="FS335">
        <v>2.3649816571515498</v>
      </c>
      <c r="FW335">
        <v>1395.4</v>
      </c>
      <c r="FX335">
        <v>334.24903853091502</v>
      </c>
      <c r="GB335">
        <v>21.06</v>
      </c>
      <c r="GC335">
        <v>4.3542980952855803</v>
      </c>
      <c r="GG335">
        <v>-8.1199999999999992</v>
      </c>
      <c r="GH335">
        <v>5.7353217212503598</v>
      </c>
      <c r="GL335">
        <v>17119.400000000001</v>
      </c>
      <c r="GM335">
        <v>4308.1826854395204</v>
      </c>
      <c r="GR335">
        <v>6.6559999999999997</v>
      </c>
      <c r="GS335">
        <v>3.4283963418072001</v>
      </c>
      <c r="GW335">
        <v>1118.4000000000001</v>
      </c>
      <c r="GX335">
        <v>352.77881048276799</v>
      </c>
      <c r="HB335">
        <v>21.5</v>
      </c>
      <c r="HC335">
        <v>7.6456858010588702</v>
      </c>
      <c r="HG335">
        <v>-5.46</v>
      </c>
      <c r="HH335">
        <v>8.9536011780814402</v>
      </c>
      <c r="HL335">
        <v>10805</v>
      </c>
      <c r="HM335">
        <v>3864.4828267766302</v>
      </c>
      <c r="HR335">
        <v>6.9113333580000003</v>
      </c>
      <c r="HS335">
        <v>3.0295807683438398</v>
      </c>
      <c r="HW335">
        <v>1215</v>
      </c>
      <c r="HX335">
        <v>249.75866916921601</v>
      </c>
      <c r="IB335">
        <v>15.499999990399999</v>
      </c>
      <c r="IC335">
        <v>6.5200374145598596</v>
      </c>
      <c r="IG335">
        <v>1.28</v>
      </c>
      <c r="IH335">
        <v>8.9168386255400804</v>
      </c>
      <c r="IL335">
        <v>11137.8</v>
      </c>
      <c r="IM335">
        <v>2543.8632310562198</v>
      </c>
      <c r="IR335">
        <v>-3.3559999999999999</v>
      </c>
      <c r="IS335">
        <v>4.5394755472252601</v>
      </c>
      <c r="IW335">
        <v>649.4</v>
      </c>
      <c r="IX335">
        <v>258.430873768992</v>
      </c>
      <c r="JB335">
        <v>17.72</v>
      </c>
      <c r="JC335">
        <v>3.1644574944960899</v>
      </c>
      <c r="JG335">
        <v>-22.44</v>
      </c>
      <c r="JH335">
        <v>7.7645542463183199</v>
      </c>
      <c r="JL335">
        <v>10685</v>
      </c>
      <c r="JM335">
        <v>4088.9335903279298</v>
      </c>
      <c r="JR335">
        <v>-2.1859999999999999</v>
      </c>
      <c r="JS335">
        <v>5.5229684982327596</v>
      </c>
      <c r="JW335">
        <v>478.6</v>
      </c>
      <c r="JX335">
        <v>269.52252252741999</v>
      </c>
      <c r="KB335">
        <v>21.86</v>
      </c>
      <c r="KC335">
        <v>4.7515597396348399</v>
      </c>
      <c r="KG335">
        <v>-27.32</v>
      </c>
      <c r="KH335">
        <v>9.6517913474848491</v>
      </c>
      <c r="KL335">
        <v>6656</v>
      </c>
      <c r="KM335">
        <v>3414.1757668599898</v>
      </c>
      <c r="KR335">
        <v>4.6619999999999999</v>
      </c>
      <c r="KS335">
        <v>4.1338094325565198</v>
      </c>
      <c r="KW335">
        <v>493</v>
      </c>
      <c r="KX335">
        <v>233.124289969172</v>
      </c>
      <c r="LB335">
        <v>24.48</v>
      </c>
      <c r="LC335">
        <v>4.7054533000707002</v>
      </c>
      <c r="LG335">
        <v>-14.02</v>
      </c>
      <c r="LH335">
        <v>6.4407688763711501</v>
      </c>
      <c r="LL335">
        <v>5612.6</v>
      </c>
      <c r="LM335">
        <v>2645.4618847769002</v>
      </c>
      <c r="MR335">
        <v>5.8540000000000001</v>
      </c>
      <c r="MS335">
        <v>5.0886257138625703</v>
      </c>
      <c r="MW335">
        <v>827.6</v>
      </c>
      <c r="MX335">
        <v>356.41690473788998</v>
      </c>
      <c r="NB335">
        <v>22.82</v>
      </c>
      <c r="NC335">
        <v>5.4783598322352001</v>
      </c>
      <c r="NG335">
        <v>-8.56</v>
      </c>
      <c r="NH335">
        <v>8.6299625556853101</v>
      </c>
      <c r="NL335">
        <v>7321.6</v>
      </c>
      <c r="NM335">
        <v>3259.0036052781202</v>
      </c>
      <c r="NR335">
        <f t="shared" si="51"/>
        <v>2.4340668693568048</v>
      </c>
      <c r="NS335">
        <f t="shared" si="52"/>
        <v>3.1930490922070032</v>
      </c>
      <c r="NW335">
        <f t="shared" si="53"/>
        <v>912.30672390260747</v>
      </c>
      <c r="NX335">
        <f t="shared" si="54"/>
        <v>308.17626973178335</v>
      </c>
      <c r="OB335">
        <f t="shared" si="55"/>
        <v>20.566436960340081</v>
      </c>
      <c r="OC335">
        <f t="shared" si="56"/>
        <v>4.645162184881694</v>
      </c>
      <c r="OG335">
        <f t="shared" si="57"/>
        <v>-13.998261724518683</v>
      </c>
      <c r="OH335">
        <f t="shared" si="58"/>
        <v>7.3297268257137231</v>
      </c>
      <c r="OL335">
        <f t="shared" si="59"/>
        <v>11373.828890264514</v>
      </c>
      <c r="OM335">
        <f t="shared" si="60"/>
        <v>4319.9154069863907</v>
      </c>
    </row>
    <row r="336" spans="1:403" x14ac:dyDescent="0.2">
      <c r="A336">
        <v>74909.095119999998</v>
      </c>
      <c r="B336">
        <v>5.9394433219999998</v>
      </c>
      <c r="C336">
        <v>19.380882509999999</v>
      </c>
      <c r="D336">
        <v>14.642668</v>
      </c>
      <c r="E336">
        <v>15.414464779999999</v>
      </c>
      <c r="F336">
        <v>20.800390579999998</v>
      </c>
      <c r="G336">
        <v>16.48186548</v>
      </c>
      <c r="H336">
        <v>21.867791279999999</v>
      </c>
      <c r="I336">
        <v>8.2935291059999994</v>
      </c>
      <c r="J336">
        <v>4.5619596019999999</v>
      </c>
      <c r="K336">
        <v>7.9414914540000003</v>
      </c>
      <c r="L336">
        <v>0</v>
      </c>
      <c r="M336">
        <v>0</v>
      </c>
      <c r="N336">
        <v>0</v>
      </c>
      <c r="O336">
        <v>0</v>
      </c>
      <c r="R336">
        <v>-1.9059999999999999</v>
      </c>
      <c r="S336">
        <v>6.2160839349443302</v>
      </c>
      <c r="W336">
        <v>401.6</v>
      </c>
      <c r="X336">
        <v>325.569082121419</v>
      </c>
      <c r="AB336">
        <v>18.68</v>
      </c>
      <c r="AC336">
        <v>4.0541904568606899</v>
      </c>
      <c r="AG336">
        <v>-22.36</v>
      </c>
      <c r="AH336">
        <v>14.464123826881499</v>
      </c>
      <c r="AL336">
        <v>7383.2</v>
      </c>
      <c r="AM336">
        <v>5423.1774319635197</v>
      </c>
      <c r="AR336">
        <v>0.156</v>
      </c>
      <c r="AS336">
        <v>3.4202494286663199</v>
      </c>
      <c r="AW336">
        <v>663.2</v>
      </c>
      <c r="AX336">
        <v>192.07850804716301</v>
      </c>
      <c r="BB336">
        <v>21.56</v>
      </c>
      <c r="BC336">
        <v>5.5595175149211196</v>
      </c>
      <c r="BG336">
        <v>-19.28</v>
      </c>
      <c r="BH336">
        <v>8.4575748153958994</v>
      </c>
      <c r="BL336">
        <v>10008</v>
      </c>
      <c r="BM336">
        <v>3993.6284120274699</v>
      </c>
      <c r="BR336">
        <v>-0.35599999999999998</v>
      </c>
      <c r="BS336">
        <v>2.5504168418008102</v>
      </c>
      <c r="BW336">
        <v>596</v>
      </c>
      <c r="BX336">
        <v>241.382982515691</v>
      </c>
      <c r="CB336">
        <v>16.52</v>
      </c>
      <c r="CC336">
        <v>4.9500358117696104</v>
      </c>
      <c r="CG336">
        <v>-15.46</v>
      </c>
      <c r="CH336">
        <v>6.59029997478192</v>
      </c>
      <c r="CL336">
        <v>11948</v>
      </c>
      <c r="CM336">
        <v>3488.4151726689101</v>
      </c>
      <c r="CR336">
        <v>2.8479999999999999</v>
      </c>
      <c r="CS336">
        <v>3.5435966175462998</v>
      </c>
      <c r="CW336">
        <v>744.4</v>
      </c>
      <c r="CX336">
        <v>369.97670162930598</v>
      </c>
      <c r="DB336">
        <v>21.5</v>
      </c>
      <c r="DC336">
        <v>4.1962119382945797</v>
      </c>
      <c r="DG336">
        <v>-15.64</v>
      </c>
      <c r="DH336">
        <v>8.1644623178562892</v>
      </c>
      <c r="DL336">
        <v>9619.6</v>
      </c>
      <c r="DM336">
        <v>5738.1543278721401</v>
      </c>
      <c r="DR336">
        <v>3.9780000000000002</v>
      </c>
      <c r="DS336">
        <v>2.6551840793475701</v>
      </c>
      <c r="DW336">
        <v>1172.4000000000001</v>
      </c>
      <c r="DX336">
        <v>352.23155316512702</v>
      </c>
      <c r="EB336">
        <v>20.7</v>
      </c>
      <c r="EC336">
        <v>2.9203468668603998</v>
      </c>
      <c r="EG336">
        <v>-10.66</v>
      </c>
      <c r="EH336">
        <v>5.7260028288592002</v>
      </c>
      <c r="EL336">
        <v>15290.2</v>
      </c>
      <c r="EM336">
        <v>4808.5815632549502</v>
      </c>
      <c r="ER336">
        <v>7.01</v>
      </c>
      <c r="ES336">
        <v>2.4142857382176399</v>
      </c>
      <c r="EW336">
        <v>1500.2</v>
      </c>
      <c r="EX336">
        <v>515.52612786458303</v>
      </c>
      <c r="FB336">
        <v>20.54</v>
      </c>
      <c r="FC336">
        <v>5.1729286157534604</v>
      </c>
      <c r="FG336">
        <v>-4.82</v>
      </c>
      <c r="FH336">
        <v>6.0397861639426598</v>
      </c>
      <c r="FL336">
        <v>19639.599999999999</v>
      </c>
      <c r="FM336">
        <v>7380.3380610388303</v>
      </c>
      <c r="FR336">
        <v>5.9160000000000004</v>
      </c>
      <c r="FS336">
        <v>2.3185459260425101</v>
      </c>
      <c r="FW336">
        <v>1445.6</v>
      </c>
      <c r="FX336">
        <v>339.20112065402998</v>
      </c>
      <c r="GB336">
        <v>20.86</v>
      </c>
      <c r="GC336">
        <v>4.3613053068504097</v>
      </c>
      <c r="GG336">
        <v>-8.18</v>
      </c>
      <c r="GH336">
        <v>5.84468963034855</v>
      </c>
      <c r="GL336">
        <v>17727.599999999999</v>
      </c>
      <c r="GM336">
        <v>4241.3081914886097</v>
      </c>
      <c r="GR336">
        <v>5.5960000000000001</v>
      </c>
      <c r="GS336">
        <v>3.20773374035873</v>
      </c>
      <c r="GW336">
        <v>1247.2</v>
      </c>
      <c r="GX336">
        <v>323.86079558319</v>
      </c>
      <c r="HB336">
        <v>20.9</v>
      </c>
      <c r="HC336">
        <v>6.4722742277499803</v>
      </c>
      <c r="HG336">
        <v>-7.62</v>
      </c>
      <c r="HH336">
        <v>5.7042492744225397</v>
      </c>
      <c r="HL336">
        <v>12853.6</v>
      </c>
      <c r="HM336">
        <v>3310.7140852515699</v>
      </c>
      <c r="HR336">
        <v>4.6773334359999996</v>
      </c>
      <c r="HS336">
        <v>3.01513945389281</v>
      </c>
      <c r="HW336">
        <v>1313.2</v>
      </c>
      <c r="HX336">
        <v>253.72928465455101</v>
      </c>
      <c r="IB336">
        <v>14.4400000002</v>
      </c>
      <c r="IC336">
        <v>6.06050681775901</v>
      </c>
      <c r="IG336">
        <v>-1.56</v>
      </c>
      <c r="IH336">
        <v>9.5694592324466505</v>
      </c>
      <c r="IL336">
        <v>12478.2</v>
      </c>
      <c r="IM336">
        <v>2715.7280534629199</v>
      </c>
      <c r="IR336">
        <v>-1.296</v>
      </c>
      <c r="IS336">
        <v>4.4741593222766003</v>
      </c>
      <c r="IW336">
        <v>610.79999999999995</v>
      </c>
      <c r="IX336">
        <v>259.79353013578202</v>
      </c>
      <c r="JB336">
        <v>19.18</v>
      </c>
      <c r="JC336">
        <v>3.0542932906671498</v>
      </c>
      <c r="JG336">
        <v>-21.36</v>
      </c>
      <c r="JH336">
        <v>7.7145046909302302</v>
      </c>
      <c r="JL336">
        <v>9936.2000000000007</v>
      </c>
      <c r="JM336">
        <v>4057.4168562692798</v>
      </c>
      <c r="JR336">
        <v>-1.714</v>
      </c>
      <c r="JS336">
        <v>5.5090726874636502</v>
      </c>
      <c r="JW336">
        <v>535</v>
      </c>
      <c r="JX336">
        <v>264.84566361924902</v>
      </c>
      <c r="KB336">
        <v>22.12</v>
      </c>
      <c r="KC336">
        <v>4.6806988128433602</v>
      </c>
      <c r="KG336">
        <v>-26.62</v>
      </c>
      <c r="KH336">
        <v>9.4962891617431104</v>
      </c>
      <c r="KL336">
        <v>7832.8</v>
      </c>
      <c r="KM336">
        <v>3454.4439000458001</v>
      </c>
      <c r="KR336">
        <v>3.85</v>
      </c>
      <c r="KS336">
        <v>4.0360974771278304</v>
      </c>
      <c r="KW336">
        <v>505.8</v>
      </c>
      <c r="KX336">
        <v>226.87507591621301</v>
      </c>
      <c r="LB336">
        <v>25.1</v>
      </c>
      <c r="LC336">
        <v>4.7122472804482696</v>
      </c>
      <c r="LG336">
        <v>-17.66</v>
      </c>
      <c r="LH336">
        <v>6.1042236242378101</v>
      </c>
      <c r="LL336">
        <v>5582.2</v>
      </c>
      <c r="LM336">
        <v>2615.93569987196</v>
      </c>
      <c r="MR336">
        <v>3.8279999999999998</v>
      </c>
      <c r="MS336">
        <v>5.1178703425325001</v>
      </c>
      <c r="MW336">
        <v>743.2</v>
      </c>
      <c r="MX336">
        <v>354.61417510514599</v>
      </c>
      <c r="NB336">
        <v>22.88</v>
      </c>
      <c r="NC336">
        <v>5.4930021372200599</v>
      </c>
      <c r="NG336">
        <v>-12.86</v>
      </c>
      <c r="NH336">
        <v>8.6958561018333906</v>
      </c>
      <c r="NL336">
        <v>6740</v>
      </c>
      <c r="NM336">
        <v>3216.19391186445</v>
      </c>
      <c r="NR336">
        <f t="shared" si="51"/>
        <v>3.0703855791676316</v>
      </c>
      <c r="NS336">
        <f t="shared" si="52"/>
        <v>3.2254893355601313</v>
      </c>
      <c r="NW336">
        <f t="shared" si="53"/>
        <v>1054.8407420748106</v>
      </c>
      <c r="NX336">
        <f t="shared" si="54"/>
        <v>349.38510421968869</v>
      </c>
      <c r="OB336">
        <f t="shared" si="55"/>
        <v>20.509494396975786</v>
      </c>
      <c r="OC336">
        <f t="shared" si="56"/>
        <v>4.5073313154521255</v>
      </c>
      <c r="OG336">
        <f t="shared" si="57"/>
        <v>-12.257576824702053</v>
      </c>
      <c r="OH336">
        <f t="shared" si="58"/>
        <v>7.1661173335769464</v>
      </c>
      <c r="OL336">
        <f t="shared" si="59"/>
        <v>13714.36375006074</v>
      </c>
      <c r="OM336">
        <f t="shared" si="60"/>
        <v>4941.5413974082776</v>
      </c>
    </row>
    <row r="337" spans="1:403" x14ac:dyDescent="0.2">
      <c r="A337">
        <v>74960.137780000005</v>
      </c>
      <c r="B337">
        <v>4.7728064620000001</v>
      </c>
      <c r="C337">
        <v>18.584591939999999</v>
      </c>
      <c r="D337">
        <v>14.278320709999999</v>
      </c>
      <c r="E337">
        <v>14.407877170000001</v>
      </c>
      <c r="F337">
        <v>19.644486560000001</v>
      </c>
      <c r="G337">
        <v>15.73931522</v>
      </c>
      <c r="H337">
        <v>20.97592461</v>
      </c>
      <c r="I337">
        <v>8.7800267840000004</v>
      </c>
      <c r="J337">
        <v>5.3287994799999998</v>
      </c>
      <c r="K337">
        <v>6.3291091069999998</v>
      </c>
      <c r="L337">
        <v>0</v>
      </c>
      <c r="M337">
        <v>0</v>
      </c>
      <c r="N337">
        <v>0</v>
      </c>
      <c r="O337">
        <v>0</v>
      </c>
      <c r="R337">
        <v>-0.79400000000000004</v>
      </c>
      <c r="S337">
        <v>6.1620664981809901</v>
      </c>
      <c r="W337">
        <v>389</v>
      </c>
      <c r="X337">
        <v>326.59586702361997</v>
      </c>
      <c r="AB337">
        <v>19.399999999999999</v>
      </c>
      <c r="AC337">
        <v>4.0608727161551004</v>
      </c>
      <c r="AG337">
        <v>-21.98</v>
      </c>
      <c r="AH337">
        <v>14.260444854565501</v>
      </c>
      <c r="AL337">
        <v>6499</v>
      </c>
      <c r="AM337">
        <v>5388.9396209176703</v>
      </c>
      <c r="AR337">
        <v>0.11600000000000001</v>
      </c>
      <c r="AS337">
        <v>3.4239129483366302</v>
      </c>
      <c r="AW337">
        <v>626</v>
      </c>
      <c r="AX337">
        <v>191.15143870763001</v>
      </c>
      <c r="BB337">
        <v>21.3</v>
      </c>
      <c r="BC337">
        <v>5.5656925528367696</v>
      </c>
      <c r="BG337">
        <v>-20.12</v>
      </c>
      <c r="BH337">
        <v>8.5057278173421604</v>
      </c>
      <c r="BL337">
        <v>9372</v>
      </c>
      <c r="BM337">
        <v>3954.4398722669898</v>
      </c>
      <c r="BR337">
        <v>-0.35599999999999998</v>
      </c>
      <c r="BS337">
        <v>2.5154729535766598</v>
      </c>
      <c r="BW337">
        <v>596</v>
      </c>
      <c r="BX337">
        <v>239.353272629038</v>
      </c>
      <c r="CB337">
        <v>16.52</v>
      </c>
      <c r="CC337">
        <v>4.9451770138714997</v>
      </c>
      <c r="CG337">
        <v>-15.46</v>
      </c>
      <c r="CH337">
        <v>6.5717053809588597</v>
      </c>
      <c r="CL337">
        <v>11948</v>
      </c>
      <c r="CM337">
        <v>3425.18901396097</v>
      </c>
      <c r="CR337">
        <v>3.964</v>
      </c>
      <c r="CS337">
        <v>3.70892246072159</v>
      </c>
      <c r="CW337">
        <v>566.20000000000005</v>
      </c>
      <c r="CX337">
        <v>336.31728528376999</v>
      </c>
      <c r="DB337">
        <v>20.84</v>
      </c>
      <c r="DC337">
        <v>4.2006108553089296</v>
      </c>
      <c r="DG337">
        <v>-11.42</v>
      </c>
      <c r="DH337">
        <v>7.8409167776251296</v>
      </c>
      <c r="DL337">
        <v>7312.8</v>
      </c>
      <c r="DM337">
        <v>5351.6894060173699</v>
      </c>
      <c r="DR337">
        <v>6.1340000000000003</v>
      </c>
      <c r="DS337">
        <v>2.3387036742911</v>
      </c>
      <c r="DW337">
        <v>1537.2</v>
      </c>
      <c r="DX337">
        <v>332.79803274187401</v>
      </c>
      <c r="EB337">
        <v>19.3</v>
      </c>
      <c r="EC337">
        <v>2.8764426599338901</v>
      </c>
      <c r="EG337">
        <v>-4.7</v>
      </c>
      <c r="EH337">
        <v>4.7114358441071502</v>
      </c>
      <c r="EL337">
        <v>19406.8</v>
      </c>
      <c r="EM337">
        <v>4870.7989790066204</v>
      </c>
      <c r="ER337">
        <v>7.76</v>
      </c>
      <c r="ES337">
        <v>2.4929372954158602</v>
      </c>
      <c r="EW337">
        <v>906.6</v>
      </c>
      <c r="EX337">
        <v>284.399315508021</v>
      </c>
      <c r="FB337">
        <v>22.28</v>
      </c>
      <c r="FC337">
        <v>5.04123483118968</v>
      </c>
      <c r="FG337">
        <v>-5</v>
      </c>
      <c r="FH337">
        <v>5.8703563419867999</v>
      </c>
      <c r="FL337">
        <v>9173.4</v>
      </c>
      <c r="FM337">
        <v>3303.2734944848298</v>
      </c>
      <c r="FR337">
        <v>6.7519999999999998</v>
      </c>
      <c r="FS337">
        <v>2.2120483586005801</v>
      </c>
      <c r="FW337">
        <v>1850.4</v>
      </c>
      <c r="FX337">
        <v>230.325961822941</v>
      </c>
      <c r="GB337">
        <v>19.940000000000001</v>
      </c>
      <c r="GC337">
        <v>4.27866690685335</v>
      </c>
      <c r="GG337">
        <v>-3.52</v>
      </c>
      <c r="GH337">
        <v>4.3234413871602504</v>
      </c>
      <c r="GL337">
        <v>22690.2</v>
      </c>
      <c r="GM337">
        <v>2992.8956488537701</v>
      </c>
      <c r="GR337">
        <v>10.38</v>
      </c>
      <c r="GS337">
        <v>2.9414718928677202</v>
      </c>
      <c r="GW337">
        <v>1007.6</v>
      </c>
      <c r="GX337">
        <v>302.48972440843499</v>
      </c>
      <c r="HB337">
        <v>24.9</v>
      </c>
      <c r="HC337">
        <v>6.2856668708946</v>
      </c>
      <c r="HG337">
        <v>-2.1</v>
      </c>
      <c r="HH337">
        <v>5.7724494556311301</v>
      </c>
      <c r="HL337">
        <v>9572.2000000000007</v>
      </c>
      <c r="HM337">
        <v>3204.9444816761402</v>
      </c>
      <c r="HR337">
        <v>6.5733333580000002</v>
      </c>
      <c r="HS337">
        <v>3.1545919674594698</v>
      </c>
      <c r="HW337">
        <v>1242.5999999999999</v>
      </c>
      <c r="HX337">
        <v>287.77210939460099</v>
      </c>
      <c r="IB337">
        <v>15.239999990399999</v>
      </c>
      <c r="IC337">
        <v>6.3780492267814903</v>
      </c>
      <c r="IG337">
        <v>1</v>
      </c>
      <c r="IH337">
        <v>7.7394634181187696</v>
      </c>
      <c r="IL337">
        <v>11516.8</v>
      </c>
      <c r="IM337">
        <v>2802.1744237842499</v>
      </c>
      <c r="IR337">
        <v>-3.7559999999999998</v>
      </c>
      <c r="IS337">
        <v>4.5682859636256703</v>
      </c>
      <c r="IW337">
        <v>552.6</v>
      </c>
      <c r="IX337">
        <v>264.14732263781201</v>
      </c>
      <c r="JB337">
        <v>19.440000000000001</v>
      </c>
      <c r="JC337">
        <v>3.20053470069365</v>
      </c>
      <c r="JG337">
        <v>-25.26</v>
      </c>
      <c r="JH337">
        <v>8.1200500260270694</v>
      </c>
      <c r="JL337">
        <v>9154</v>
      </c>
      <c r="JM337">
        <v>4175.7504340949099</v>
      </c>
      <c r="JR337">
        <v>-0.55000000000000004</v>
      </c>
      <c r="JS337">
        <v>5.7336254538601299</v>
      </c>
      <c r="JW337">
        <v>697.4</v>
      </c>
      <c r="JX337">
        <v>289.98880144276097</v>
      </c>
      <c r="KB337">
        <v>20.56</v>
      </c>
      <c r="KC337">
        <v>4.7770328978157304</v>
      </c>
      <c r="KG337">
        <v>-21.18</v>
      </c>
      <c r="KH337">
        <v>10.393881209835</v>
      </c>
      <c r="KL337">
        <v>8732.7999999999993</v>
      </c>
      <c r="KM337">
        <v>3464.3319250781001</v>
      </c>
      <c r="KR337">
        <v>4.6619999999999999</v>
      </c>
      <c r="KS337">
        <v>4.1372501932049301</v>
      </c>
      <c r="KW337">
        <v>493</v>
      </c>
      <c r="KX337">
        <v>245.35323328574901</v>
      </c>
      <c r="LB337">
        <v>24.48</v>
      </c>
      <c r="LC337">
        <v>4.7738444657943297</v>
      </c>
      <c r="LG337">
        <v>-14.02</v>
      </c>
      <c r="LH337">
        <v>6.4419279852951696</v>
      </c>
      <c r="LL337">
        <v>5612.6</v>
      </c>
      <c r="LM337">
        <v>2865.5142212891201</v>
      </c>
      <c r="MR337">
        <v>5.8540000000000001</v>
      </c>
      <c r="MS337">
        <v>5.2614964669202804</v>
      </c>
      <c r="MW337">
        <v>827.6</v>
      </c>
      <c r="MX337">
        <v>361.32728747572003</v>
      </c>
      <c r="NB337">
        <v>22.82</v>
      </c>
      <c r="NC337">
        <v>5.5269807933015498</v>
      </c>
      <c r="NG337">
        <v>-8.56</v>
      </c>
      <c r="NH337">
        <v>8.8488488657906608</v>
      </c>
      <c r="NL337">
        <v>7321.6</v>
      </c>
      <c r="NM337">
        <v>3258.9742133949098</v>
      </c>
      <c r="NR337">
        <f t="shared" si="51"/>
        <v>4.1683408299929701</v>
      </c>
      <c r="NS337">
        <f t="shared" si="52"/>
        <v>3.1710818804801391</v>
      </c>
      <c r="NW337">
        <f t="shared" si="53"/>
        <v>1013.5271001627622</v>
      </c>
      <c r="NX337">
        <f t="shared" si="54"/>
        <v>284.75945583746608</v>
      </c>
      <c r="OB337">
        <f t="shared" si="55"/>
        <v>20.885856419680117</v>
      </c>
      <c r="OC337">
        <f t="shared" si="56"/>
        <v>4.4576046726684124</v>
      </c>
      <c r="OG337">
        <f t="shared" si="57"/>
        <v>-9.7338629836542303</v>
      </c>
      <c r="OH337">
        <f t="shared" si="58"/>
        <v>6.7388501765834592</v>
      </c>
      <c r="OL337">
        <f t="shared" si="59"/>
        <v>12508.062016830856</v>
      </c>
      <c r="OM337">
        <f t="shared" si="60"/>
        <v>4025.544799879513</v>
      </c>
    </row>
    <row r="338" spans="1:403" x14ac:dyDescent="0.2">
      <c r="A338">
        <v>75011.180439999996</v>
      </c>
      <c r="B338">
        <v>5.2487688730000004</v>
      </c>
      <c r="C338">
        <v>19.226441189999999</v>
      </c>
      <c r="D338">
        <v>14.732143900000001</v>
      </c>
      <c r="E338">
        <v>13.15067243</v>
      </c>
      <c r="F338">
        <v>19.226441189999999</v>
      </c>
      <c r="G338">
        <v>14.296650270000001</v>
      </c>
      <c r="H338">
        <v>20.37241903</v>
      </c>
      <c r="I338">
        <v>7.5342474189999997</v>
      </c>
      <c r="J338">
        <v>4.8979379249999999</v>
      </c>
      <c r="K338">
        <v>7.0491845470000003</v>
      </c>
      <c r="L338">
        <v>0.42458463099999999</v>
      </c>
      <c r="M338">
        <v>0.42458463099999999</v>
      </c>
      <c r="N338">
        <v>0</v>
      </c>
      <c r="O338">
        <v>0</v>
      </c>
      <c r="R338">
        <v>-1.5820000000000001</v>
      </c>
      <c r="S338">
        <v>6.16895966007265</v>
      </c>
      <c r="W338">
        <v>371.4</v>
      </c>
      <c r="X338">
        <v>326.397191933633</v>
      </c>
      <c r="AB338">
        <v>18.68</v>
      </c>
      <c r="AC338">
        <v>4.0482426106705898</v>
      </c>
      <c r="AG338">
        <v>-22.92</v>
      </c>
      <c r="AH338">
        <v>14.3973525355765</v>
      </c>
      <c r="AL338">
        <v>6287.2</v>
      </c>
      <c r="AM338">
        <v>5394.79594012897</v>
      </c>
      <c r="AR338">
        <v>0.11600000000000001</v>
      </c>
      <c r="AS338">
        <v>3.4276279214990901</v>
      </c>
      <c r="AW338">
        <v>626</v>
      </c>
      <c r="AX338">
        <v>191.35535087091401</v>
      </c>
      <c r="BB338">
        <v>21.3</v>
      </c>
      <c r="BC338">
        <v>5.5778541272111299</v>
      </c>
      <c r="BG338">
        <v>-20.12</v>
      </c>
      <c r="BH338">
        <v>8.5183439953637397</v>
      </c>
      <c r="BL338">
        <v>9372</v>
      </c>
      <c r="BM338">
        <v>3957.6118614059301</v>
      </c>
      <c r="BR338">
        <v>0.372</v>
      </c>
      <c r="BS338">
        <v>2.5061430197461099</v>
      </c>
      <c r="BW338">
        <v>661.4</v>
      </c>
      <c r="BX338">
        <v>237.46151978497701</v>
      </c>
      <c r="CB338">
        <v>16.100000000000001</v>
      </c>
      <c r="CC338">
        <v>4.9419944319126996</v>
      </c>
      <c r="CG338">
        <v>-13.84</v>
      </c>
      <c r="CH338">
        <v>6.5199557483172699</v>
      </c>
      <c r="CL338">
        <v>13141.2</v>
      </c>
      <c r="CM338">
        <v>3400.2309975391599</v>
      </c>
      <c r="CR338">
        <v>4.5579999999999998</v>
      </c>
      <c r="CS338">
        <v>3.7410222131182098</v>
      </c>
      <c r="CW338">
        <v>531</v>
      </c>
      <c r="CX338">
        <v>335.00968951865599</v>
      </c>
      <c r="DB338">
        <v>21.64</v>
      </c>
      <c r="DC338">
        <v>4.2563033451759598</v>
      </c>
      <c r="DG338">
        <v>-11.04</v>
      </c>
      <c r="DH338">
        <v>7.6756476528562398</v>
      </c>
      <c r="DL338">
        <v>6574</v>
      </c>
      <c r="DM338">
        <v>5348.3890178254996</v>
      </c>
      <c r="DR338">
        <v>1.91</v>
      </c>
      <c r="DS338">
        <v>2.77421668625415</v>
      </c>
      <c r="DW338">
        <v>906</v>
      </c>
      <c r="DX338">
        <v>310.05818657489402</v>
      </c>
      <c r="EB338">
        <v>20.52</v>
      </c>
      <c r="EC338">
        <v>2.8819671935928901</v>
      </c>
      <c r="EG338">
        <v>-16.04</v>
      </c>
      <c r="EH338">
        <v>6.0902122682099602</v>
      </c>
      <c r="EL338">
        <v>12233.8</v>
      </c>
      <c r="EM338">
        <v>4529.1923617713801</v>
      </c>
      <c r="ER338">
        <v>7.7160000000000002</v>
      </c>
      <c r="ES338">
        <v>2.4030550426391599</v>
      </c>
      <c r="EW338">
        <v>996.4</v>
      </c>
      <c r="EX338">
        <v>333.626599339564</v>
      </c>
      <c r="FB338">
        <v>22.14</v>
      </c>
      <c r="FC338">
        <v>5.0604779344052897</v>
      </c>
      <c r="FG338">
        <v>-5.22</v>
      </c>
      <c r="FH338">
        <v>5.8346306691024203</v>
      </c>
      <c r="FL338">
        <v>11545.8</v>
      </c>
      <c r="FM338">
        <v>4440.6162438274896</v>
      </c>
      <c r="FR338">
        <v>6.81</v>
      </c>
      <c r="FS338">
        <v>2.2095505030473999</v>
      </c>
      <c r="FW338">
        <v>1859.2</v>
      </c>
      <c r="FX338">
        <v>254.75602008821301</v>
      </c>
      <c r="GB338">
        <v>19.98</v>
      </c>
      <c r="GC338">
        <v>4.2736453635027303</v>
      </c>
      <c r="GG338">
        <v>-3.48</v>
      </c>
      <c r="GH338">
        <v>4.33377719146291</v>
      </c>
      <c r="GL338">
        <v>22687.200000000001</v>
      </c>
      <c r="GM338">
        <v>3293.1864460765401</v>
      </c>
      <c r="GR338">
        <v>5.9379999999999997</v>
      </c>
      <c r="GS338">
        <v>3.1352139040138201</v>
      </c>
      <c r="GW338">
        <v>1206.2</v>
      </c>
      <c r="GX338">
        <v>303.803509028684</v>
      </c>
      <c r="HB338">
        <v>21.1</v>
      </c>
      <c r="HC338">
        <v>6.3160474473957002</v>
      </c>
      <c r="HG338">
        <v>-5.72</v>
      </c>
      <c r="HH338">
        <v>5.7260192984649798</v>
      </c>
      <c r="HL338">
        <v>11434</v>
      </c>
      <c r="HM338">
        <v>3139.5934201569398</v>
      </c>
      <c r="HR338">
        <v>6.9113333580000003</v>
      </c>
      <c r="HS338">
        <v>2.92752002196442</v>
      </c>
      <c r="HW338">
        <v>1215</v>
      </c>
      <c r="HX338">
        <v>253.92459532781101</v>
      </c>
      <c r="IB338">
        <v>15.499999990399999</v>
      </c>
      <c r="IC338">
        <v>6.0591968551468396</v>
      </c>
      <c r="IG338">
        <v>1.28</v>
      </c>
      <c r="IH338">
        <v>7.9403354344684001</v>
      </c>
      <c r="IL338">
        <v>11137.8</v>
      </c>
      <c r="IM338">
        <v>2506.2452669525701</v>
      </c>
      <c r="IR338">
        <v>-2.98</v>
      </c>
      <c r="IS338">
        <v>4.6073151033620103</v>
      </c>
      <c r="IW338">
        <v>543.79999999999995</v>
      </c>
      <c r="IX338">
        <v>261.52726424910702</v>
      </c>
      <c r="JB338">
        <v>19.96</v>
      </c>
      <c r="JC338">
        <v>3.1615159225061702</v>
      </c>
      <c r="JG338">
        <v>-25.32</v>
      </c>
      <c r="JH338">
        <v>8.1628644934120604</v>
      </c>
      <c r="JL338">
        <v>9033.6</v>
      </c>
      <c r="JM338">
        <v>4172.7080539794797</v>
      </c>
      <c r="JR338">
        <v>-1.43</v>
      </c>
      <c r="JS338">
        <v>5.60444053294216</v>
      </c>
      <c r="JW338">
        <v>664.8</v>
      </c>
      <c r="JX338">
        <v>277.921582653261</v>
      </c>
      <c r="KB338">
        <v>20.059999999999999</v>
      </c>
      <c r="KC338">
        <v>4.7856992820942503</v>
      </c>
      <c r="KG338">
        <v>-23.84</v>
      </c>
      <c r="KH338">
        <v>9.9810875788897704</v>
      </c>
      <c r="KL338">
        <v>9476.4</v>
      </c>
      <c r="KM338">
        <v>3471.5754388983501</v>
      </c>
      <c r="KR338">
        <v>4.6619999999999999</v>
      </c>
      <c r="KS338">
        <v>4.1308193977686596</v>
      </c>
      <c r="KW338">
        <v>493</v>
      </c>
      <c r="KX338">
        <v>278.41197355336402</v>
      </c>
      <c r="LB338">
        <v>24.48</v>
      </c>
      <c r="LC338">
        <v>4.7604692904543198</v>
      </c>
      <c r="LG338">
        <v>-14.02</v>
      </c>
      <c r="LH338">
        <v>6.5747907785843598</v>
      </c>
      <c r="LL338">
        <v>5612.6</v>
      </c>
      <c r="LM338">
        <v>3202.4369165488101</v>
      </c>
      <c r="MR338">
        <v>5.8540000000000001</v>
      </c>
      <c r="MS338">
        <v>5.2153896471776298</v>
      </c>
      <c r="MW338">
        <v>827.6</v>
      </c>
      <c r="MX338">
        <v>339.823240495959</v>
      </c>
      <c r="NB338">
        <v>22.82</v>
      </c>
      <c r="NC338">
        <v>5.5709095886610198</v>
      </c>
      <c r="NG338">
        <v>-8.56</v>
      </c>
      <c r="NH338">
        <v>8.5254957126608506</v>
      </c>
      <c r="NL338">
        <v>7321.6</v>
      </c>
      <c r="NM338">
        <v>3126.7066246835998</v>
      </c>
      <c r="NR338">
        <f t="shared" si="51"/>
        <v>3.1921455700408679</v>
      </c>
      <c r="NS338">
        <f t="shared" si="52"/>
        <v>3.2496178512437877</v>
      </c>
      <c r="NW338">
        <f t="shared" si="53"/>
        <v>959.35394091279898</v>
      </c>
      <c r="NX338">
        <f t="shared" si="54"/>
        <v>293.13417183247367</v>
      </c>
      <c r="OB338">
        <f t="shared" si="55"/>
        <v>20.664581897275575</v>
      </c>
      <c r="OC338">
        <f t="shared" si="56"/>
        <v>4.4690459781508043</v>
      </c>
      <c r="OG338">
        <f t="shared" si="57"/>
        <v>-11.794458879320105</v>
      </c>
      <c r="OH338">
        <f t="shared" si="58"/>
        <v>6.912177961486087</v>
      </c>
      <c r="OL338">
        <f t="shared" si="59"/>
        <v>12015.286229769083</v>
      </c>
      <c r="OM338">
        <f t="shared" si="60"/>
        <v>4200.9048554809278</v>
      </c>
    </row>
    <row r="339" spans="1:403" x14ac:dyDescent="0.2">
      <c r="A339">
        <v>75062.22309</v>
      </c>
      <c r="B339">
        <v>6.6457581020000003</v>
      </c>
      <c r="C339">
        <v>20.273394719999999</v>
      </c>
      <c r="D339">
        <v>12.778286769999999</v>
      </c>
      <c r="E339">
        <v>14.38613582</v>
      </c>
      <c r="F339">
        <v>20.273394719999999</v>
      </c>
      <c r="G339">
        <v>15.72146538</v>
      </c>
      <c r="H339">
        <v>21.608724280000001</v>
      </c>
      <c r="I339">
        <v>7.1196671020000002</v>
      </c>
      <c r="J339">
        <v>3.0148036579999999</v>
      </c>
      <c r="K339">
        <v>8.421417989</v>
      </c>
      <c r="L339">
        <v>0</v>
      </c>
      <c r="M339">
        <v>0</v>
      </c>
      <c r="N339">
        <v>0</v>
      </c>
      <c r="O339">
        <v>0</v>
      </c>
      <c r="R339">
        <v>-4.18</v>
      </c>
      <c r="S339">
        <v>6.3333222678627097</v>
      </c>
      <c r="W339">
        <v>392.6</v>
      </c>
      <c r="X339">
        <v>327.22979466293498</v>
      </c>
      <c r="AB339">
        <v>19.22</v>
      </c>
      <c r="AC339">
        <v>4.1637841859387299</v>
      </c>
      <c r="AG339">
        <v>-27.12</v>
      </c>
      <c r="AH339">
        <v>14.763741516917699</v>
      </c>
      <c r="AL339">
        <v>7224.4</v>
      </c>
      <c r="AM339">
        <v>5368.0337192806201</v>
      </c>
      <c r="AR339">
        <v>2.6040000000000001</v>
      </c>
      <c r="AS339">
        <v>3.5025389020744302</v>
      </c>
      <c r="AW339">
        <v>754.6</v>
      </c>
      <c r="AX339">
        <v>192.30395498721299</v>
      </c>
      <c r="BB339">
        <v>20.28</v>
      </c>
      <c r="BC339">
        <v>5.5425541797250597</v>
      </c>
      <c r="BG339">
        <v>-16.96</v>
      </c>
      <c r="BH339">
        <v>8.5250836816339</v>
      </c>
      <c r="BL339">
        <v>11822.6</v>
      </c>
      <c r="BM339">
        <v>3961.3451365536298</v>
      </c>
      <c r="BR339">
        <v>0.72</v>
      </c>
      <c r="BS339">
        <v>2.4881933321370999</v>
      </c>
      <c r="BW339">
        <v>722</v>
      </c>
      <c r="BX339">
        <v>233.732270108889</v>
      </c>
      <c r="CB339">
        <v>15.62</v>
      </c>
      <c r="CC339">
        <v>4.9278088222152698</v>
      </c>
      <c r="CG339">
        <v>-13.4</v>
      </c>
      <c r="CH339">
        <v>6.5247152738571801</v>
      </c>
      <c r="CL339">
        <v>13600.8</v>
      </c>
      <c r="CM339">
        <v>3643.75240384267</v>
      </c>
      <c r="CR339">
        <v>4.3159999999999998</v>
      </c>
      <c r="CS339">
        <v>3.2521138837561701</v>
      </c>
      <c r="CW339">
        <v>889.2</v>
      </c>
      <c r="CX339">
        <v>370.42078318408801</v>
      </c>
      <c r="DB339">
        <v>21.5</v>
      </c>
      <c r="DC339">
        <v>4.1386555258618998</v>
      </c>
      <c r="DG339">
        <v>-11.4</v>
      </c>
      <c r="DH339">
        <v>7.6419665209965402</v>
      </c>
      <c r="DL339">
        <v>10839.4</v>
      </c>
      <c r="DM339">
        <v>5659.9384539086996</v>
      </c>
      <c r="DR339">
        <v>0.39600000000000002</v>
      </c>
      <c r="DS339">
        <v>2.5203401933792802</v>
      </c>
      <c r="DW339">
        <v>735</v>
      </c>
      <c r="DX339">
        <v>197.24731488902299</v>
      </c>
      <c r="EB339">
        <v>19.940000000000001</v>
      </c>
      <c r="EC339">
        <v>2.9266356872058799</v>
      </c>
      <c r="EG339">
        <v>-20.5</v>
      </c>
      <c r="EH339">
        <v>5.0730350769036097</v>
      </c>
      <c r="EL339">
        <v>10978.2</v>
      </c>
      <c r="EM339">
        <v>3612.98384533323</v>
      </c>
      <c r="ER339">
        <v>8.3740000000000006</v>
      </c>
      <c r="ES339">
        <v>2.6275054180940902</v>
      </c>
      <c r="EW339">
        <v>1534.2</v>
      </c>
      <c r="EX339">
        <v>398.42206078362</v>
      </c>
      <c r="FB339">
        <v>23.86</v>
      </c>
      <c r="FC339">
        <v>5.1165214681286404</v>
      </c>
      <c r="FG339">
        <v>-6.24</v>
      </c>
      <c r="FH339">
        <v>6.0073934386382604</v>
      </c>
      <c r="FL339">
        <v>16817.599999999999</v>
      </c>
      <c r="FM339">
        <v>4361.4305201212601</v>
      </c>
      <c r="FR339">
        <v>7.0540000000000003</v>
      </c>
      <c r="FS339">
        <v>2.2075919390169001</v>
      </c>
      <c r="FW339">
        <v>1627.4</v>
      </c>
      <c r="FX339">
        <v>230.53815870715201</v>
      </c>
      <c r="GB339">
        <v>20.48</v>
      </c>
      <c r="GC339">
        <v>4.2703877610894496</v>
      </c>
      <c r="GG339">
        <v>-3.52</v>
      </c>
      <c r="GH339">
        <v>4.3225718637390003</v>
      </c>
      <c r="GL339">
        <v>19814.2</v>
      </c>
      <c r="GM339">
        <v>2953.22854672518</v>
      </c>
      <c r="GR339">
        <v>13.206</v>
      </c>
      <c r="GS339">
        <v>2.4537358814088299</v>
      </c>
      <c r="GW339">
        <v>1081.2</v>
      </c>
      <c r="GX339">
        <v>323.46491009491399</v>
      </c>
      <c r="HB339">
        <v>28.14</v>
      </c>
      <c r="HC339">
        <v>6.1031594018513902</v>
      </c>
      <c r="HG339">
        <v>0.18</v>
      </c>
      <c r="HH339">
        <v>5.5824622551380196</v>
      </c>
      <c r="HL339">
        <v>9713.7999999999993</v>
      </c>
      <c r="HM339">
        <v>3233.6586705998602</v>
      </c>
      <c r="HR339">
        <v>9.8551669099999994</v>
      </c>
      <c r="HS339">
        <v>2.8335303814611601</v>
      </c>
      <c r="HW339">
        <v>984.4</v>
      </c>
      <c r="HX339">
        <v>226.73614603977401</v>
      </c>
      <c r="IB339">
        <v>3.5400000076000002</v>
      </c>
      <c r="IC339">
        <v>7.1973061512738399</v>
      </c>
      <c r="IG339">
        <v>21.319999696</v>
      </c>
      <c r="IH339">
        <v>9.3424983524425897</v>
      </c>
      <c r="IL339">
        <v>7305.6</v>
      </c>
      <c r="IM339">
        <v>2332.3180180641598</v>
      </c>
      <c r="IR339">
        <v>-2.0259999999999998</v>
      </c>
      <c r="IS339">
        <v>4.5258774479754296</v>
      </c>
      <c r="IW339">
        <v>633</v>
      </c>
      <c r="IX339">
        <v>256.63533069718801</v>
      </c>
      <c r="JB339">
        <v>19.04</v>
      </c>
      <c r="JC339">
        <v>3.0508959158552602</v>
      </c>
      <c r="JG339">
        <v>-24.54</v>
      </c>
      <c r="JH339">
        <v>7.4553874508852598</v>
      </c>
      <c r="JL339">
        <v>10266</v>
      </c>
      <c r="JM339">
        <v>4030.053472782</v>
      </c>
      <c r="JR339">
        <v>1.8819999999999999</v>
      </c>
      <c r="JS339">
        <v>5.3887645066228496</v>
      </c>
      <c r="JW339">
        <v>707.4</v>
      </c>
      <c r="JX339">
        <v>266.73866320318001</v>
      </c>
      <c r="KB339">
        <v>20.36</v>
      </c>
      <c r="KC339">
        <v>4.6308692691303301</v>
      </c>
      <c r="KG339">
        <v>-17.78</v>
      </c>
      <c r="KH339">
        <v>9.1456458154969997</v>
      </c>
      <c r="KL339">
        <v>10081.4</v>
      </c>
      <c r="KM339">
        <v>3500.7687028228302</v>
      </c>
      <c r="KR339">
        <v>4.9480000000000004</v>
      </c>
      <c r="KS339">
        <v>4.1125760782617604</v>
      </c>
      <c r="KW339">
        <v>890.2</v>
      </c>
      <c r="KX339">
        <v>294.08010106692097</v>
      </c>
      <c r="LB339">
        <v>23.18</v>
      </c>
      <c r="LC339">
        <v>5.11501356506212</v>
      </c>
      <c r="LG339">
        <v>-12.58</v>
      </c>
      <c r="LH339">
        <v>6.3618640699312499</v>
      </c>
      <c r="LL339">
        <v>10038</v>
      </c>
      <c r="LM339">
        <v>3490.0818933579799</v>
      </c>
      <c r="MR339">
        <v>3.8279999999999998</v>
      </c>
      <c r="MS339">
        <v>5.0749028030638001</v>
      </c>
      <c r="MW339">
        <v>743.2</v>
      </c>
      <c r="MX339">
        <v>346.93887645625102</v>
      </c>
      <c r="NB339">
        <v>22.88</v>
      </c>
      <c r="NC339">
        <v>5.4500922587606899</v>
      </c>
      <c r="NG339">
        <v>-12.86</v>
      </c>
      <c r="NH339">
        <v>8.6668723233265101</v>
      </c>
      <c r="NL339">
        <v>6740</v>
      </c>
      <c r="NM339">
        <v>3137.4936593084899</v>
      </c>
      <c r="NR339">
        <f t="shared" si="51"/>
        <v>3.8012259834989677</v>
      </c>
      <c r="NS339">
        <f t="shared" si="52"/>
        <v>3.1045046079179528</v>
      </c>
      <c r="NW339">
        <f t="shared" si="53"/>
        <v>1041.7439020466068</v>
      </c>
      <c r="NX339">
        <f t="shared" si="54"/>
        <v>290.68626838561926</v>
      </c>
      <c r="OB339">
        <f t="shared" si="55"/>
        <v>21.655041773973281</v>
      </c>
      <c r="OC339">
        <f t="shared" si="56"/>
        <v>4.4367052545350294</v>
      </c>
      <c r="OG339">
        <f t="shared" si="57"/>
        <v>-11.864878204670381</v>
      </c>
      <c r="OH339">
        <f t="shared" si="58"/>
        <v>6.7340689667387768</v>
      </c>
      <c r="OL339">
        <f t="shared" si="59"/>
        <v>12999.547214560254</v>
      </c>
      <c r="OM339">
        <f t="shared" si="60"/>
        <v>4054.6130624212251</v>
      </c>
    </row>
    <row r="340" spans="1:403" x14ac:dyDescent="0.2">
      <c r="A340">
        <v>75113.265750000006</v>
      </c>
      <c r="B340">
        <v>5.8247513379999996</v>
      </c>
      <c r="C340">
        <v>18.950065909999999</v>
      </c>
      <c r="D340">
        <v>12.494419430000001</v>
      </c>
      <c r="E340">
        <v>13.40903645</v>
      </c>
      <c r="F340">
        <v>18.950065909999999</v>
      </c>
      <c r="G340">
        <v>15.21441688</v>
      </c>
      <c r="H340">
        <v>20.755446339999999</v>
      </c>
      <c r="I340">
        <v>7.4679346879999997</v>
      </c>
      <c r="J340">
        <v>3.3955964409999999</v>
      </c>
      <c r="K340">
        <v>8.8701472219999999</v>
      </c>
      <c r="L340">
        <v>0</v>
      </c>
      <c r="M340">
        <v>0</v>
      </c>
      <c r="N340">
        <v>0</v>
      </c>
      <c r="O340">
        <v>0</v>
      </c>
      <c r="R340">
        <v>-4.18</v>
      </c>
      <c r="S340">
        <v>6.3559415331633202</v>
      </c>
      <c r="W340">
        <v>392.6</v>
      </c>
      <c r="X340">
        <v>326.00017331645898</v>
      </c>
      <c r="AB340">
        <v>19.22</v>
      </c>
      <c r="AC340">
        <v>4.1394688183117001</v>
      </c>
      <c r="AG340">
        <v>-27.12</v>
      </c>
      <c r="AH340">
        <v>14.8182476673548</v>
      </c>
      <c r="AL340">
        <v>7224.4</v>
      </c>
      <c r="AM340">
        <v>5380.5392976641197</v>
      </c>
      <c r="AR340">
        <v>0.58199999999999996</v>
      </c>
      <c r="AS340">
        <v>3.5190741774398999</v>
      </c>
      <c r="AW340">
        <v>705.8</v>
      </c>
      <c r="AX340">
        <v>192.40793987195099</v>
      </c>
      <c r="BB340">
        <v>20.2</v>
      </c>
      <c r="BC340">
        <v>5.5459127545679898</v>
      </c>
      <c r="BG340">
        <v>-20.34</v>
      </c>
      <c r="BH340">
        <v>8.6235234826266804</v>
      </c>
      <c r="BL340">
        <v>10790</v>
      </c>
      <c r="BM340">
        <v>3961.0935677135199</v>
      </c>
      <c r="BR340">
        <v>1.3</v>
      </c>
      <c r="BS340">
        <v>2.43483243455151</v>
      </c>
      <c r="BW340">
        <v>782.8</v>
      </c>
      <c r="BX340">
        <v>227.62822325722399</v>
      </c>
      <c r="CB340">
        <v>15.4</v>
      </c>
      <c r="CC340">
        <v>4.9219662613717903</v>
      </c>
      <c r="CG340">
        <v>-11.98</v>
      </c>
      <c r="CH340">
        <v>6.3896681949361103</v>
      </c>
      <c r="CL340">
        <v>15605.6</v>
      </c>
      <c r="CM340">
        <v>3099.2624625488302</v>
      </c>
      <c r="CR340">
        <v>7.31</v>
      </c>
      <c r="CS340">
        <v>2.9571855742606101</v>
      </c>
      <c r="CW340">
        <v>701.8</v>
      </c>
      <c r="CX340">
        <v>349.18086871045801</v>
      </c>
      <c r="DB340">
        <v>21.92</v>
      </c>
      <c r="DC340">
        <v>4.1547162656817402</v>
      </c>
      <c r="DG340">
        <v>-4.74</v>
      </c>
      <c r="DH340">
        <v>6.5990726519373197</v>
      </c>
      <c r="DL340">
        <v>8748.4</v>
      </c>
      <c r="DM340">
        <v>5509.4743785813298</v>
      </c>
      <c r="DR340">
        <v>2.9140000000000001</v>
      </c>
      <c r="DS340">
        <v>2.7729305164768898</v>
      </c>
      <c r="DW340">
        <v>826</v>
      </c>
      <c r="DX340">
        <v>236.77014568277099</v>
      </c>
      <c r="EB340">
        <v>19.260000000000002</v>
      </c>
      <c r="EC340">
        <v>2.9212708637945699</v>
      </c>
      <c r="EG340">
        <v>-13.16</v>
      </c>
      <c r="EH340">
        <v>5.83566374428686</v>
      </c>
      <c r="EL340">
        <v>11662.2</v>
      </c>
      <c r="EM340">
        <v>3895.4438296098801</v>
      </c>
      <c r="ER340">
        <v>9.068166604</v>
      </c>
      <c r="ES340">
        <v>2.399980018126</v>
      </c>
      <c r="EW340">
        <v>937.4</v>
      </c>
      <c r="EX340">
        <v>281.78409947067098</v>
      </c>
      <c r="FB340">
        <v>18.04</v>
      </c>
      <c r="FC340">
        <v>7.1010550553951601</v>
      </c>
      <c r="FG340">
        <v>3.0200000760000001</v>
      </c>
      <c r="FH340">
        <v>7.7311269014306303</v>
      </c>
      <c r="FL340">
        <v>9210.6</v>
      </c>
      <c r="FM340">
        <v>3459.60930792514</v>
      </c>
      <c r="FR340">
        <v>6.7720000000000002</v>
      </c>
      <c r="FS340">
        <v>2.21757756423824</v>
      </c>
      <c r="FW340">
        <v>1582</v>
      </c>
      <c r="FX340">
        <v>237.68257538618201</v>
      </c>
      <c r="GB340">
        <v>20.420000000000002</v>
      </c>
      <c r="GC340">
        <v>4.27191162932239</v>
      </c>
      <c r="GG340">
        <v>-3.8</v>
      </c>
      <c r="GH340">
        <v>4.3292062680329799</v>
      </c>
      <c r="GL340">
        <v>18624.599999999999</v>
      </c>
      <c r="GM340">
        <v>3183.38747029673</v>
      </c>
      <c r="GR340">
        <v>13.742000000000001</v>
      </c>
      <c r="GS340">
        <v>2.4367445312759299</v>
      </c>
      <c r="GW340">
        <v>912.4</v>
      </c>
      <c r="GX340">
        <v>334.39297375354198</v>
      </c>
      <c r="HB340">
        <v>28.78</v>
      </c>
      <c r="HC340">
        <v>6.1465034072478</v>
      </c>
      <c r="HG340">
        <v>1.26</v>
      </c>
      <c r="HH340">
        <v>5.4201050602833796</v>
      </c>
      <c r="HL340">
        <v>7442</v>
      </c>
      <c r="HM340">
        <v>3035.1245852889501</v>
      </c>
      <c r="HR340">
        <v>7.5073334359999997</v>
      </c>
      <c r="HS340">
        <v>3.3295259379680999</v>
      </c>
      <c r="HW340">
        <v>1135.4000000000001</v>
      </c>
      <c r="HX340">
        <v>252.405210652905</v>
      </c>
      <c r="IB340">
        <v>17.380000000199999</v>
      </c>
      <c r="IC340">
        <v>6.7231746541244704</v>
      </c>
      <c r="IG340">
        <v>1.1000000000000001</v>
      </c>
      <c r="IH340">
        <v>8.5838751703075609</v>
      </c>
      <c r="IL340">
        <v>10289.6</v>
      </c>
      <c r="IM340">
        <v>2626.1588171920998</v>
      </c>
      <c r="IR340">
        <v>-1</v>
      </c>
      <c r="IS340">
        <v>4.67878616053956</v>
      </c>
      <c r="IW340">
        <v>653.79999999999995</v>
      </c>
      <c r="IX340">
        <v>263.26499955313102</v>
      </c>
      <c r="JB340">
        <v>19.239999999999998</v>
      </c>
      <c r="JC340">
        <v>3.1137312367693499</v>
      </c>
      <c r="JG340">
        <v>-22.68</v>
      </c>
      <c r="JH340">
        <v>7.9860519664445704</v>
      </c>
      <c r="JL340">
        <v>10662</v>
      </c>
      <c r="JM340">
        <v>4095.38266500078</v>
      </c>
      <c r="JR340">
        <v>2.58</v>
      </c>
      <c r="JS340">
        <v>5.2032285690515296</v>
      </c>
      <c r="JW340">
        <v>762</v>
      </c>
      <c r="JX340">
        <v>257.41956461585897</v>
      </c>
      <c r="KB340">
        <v>20.239999999999998</v>
      </c>
      <c r="KC340">
        <v>4.6607316763484601</v>
      </c>
      <c r="KG340">
        <v>-15.62</v>
      </c>
      <c r="KH340">
        <v>8.6609763119584393</v>
      </c>
      <c r="KL340">
        <v>10733.6</v>
      </c>
      <c r="KM340">
        <v>3307.8919758253901</v>
      </c>
      <c r="KR340">
        <v>6.7439999999999998</v>
      </c>
      <c r="KS340">
        <v>4.1614953050845003</v>
      </c>
      <c r="KW340">
        <v>1247.8</v>
      </c>
      <c r="KX340">
        <v>314.56765326116999</v>
      </c>
      <c r="LB340">
        <v>21.8</v>
      </c>
      <c r="LC340">
        <v>4.92195892752025</v>
      </c>
      <c r="LG340">
        <v>-5.0599999999999996</v>
      </c>
      <c r="LH340">
        <v>6.2739540554241202</v>
      </c>
      <c r="LL340">
        <v>14441</v>
      </c>
      <c r="LM340">
        <v>3728.4919654137402</v>
      </c>
      <c r="MR340">
        <v>8.56</v>
      </c>
      <c r="MS340">
        <v>4.8763848177153397</v>
      </c>
      <c r="MW340">
        <v>887.6</v>
      </c>
      <c r="MX340">
        <v>340.91762372200799</v>
      </c>
      <c r="NB340">
        <v>24.3</v>
      </c>
      <c r="NC340">
        <v>5.4132500965465002</v>
      </c>
      <c r="NG340">
        <v>-4.66</v>
      </c>
      <c r="NH340">
        <v>8.3392542616463103</v>
      </c>
      <c r="NL340">
        <v>8273.2000000000007</v>
      </c>
      <c r="NM340">
        <v>3061.3334210576299</v>
      </c>
      <c r="NR340">
        <f t="shared" si="51"/>
        <v>4.4197342644793123</v>
      </c>
      <c r="NS340">
        <f t="shared" si="52"/>
        <v>3.0742234031866049</v>
      </c>
      <c r="NW340">
        <f t="shared" si="53"/>
        <v>904.75088065889906</v>
      </c>
      <c r="NX340">
        <f t="shared" si="54"/>
        <v>277.22381907649498</v>
      </c>
      <c r="OB340">
        <f t="shared" si="55"/>
        <v>20.746981798475005</v>
      </c>
      <c r="OC340">
        <f t="shared" si="56"/>
        <v>4.7675079233920306</v>
      </c>
      <c r="OG340">
        <f t="shared" si="57"/>
        <v>-8.315530235101587</v>
      </c>
      <c r="OH340">
        <f t="shared" si="58"/>
        <v>7.001827380085504</v>
      </c>
      <c r="OL340">
        <f t="shared" si="59"/>
        <v>11136.251141151031</v>
      </c>
      <c r="OM340">
        <f t="shared" si="60"/>
        <v>3927.6535413443758</v>
      </c>
    </row>
    <row r="341" spans="1:403" x14ac:dyDescent="0.2">
      <c r="A341">
        <v>75164.308409999998</v>
      </c>
      <c r="B341">
        <v>5.3967060199999999</v>
      </c>
      <c r="C341">
        <v>18.703635800000001</v>
      </c>
      <c r="D341">
        <v>11.011832910000001</v>
      </c>
      <c r="E341">
        <v>13.00110409</v>
      </c>
      <c r="F341">
        <v>18.703635800000001</v>
      </c>
      <c r="G341">
        <v>15.16643992</v>
      </c>
      <c r="H341">
        <v>20.868971630000001</v>
      </c>
      <c r="I341">
        <v>7.5620418479999998</v>
      </c>
      <c r="J341">
        <v>2.6546506010000002</v>
      </c>
      <c r="K341">
        <v>7.2060111090000003</v>
      </c>
      <c r="L341">
        <v>0.66588003900000003</v>
      </c>
      <c r="M341">
        <v>0.66588003900000003</v>
      </c>
      <c r="N341">
        <v>0</v>
      </c>
      <c r="O341">
        <v>0</v>
      </c>
      <c r="R341">
        <v>-2.1960000000000002</v>
      </c>
      <c r="S341">
        <v>6.2675466485996898</v>
      </c>
      <c r="W341">
        <v>379.8</v>
      </c>
      <c r="X341">
        <v>326.97387295554302</v>
      </c>
      <c r="AB341">
        <v>18.260000000000002</v>
      </c>
      <c r="AC341">
        <v>4.1245797266415103</v>
      </c>
      <c r="AG341">
        <v>-22.96</v>
      </c>
      <c r="AH341">
        <v>14.624262171341</v>
      </c>
      <c r="AL341">
        <v>6947</v>
      </c>
      <c r="AM341">
        <v>5449.3366558129701</v>
      </c>
      <c r="AR341">
        <v>2.3839999999999999</v>
      </c>
      <c r="AS341">
        <v>3.4987372443488298</v>
      </c>
      <c r="AW341">
        <v>766.8</v>
      </c>
      <c r="AX341">
        <v>191.84988964100901</v>
      </c>
      <c r="BB341">
        <v>20</v>
      </c>
      <c r="BC341">
        <v>5.53802294413601</v>
      </c>
      <c r="BG341">
        <v>-18.04</v>
      </c>
      <c r="BH341">
        <v>8.6131962852241095</v>
      </c>
      <c r="BL341">
        <v>11926.6</v>
      </c>
      <c r="BM341">
        <v>3967.2472439560202</v>
      </c>
      <c r="BR341">
        <v>0.72</v>
      </c>
      <c r="BS341">
        <v>2.5008801835834902</v>
      </c>
      <c r="BW341">
        <v>722</v>
      </c>
      <c r="BX341">
        <v>235.47653411461499</v>
      </c>
      <c r="CB341">
        <v>15.62</v>
      </c>
      <c r="CC341">
        <v>4.9369035948188298</v>
      </c>
      <c r="CG341">
        <v>-13.4</v>
      </c>
      <c r="CH341">
        <v>6.5493021367969799</v>
      </c>
      <c r="CL341">
        <v>13600.8</v>
      </c>
      <c r="CM341">
        <v>3802.4437450246401</v>
      </c>
      <c r="CR341">
        <v>5.2140000000000004</v>
      </c>
      <c r="CS341">
        <v>3.1234781157698501</v>
      </c>
      <c r="CW341">
        <v>798.4</v>
      </c>
      <c r="CX341">
        <v>356.62588758899801</v>
      </c>
      <c r="DB341">
        <v>21.68</v>
      </c>
      <c r="DC341">
        <v>4.1399116356906003</v>
      </c>
      <c r="DG341">
        <v>-9.56</v>
      </c>
      <c r="DH341">
        <v>7.3337209901207601</v>
      </c>
      <c r="DL341">
        <v>9874.7999999999993</v>
      </c>
      <c r="DM341">
        <v>5564.6009589331998</v>
      </c>
      <c r="DR341">
        <v>2.15</v>
      </c>
      <c r="DS341">
        <v>2.5552928045890901</v>
      </c>
      <c r="DW341">
        <v>783.6</v>
      </c>
      <c r="DX341">
        <v>198.40625534571299</v>
      </c>
      <c r="EB341">
        <v>19.48</v>
      </c>
      <c r="EC341">
        <v>2.8909359442927398</v>
      </c>
      <c r="EG341">
        <v>-16.96</v>
      </c>
      <c r="EH341">
        <v>5.2472441238713499</v>
      </c>
      <c r="EL341">
        <v>11726</v>
      </c>
      <c r="EM341">
        <v>3594.1624765539</v>
      </c>
      <c r="ER341">
        <v>8.17</v>
      </c>
      <c r="ES341">
        <v>2.5721182182775202</v>
      </c>
      <c r="EW341">
        <v>1622.2</v>
      </c>
      <c r="EX341">
        <v>384.43376864445298</v>
      </c>
      <c r="FB341">
        <v>23.8</v>
      </c>
      <c r="FC341">
        <v>5.4517875950845198</v>
      </c>
      <c r="FG341">
        <v>-7.96</v>
      </c>
      <c r="FH341">
        <v>6.0961392618672097</v>
      </c>
      <c r="FL341">
        <v>18093</v>
      </c>
      <c r="FM341">
        <v>4148.7429951570602</v>
      </c>
      <c r="FR341">
        <v>6.7720000000000002</v>
      </c>
      <c r="FS341">
        <v>2.22149627310261</v>
      </c>
      <c r="FW341">
        <v>1582</v>
      </c>
      <c r="FX341">
        <v>233.62695851723899</v>
      </c>
      <c r="GB341">
        <v>20.420000000000002</v>
      </c>
      <c r="GC341">
        <v>4.2705889100778798</v>
      </c>
      <c r="GG341">
        <v>-3.8</v>
      </c>
      <c r="GH341">
        <v>4.3296187234830699</v>
      </c>
      <c r="GL341">
        <v>18624.599999999999</v>
      </c>
      <c r="GM341">
        <v>3209.1282615394698</v>
      </c>
      <c r="GR341">
        <v>12.682</v>
      </c>
      <c r="GS341">
        <v>2.4249386267964002</v>
      </c>
      <c r="GW341">
        <v>1041.2</v>
      </c>
      <c r="GX341">
        <v>351.573238775866</v>
      </c>
      <c r="HB341">
        <v>28.18</v>
      </c>
      <c r="HC341">
        <v>6.1093731179907396</v>
      </c>
      <c r="HG341">
        <v>-0.9</v>
      </c>
      <c r="HH341">
        <v>5.5608068121437704</v>
      </c>
      <c r="HL341">
        <v>9490.6</v>
      </c>
      <c r="HM341">
        <v>3369.1067288189802</v>
      </c>
      <c r="HR341">
        <v>12.535166909999999</v>
      </c>
      <c r="HS341">
        <v>2.3774385364395401</v>
      </c>
      <c r="HW341">
        <v>875.2</v>
      </c>
      <c r="HX341">
        <v>199.141845752688</v>
      </c>
      <c r="IB341">
        <v>6.3400000075999996</v>
      </c>
      <c r="IC341">
        <v>8.6033830006999406</v>
      </c>
      <c r="IG341">
        <v>23.939999696000001</v>
      </c>
      <c r="IH341">
        <v>7.7775594454308301</v>
      </c>
      <c r="IL341">
        <v>5752.2</v>
      </c>
      <c r="IM341">
        <v>1689.56752320393</v>
      </c>
      <c r="IR341">
        <v>-1</v>
      </c>
      <c r="IS341">
        <v>4.42518072015194</v>
      </c>
      <c r="IW341">
        <v>653.79999999999995</v>
      </c>
      <c r="IX341">
        <v>256.27352051784101</v>
      </c>
      <c r="JB341">
        <v>19.239999999999998</v>
      </c>
      <c r="JC341">
        <v>3.04799441888574</v>
      </c>
      <c r="JG341">
        <v>-22.68</v>
      </c>
      <c r="JH341">
        <v>7.31897702130623</v>
      </c>
      <c r="JL341">
        <v>10662</v>
      </c>
      <c r="JM341">
        <v>4036.1083482005001</v>
      </c>
      <c r="JR341">
        <v>4.3460000000000001</v>
      </c>
      <c r="JS341">
        <v>5.2586129896942602</v>
      </c>
      <c r="JW341">
        <v>861.4</v>
      </c>
      <c r="JX341">
        <v>269.28039641368201</v>
      </c>
      <c r="KB341">
        <v>20.9</v>
      </c>
      <c r="KC341">
        <v>4.6019709069764296</v>
      </c>
      <c r="KG341">
        <v>-12.88</v>
      </c>
      <c r="KH341">
        <v>8.4561002279942503</v>
      </c>
      <c r="KL341">
        <v>11859.8</v>
      </c>
      <c r="KM341">
        <v>3466.9169903299098</v>
      </c>
      <c r="KR341">
        <v>5.52</v>
      </c>
      <c r="KS341">
        <v>4.1138160502602297</v>
      </c>
      <c r="KW341">
        <v>1234.5999999999999</v>
      </c>
      <c r="KX341">
        <v>303.87247544710601</v>
      </c>
      <c r="LB341">
        <v>21.8</v>
      </c>
      <c r="LC341">
        <v>4.9373389452770002</v>
      </c>
      <c r="LG341">
        <v>-8.8800000000000008</v>
      </c>
      <c r="LH341">
        <v>6.5136544131710004</v>
      </c>
      <c r="LL341">
        <v>14341.6</v>
      </c>
      <c r="LM341">
        <v>3572.6816210450602</v>
      </c>
      <c r="MR341">
        <v>3.8279999999999998</v>
      </c>
      <c r="MS341">
        <v>5.2245238326894903</v>
      </c>
      <c r="MW341">
        <v>743.2</v>
      </c>
      <c r="MX341">
        <v>357.34174519825501</v>
      </c>
      <c r="NB341">
        <v>22.88</v>
      </c>
      <c r="NC341">
        <v>5.6129244042014097</v>
      </c>
      <c r="NG341">
        <v>-12.86</v>
      </c>
      <c r="NH341">
        <v>8.5993728475422895</v>
      </c>
      <c r="NL341">
        <v>6740</v>
      </c>
      <c r="NM341">
        <v>3235.0407988126099</v>
      </c>
      <c r="NR341">
        <f t="shared" si="51"/>
        <v>4.4606370257058874</v>
      </c>
      <c r="NS341">
        <f t="shared" si="52"/>
        <v>3.0675431905299457</v>
      </c>
      <c r="NW341">
        <f t="shared" si="53"/>
        <v>1040.9579986485983</v>
      </c>
      <c r="NX341">
        <f t="shared" si="54"/>
        <v>290.61005872803412</v>
      </c>
      <c r="OB341">
        <f t="shared" si="55"/>
        <v>21.528950923135834</v>
      </c>
      <c r="OC341">
        <f t="shared" si="56"/>
        <v>4.4831997626905489</v>
      </c>
      <c r="OG341">
        <f t="shared" si="57"/>
        <v>-11.162828915850941</v>
      </c>
      <c r="OH341">
        <f t="shared" si="58"/>
        <v>6.7114303544122116</v>
      </c>
      <c r="OL341">
        <f t="shared" si="59"/>
        <v>12994.740886024418</v>
      </c>
      <c r="OM341">
        <f t="shared" si="60"/>
        <v>4074.1594228941526</v>
      </c>
    </row>
    <row r="342" spans="1:403" x14ac:dyDescent="0.2">
      <c r="A342">
        <v>75215.351060000001</v>
      </c>
      <c r="B342">
        <v>4.1856599729999999</v>
      </c>
      <c r="C342">
        <v>18.537308039999999</v>
      </c>
      <c r="D342">
        <v>11.63047261</v>
      </c>
      <c r="E342">
        <v>12.759311200000001</v>
      </c>
      <c r="F342">
        <v>19.228103730000001</v>
      </c>
      <c r="G342">
        <v>14.707854859999999</v>
      </c>
      <c r="H342">
        <v>20.787461319999998</v>
      </c>
      <c r="I342">
        <v>7.6453771210000001</v>
      </c>
      <c r="J342">
        <v>2.9910289319999999</v>
      </c>
      <c r="K342">
        <v>5.5198752080000002</v>
      </c>
      <c r="L342">
        <v>0</v>
      </c>
      <c r="M342">
        <v>0</v>
      </c>
      <c r="N342">
        <v>0</v>
      </c>
      <c r="O342">
        <v>0</v>
      </c>
      <c r="R342">
        <v>-1.5820000000000001</v>
      </c>
      <c r="S342">
        <v>6.2381309509877898</v>
      </c>
      <c r="W342">
        <v>371.4</v>
      </c>
      <c r="X342">
        <v>326.47019333358298</v>
      </c>
      <c r="AB342">
        <v>18.68</v>
      </c>
      <c r="AC342">
        <v>4.0636163704749597</v>
      </c>
      <c r="AG342">
        <v>-22.92</v>
      </c>
      <c r="AH342">
        <v>14.4985280171102</v>
      </c>
      <c r="AL342">
        <v>6287.2</v>
      </c>
      <c r="AM342">
        <v>5398.6280726147397</v>
      </c>
      <c r="AR342">
        <v>3.3359999999999999</v>
      </c>
      <c r="AS342">
        <v>3.5192182886188799</v>
      </c>
      <c r="AW342">
        <v>784.8</v>
      </c>
      <c r="AX342">
        <v>192.820106071456</v>
      </c>
      <c r="BB342">
        <v>20.059999999999999</v>
      </c>
      <c r="BC342">
        <v>5.5407602258605504</v>
      </c>
      <c r="BG342">
        <v>-16.34</v>
      </c>
      <c r="BH342">
        <v>8.5803299479293607</v>
      </c>
      <c r="BL342">
        <v>12412.6</v>
      </c>
      <c r="BM342">
        <v>3977.0328607882898</v>
      </c>
      <c r="BR342">
        <v>0.69599999999999995</v>
      </c>
      <c r="BS342">
        <v>2.5006994091263599</v>
      </c>
      <c r="BW342">
        <v>720.2</v>
      </c>
      <c r="BX342">
        <v>236.36153256701701</v>
      </c>
      <c r="CB342">
        <v>15.64</v>
      </c>
      <c r="CC342">
        <v>4.9332188361044604</v>
      </c>
      <c r="CG342">
        <v>-13.48</v>
      </c>
      <c r="CH342">
        <v>6.5480762579137899</v>
      </c>
      <c r="CL342">
        <v>13600.8</v>
      </c>
      <c r="CM342">
        <v>3766.92441529301</v>
      </c>
      <c r="CR342">
        <v>7.41</v>
      </c>
      <c r="CS342">
        <v>3.0474802870748898</v>
      </c>
      <c r="CW342">
        <v>693.4</v>
      </c>
      <c r="CX342">
        <v>349.16840387402101</v>
      </c>
      <c r="DB342">
        <v>22.28</v>
      </c>
      <c r="DC342">
        <v>4.1434335638477204</v>
      </c>
      <c r="DG342">
        <v>-5.08</v>
      </c>
      <c r="DH342">
        <v>7.0250666135821396</v>
      </c>
      <c r="DL342">
        <v>8516.2000000000007</v>
      </c>
      <c r="DM342">
        <v>5490.7982972195095</v>
      </c>
      <c r="DR342">
        <v>3.234</v>
      </c>
      <c r="DS342">
        <v>2.8741322090140802</v>
      </c>
      <c r="DW342">
        <v>1022.8</v>
      </c>
      <c r="DX342">
        <v>256.59486613242802</v>
      </c>
      <c r="EB342">
        <v>19.96</v>
      </c>
      <c r="EC342">
        <v>2.89655660650455</v>
      </c>
      <c r="EG342">
        <v>-12.96</v>
      </c>
      <c r="EH342">
        <v>6.0551017712861501</v>
      </c>
      <c r="EL342">
        <v>13743.2</v>
      </c>
      <c r="EM342">
        <v>3937.9926488953602</v>
      </c>
      <c r="ER342">
        <v>9.8520000000000003</v>
      </c>
      <c r="ES342">
        <v>2.5117383551266101</v>
      </c>
      <c r="EW342">
        <v>1096.4000000000001</v>
      </c>
      <c r="EX342">
        <v>378.20515952574198</v>
      </c>
      <c r="FB342">
        <v>25.02</v>
      </c>
      <c r="FC342">
        <v>6.1590041622404001</v>
      </c>
      <c r="FG342">
        <v>-3.4</v>
      </c>
      <c r="FH342">
        <v>6.8137246440755801</v>
      </c>
      <c r="FL342">
        <v>10681.4</v>
      </c>
      <c r="FM342">
        <v>4402.3781022971598</v>
      </c>
      <c r="FR342">
        <v>7.12</v>
      </c>
      <c r="FS342">
        <v>2.2068425046320099</v>
      </c>
      <c r="FW342">
        <v>1623.6</v>
      </c>
      <c r="FX342">
        <v>228.67492746916901</v>
      </c>
      <c r="GB342">
        <v>20.6</v>
      </c>
      <c r="GC342">
        <v>4.2688537099784503</v>
      </c>
      <c r="GG342">
        <v>-3.5</v>
      </c>
      <c r="GH342">
        <v>4.3226164728896697</v>
      </c>
      <c r="GL342">
        <v>19746.599999999999</v>
      </c>
      <c r="GM342">
        <v>2944.2337066751302</v>
      </c>
      <c r="GR342">
        <v>13.688000000000001</v>
      </c>
      <c r="GS342">
        <v>2.3798143237287599</v>
      </c>
      <c r="GW342">
        <v>959.6</v>
      </c>
      <c r="GX342">
        <v>357.31119837861098</v>
      </c>
      <c r="HB342">
        <v>27.72</v>
      </c>
      <c r="HC342">
        <v>6.1525402054271101</v>
      </c>
      <c r="HG342">
        <v>1.6</v>
      </c>
      <c r="HH342">
        <v>5.4410215437967802</v>
      </c>
      <c r="HL342">
        <v>7989.2</v>
      </c>
      <c r="HM342">
        <v>3086.3586126503101</v>
      </c>
      <c r="HR342">
        <v>11.678333666</v>
      </c>
      <c r="HS342">
        <v>2.25625492261966</v>
      </c>
      <c r="HW342">
        <v>898.6</v>
      </c>
      <c r="HX342">
        <v>207.37853934843901</v>
      </c>
      <c r="IB342">
        <v>-1.9999989999999999E-2</v>
      </c>
      <c r="IC342">
        <v>7.1775308639159103</v>
      </c>
      <c r="IG342">
        <v>28.779999543999999</v>
      </c>
      <c r="IH342">
        <v>6.8816535412042104</v>
      </c>
      <c r="IL342">
        <v>5821</v>
      </c>
      <c r="IM342">
        <v>1702.09501737142</v>
      </c>
      <c r="IR342">
        <v>-1</v>
      </c>
      <c r="IS342">
        <v>4.5523480549416497</v>
      </c>
      <c r="IW342">
        <v>653.79999999999995</v>
      </c>
      <c r="IX342">
        <v>260.644755569381</v>
      </c>
      <c r="JB342">
        <v>19.239999999999998</v>
      </c>
      <c r="JC342">
        <v>3.0969170555411001</v>
      </c>
      <c r="JG342">
        <v>-22.68</v>
      </c>
      <c r="JH342">
        <v>7.7112649550346299</v>
      </c>
      <c r="JL342">
        <v>10662</v>
      </c>
      <c r="JM342">
        <v>4102.0215981727697</v>
      </c>
      <c r="JR342">
        <v>4.3460000000000001</v>
      </c>
      <c r="JS342">
        <v>5.0912979623952701</v>
      </c>
      <c r="JW342">
        <v>861.4</v>
      </c>
      <c r="JX342">
        <v>255.60199233773301</v>
      </c>
      <c r="KB342">
        <v>20.9</v>
      </c>
      <c r="KC342">
        <v>4.5977849241365503</v>
      </c>
      <c r="KG342">
        <v>-12.88</v>
      </c>
      <c r="KH342">
        <v>8.2563470397406409</v>
      </c>
      <c r="KL342">
        <v>11859.8</v>
      </c>
      <c r="KM342">
        <v>3197.8623683658302</v>
      </c>
      <c r="KR342">
        <v>6.1420000000000003</v>
      </c>
      <c r="KS342">
        <v>4.1206031751599399</v>
      </c>
      <c r="KW342">
        <v>1405.8</v>
      </c>
      <c r="KX342">
        <v>240.193374254318</v>
      </c>
      <c r="LB342">
        <v>20.76</v>
      </c>
      <c r="LC342">
        <v>4.7550800701749996</v>
      </c>
      <c r="LG342">
        <v>-5.04</v>
      </c>
      <c r="LH342">
        <v>5.9419971293129299</v>
      </c>
      <c r="LL342">
        <v>16643.8</v>
      </c>
      <c r="LM342">
        <v>2758.71079158577</v>
      </c>
      <c r="MR342">
        <v>7.7759999999999998</v>
      </c>
      <c r="MS342">
        <v>5.4570162022048301</v>
      </c>
      <c r="MW342">
        <v>925.2</v>
      </c>
      <c r="MX342">
        <v>336.26349348633602</v>
      </c>
      <c r="NB342">
        <v>21.78</v>
      </c>
      <c r="NC342">
        <v>5.7856466062013201</v>
      </c>
      <c r="NG342">
        <v>-3.58</v>
      </c>
      <c r="NH342">
        <v>8.4871958692935205</v>
      </c>
      <c r="NL342">
        <v>8428.7999999999993</v>
      </c>
      <c r="NM342">
        <v>3121.8265315653498</v>
      </c>
      <c r="NR342">
        <f t="shared" si="51"/>
        <v>5.4835077404853907</v>
      </c>
      <c r="NS342">
        <f t="shared" si="52"/>
        <v>3.0937010449223945</v>
      </c>
      <c r="NW342">
        <f t="shared" si="53"/>
        <v>972.90316406681836</v>
      </c>
      <c r="NX342">
        <f t="shared" si="54"/>
        <v>296.94667448426225</v>
      </c>
      <c r="OB342">
        <f t="shared" si="55"/>
        <v>21.883747758730433</v>
      </c>
      <c r="OC342">
        <f t="shared" si="56"/>
        <v>4.6032009536136345</v>
      </c>
      <c r="OG342">
        <f t="shared" si="57"/>
        <v>-8.7270614191410942</v>
      </c>
      <c r="OH342">
        <f t="shared" si="58"/>
        <v>6.9014783972533893</v>
      </c>
      <c r="OL342">
        <f t="shared" si="59"/>
        <v>11883.84649604916</v>
      </c>
      <c r="OM342">
        <f t="shared" si="60"/>
        <v>4074.1989301433691</v>
      </c>
    </row>
    <row r="343" spans="1:403" x14ac:dyDescent="0.2">
      <c r="A343">
        <v>75368.479030000002</v>
      </c>
      <c r="B343">
        <v>3.166523851</v>
      </c>
      <c r="C343">
        <v>17.764661889999999</v>
      </c>
      <c r="D343">
        <v>11.26254097</v>
      </c>
      <c r="E343">
        <v>13.06063529</v>
      </c>
      <c r="F343">
        <v>19.438446079999999</v>
      </c>
      <c r="G343">
        <v>13.06063529</v>
      </c>
      <c r="H343">
        <v>19.438446079999999</v>
      </c>
      <c r="I343">
        <v>5.9028665130000002</v>
      </c>
      <c r="J343">
        <v>2.9736443220000002</v>
      </c>
      <c r="K343">
        <v>4.5529384090000002</v>
      </c>
      <c r="L343">
        <v>0</v>
      </c>
      <c r="M343">
        <v>0</v>
      </c>
      <c r="N343">
        <v>0</v>
      </c>
      <c r="O343">
        <v>0</v>
      </c>
      <c r="R343">
        <v>-1.5820000000000001</v>
      </c>
      <c r="S343">
        <v>6.1634962801523097</v>
      </c>
      <c r="W343">
        <v>371.4</v>
      </c>
      <c r="X343">
        <v>326.50157096105397</v>
      </c>
      <c r="AB343">
        <v>18.68</v>
      </c>
      <c r="AC343">
        <v>4.06528064110723</v>
      </c>
      <c r="AG343">
        <v>-22.92</v>
      </c>
      <c r="AH343">
        <v>14.384267789264401</v>
      </c>
      <c r="AL343">
        <v>6287.2</v>
      </c>
      <c r="AM343">
        <v>5399.4627298965097</v>
      </c>
      <c r="AR343">
        <v>3.3359999999999999</v>
      </c>
      <c r="AS343">
        <v>3.50627323369448</v>
      </c>
      <c r="AW343">
        <v>784.8</v>
      </c>
      <c r="AX343">
        <v>192.694889983227</v>
      </c>
      <c r="BB343">
        <v>20.059999999999999</v>
      </c>
      <c r="BC343">
        <v>5.5396085079688104</v>
      </c>
      <c r="BG343">
        <v>-16.34</v>
      </c>
      <c r="BH343">
        <v>8.5609478233763294</v>
      </c>
      <c r="BL343">
        <v>12412.6</v>
      </c>
      <c r="BM343">
        <v>3975.5814139950498</v>
      </c>
      <c r="BR343">
        <v>0.72</v>
      </c>
      <c r="BS343">
        <v>2.5024588876383098</v>
      </c>
      <c r="BW343">
        <v>722</v>
      </c>
      <c r="BX343">
        <v>235.54017682397699</v>
      </c>
      <c r="CB343">
        <v>15.62</v>
      </c>
      <c r="CC343">
        <v>4.9292435192501998</v>
      </c>
      <c r="CG343">
        <v>-13.4</v>
      </c>
      <c r="CH343">
        <v>6.5489419416578896</v>
      </c>
      <c r="CL343">
        <v>13600.8</v>
      </c>
      <c r="CM343">
        <v>3783.9764280469099</v>
      </c>
      <c r="CR343">
        <v>7.41</v>
      </c>
      <c r="CS343">
        <v>3.0488944291815701</v>
      </c>
      <c r="CW343">
        <v>693.4</v>
      </c>
      <c r="CX343">
        <v>350.22277137940199</v>
      </c>
      <c r="DB343">
        <v>22.28</v>
      </c>
      <c r="DC343">
        <v>4.1606514152259599</v>
      </c>
      <c r="DG343">
        <v>-5.08</v>
      </c>
      <c r="DH343">
        <v>6.7293170157463003</v>
      </c>
      <c r="DL343">
        <v>8516.2000000000007</v>
      </c>
      <c r="DM343">
        <v>5493.4503800627899</v>
      </c>
      <c r="DR343">
        <v>1.508</v>
      </c>
      <c r="DS343">
        <v>2.82021585692828</v>
      </c>
      <c r="DW343">
        <v>868.6</v>
      </c>
      <c r="DX343">
        <v>239.18672489148699</v>
      </c>
      <c r="EB343">
        <v>19.8</v>
      </c>
      <c r="EC343">
        <v>2.9023127774331701</v>
      </c>
      <c r="EG343">
        <v>-17.420000000000002</v>
      </c>
      <c r="EH343">
        <v>5.81141113483356</v>
      </c>
      <c r="EL343">
        <v>12164.2</v>
      </c>
      <c r="EM343">
        <v>3832.4493991919499</v>
      </c>
      <c r="ER343">
        <v>9.61</v>
      </c>
      <c r="ES343">
        <v>2.4363210300155802</v>
      </c>
      <c r="EW343">
        <v>697.2</v>
      </c>
      <c r="EX343">
        <v>379.76836232006798</v>
      </c>
      <c r="FB343">
        <v>24.92</v>
      </c>
      <c r="FC343">
        <v>5.1333166484818298</v>
      </c>
      <c r="FG343">
        <v>-2.84</v>
      </c>
      <c r="FH343">
        <v>5.5500633705187896</v>
      </c>
      <c r="FL343">
        <v>6387.2</v>
      </c>
      <c r="FM343">
        <v>4032.5332712487598</v>
      </c>
      <c r="FR343">
        <v>7.0039999999999996</v>
      </c>
      <c r="FS343">
        <v>2.20835103188465</v>
      </c>
      <c r="FW343">
        <v>1682</v>
      </c>
      <c r="FX343">
        <v>231.06903898445199</v>
      </c>
      <c r="GB343">
        <v>20.38</v>
      </c>
      <c r="GC343">
        <v>4.27255385413401</v>
      </c>
      <c r="GG343">
        <v>-3.52</v>
      </c>
      <c r="GH343">
        <v>4.3225969196321001</v>
      </c>
      <c r="GL343">
        <v>20441.8</v>
      </c>
      <c r="GM343">
        <v>2963.66708645162</v>
      </c>
      <c r="GR343">
        <v>13.309666718000001</v>
      </c>
      <c r="GS343">
        <v>2.3770325382731898</v>
      </c>
      <c r="GW343">
        <v>967.8</v>
      </c>
      <c r="GX343">
        <v>322.720385033139</v>
      </c>
      <c r="HB343">
        <v>22.1599999952</v>
      </c>
      <c r="HC343">
        <v>8.1387908357383498</v>
      </c>
      <c r="HG343">
        <v>6.8399998479999997</v>
      </c>
      <c r="HH343">
        <v>8.1159151272930394</v>
      </c>
      <c r="HL343">
        <v>7822</v>
      </c>
      <c r="HM343">
        <v>3034.7189046076201</v>
      </c>
      <c r="HR343">
        <v>11.678333666</v>
      </c>
      <c r="HS343">
        <v>2.27006511004749</v>
      </c>
      <c r="HW343">
        <v>898.6</v>
      </c>
      <c r="HX343">
        <v>207.41135497139399</v>
      </c>
      <c r="IB343">
        <v>-1.9999989999999999E-2</v>
      </c>
      <c r="IC343">
        <v>7.3953805285485998</v>
      </c>
      <c r="IG343">
        <v>28.779999543999999</v>
      </c>
      <c r="IH343">
        <v>6.7442153314022999</v>
      </c>
      <c r="IL343">
        <v>5821</v>
      </c>
      <c r="IM343">
        <v>1705.67404200848</v>
      </c>
      <c r="IR343">
        <v>-0.622</v>
      </c>
      <c r="IS343">
        <v>4.5908368635498098</v>
      </c>
      <c r="IW343">
        <v>645.4</v>
      </c>
      <c r="IX343">
        <v>260.46674285381698</v>
      </c>
      <c r="JB343">
        <v>19.239999999999998</v>
      </c>
      <c r="JC343">
        <v>3.0935433199728499</v>
      </c>
      <c r="JG343">
        <v>-20.78</v>
      </c>
      <c r="JH343">
        <v>7.9300537227197996</v>
      </c>
      <c r="JL343">
        <v>10591</v>
      </c>
      <c r="JM343">
        <v>4095.3819282712002</v>
      </c>
      <c r="JR343">
        <v>1.8819999999999999</v>
      </c>
      <c r="JS343">
        <v>5.1340824111733898</v>
      </c>
      <c r="JW343">
        <v>707.4</v>
      </c>
      <c r="JX343">
        <v>260.936241961561</v>
      </c>
      <c r="KB343">
        <v>20.36</v>
      </c>
      <c r="KC343">
        <v>4.5927163706375698</v>
      </c>
      <c r="KG343">
        <v>-17.78</v>
      </c>
      <c r="KH343">
        <v>8.3632147022580305</v>
      </c>
      <c r="KL343">
        <v>10081.4</v>
      </c>
      <c r="KM343">
        <v>3281.8358209810399</v>
      </c>
      <c r="KR343">
        <v>6.14</v>
      </c>
      <c r="KS343">
        <v>4.1156476406748297</v>
      </c>
      <c r="KW343">
        <v>1409.8</v>
      </c>
      <c r="KX343">
        <v>248.92698607550901</v>
      </c>
      <c r="LB343">
        <v>20.74</v>
      </c>
      <c r="LC343">
        <v>4.7334944382371003</v>
      </c>
      <c r="LG343">
        <v>-5.0599999999999996</v>
      </c>
      <c r="LH343">
        <v>5.9641572717793601</v>
      </c>
      <c r="LL343">
        <v>16698.8</v>
      </c>
      <c r="LM343">
        <v>2871.21977826183</v>
      </c>
      <c r="MR343">
        <v>8.6240000000000006</v>
      </c>
      <c r="MS343">
        <v>5.4881352195776403</v>
      </c>
      <c r="MW343">
        <v>819.4</v>
      </c>
      <c r="MX343">
        <v>344.37284723356998</v>
      </c>
      <c r="NB343">
        <v>22.62</v>
      </c>
      <c r="NC343">
        <v>5.71239243192709</v>
      </c>
      <c r="NG343">
        <v>-2.86</v>
      </c>
      <c r="NH343">
        <v>8.5717272793649393</v>
      </c>
      <c r="NL343">
        <v>7520.8</v>
      </c>
      <c r="NM343">
        <v>3173.5406840934902</v>
      </c>
      <c r="NR343">
        <f t="shared" si="51"/>
        <v>5.0675126696875958</v>
      </c>
      <c r="NS343">
        <f t="shared" si="52"/>
        <v>3.0712502654541507</v>
      </c>
      <c r="NW343">
        <f t="shared" si="53"/>
        <v>895.63050645732983</v>
      </c>
      <c r="NX343">
        <f t="shared" si="54"/>
        <v>290.987867665544</v>
      </c>
      <c r="OB343">
        <f t="shared" si="55"/>
        <v>21.120188815815123</v>
      </c>
      <c r="OC343">
        <f t="shared" si="56"/>
        <v>4.6860394000005003</v>
      </c>
      <c r="OG343">
        <f t="shared" si="57"/>
        <v>-8.4894037713569848</v>
      </c>
      <c r="OH343">
        <f t="shared" si="58"/>
        <v>6.9601346435365903</v>
      </c>
      <c r="OL343">
        <f t="shared" si="59"/>
        <v>11043.67380811745</v>
      </c>
      <c r="OM343">
        <f t="shared" si="60"/>
        <v>3997.2577312196618</v>
      </c>
    </row>
    <row r="344" spans="1:403" x14ac:dyDescent="0.2">
      <c r="A344">
        <v>75674.734970000005</v>
      </c>
      <c r="B344">
        <v>3.8053716400000002</v>
      </c>
      <c r="C344">
        <v>17.19381813</v>
      </c>
      <c r="D344">
        <v>9.1592872159999992</v>
      </c>
      <c r="E344">
        <v>13.39370211</v>
      </c>
      <c r="F344">
        <v>19.136710279999999</v>
      </c>
      <c r="G344">
        <v>16.300878900000001</v>
      </c>
      <c r="H344">
        <v>22.04388707</v>
      </c>
      <c r="I344">
        <v>9.4395016619999996</v>
      </c>
      <c r="J344">
        <v>2.100170061</v>
      </c>
      <c r="K344">
        <v>3.8053716400000002</v>
      </c>
      <c r="L344">
        <v>0</v>
      </c>
      <c r="M344">
        <v>0</v>
      </c>
      <c r="N344">
        <v>0</v>
      </c>
      <c r="O344">
        <v>0</v>
      </c>
      <c r="R344">
        <v>-2.1960000000000002</v>
      </c>
      <c r="S344">
        <v>6.2137141980508401</v>
      </c>
      <c r="W344">
        <v>379.8</v>
      </c>
      <c r="X344">
        <v>326.52554364874197</v>
      </c>
      <c r="AB344">
        <v>18.260000000000002</v>
      </c>
      <c r="AC344">
        <v>4.0539786254703998</v>
      </c>
      <c r="AG344">
        <v>-22.96</v>
      </c>
      <c r="AH344">
        <v>14.2458523441043</v>
      </c>
      <c r="AL344">
        <v>6947</v>
      </c>
      <c r="AM344">
        <v>5393.5010081419896</v>
      </c>
      <c r="AR344">
        <v>3.3359999999999999</v>
      </c>
      <c r="AS344">
        <v>3.5107213566890101</v>
      </c>
      <c r="AW344">
        <v>784.8</v>
      </c>
      <c r="AX344">
        <v>192.66170242546801</v>
      </c>
      <c r="BB344">
        <v>20.059999999999999</v>
      </c>
      <c r="BC344">
        <v>5.5380921806267898</v>
      </c>
      <c r="BG344">
        <v>-16.34</v>
      </c>
      <c r="BH344">
        <v>8.6027998390666394</v>
      </c>
      <c r="BL344">
        <v>12412.6</v>
      </c>
      <c r="BM344">
        <v>3992.4560154850101</v>
      </c>
      <c r="BR344">
        <v>0.69599999999999995</v>
      </c>
      <c r="BS344">
        <v>2.50525472137531</v>
      </c>
      <c r="BW344">
        <v>720.2</v>
      </c>
      <c r="BX344">
        <v>235.43111480607601</v>
      </c>
      <c r="CB344">
        <v>15.64</v>
      </c>
      <c r="CC344">
        <v>4.9308477117671403</v>
      </c>
      <c r="CG344">
        <v>-13.48</v>
      </c>
      <c r="CH344">
        <v>6.5487494887059903</v>
      </c>
      <c r="CL344">
        <v>13600.8</v>
      </c>
      <c r="CM344">
        <v>3771.29933451442</v>
      </c>
      <c r="CR344">
        <v>5.944</v>
      </c>
      <c r="CS344">
        <v>3.0857687174396</v>
      </c>
      <c r="CW344">
        <v>694.8</v>
      </c>
      <c r="CX344">
        <v>349.54824153716902</v>
      </c>
      <c r="DB344">
        <v>22.1</v>
      </c>
      <c r="DC344">
        <v>4.1418186655550802</v>
      </c>
      <c r="DG344">
        <v>-8.4</v>
      </c>
      <c r="DH344">
        <v>7.2683044778946</v>
      </c>
      <c r="DL344">
        <v>8602.6</v>
      </c>
      <c r="DM344">
        <v>5495.03672936363</v>
      </c>
      <c r="DR344">
        <v>1.87</v>
      </c>
      <c r="DS344">
        <v>2.6434050618898399</v>
      </c>
      <c r="DW344">
        <v>773.2</v>
      </c>
      <c r="DX344">
        <v>199.85208607920001</v>
      </c>
      <c r="EB344">
        <v>18.82</v>
      </c>
      <c r="EC344">
        <v>2.9403374945573102</v>
      </c>
      <c r="EG344">
        <v>-15.42</v>
      </c>
      <c r="EH344">
        <v>5.5670941432052397</v>
      </c>
      <c r="EL344">
        <v>11349.8</v>
      </c>
      <c r="EM344">
        <v>3599.9309488276899</v>
      </c>
      <c r="ER344">
        <v>8.9320000000000004</v>
      </c>
      <c r="ES344">
        <v>2.5469770019350002</v>
      </c>
      <c r="EW344">
        <v>1075.4000000000001</v>
      </c>
      <c r="EX344">
        <v>364.29632475347</v>
      </c>
      <c r="FB344">
        <v>24.46</v>
      </c>
      <c r="FC344">
        <v>5.1718338230205596</v>
      </c>
      <c r="FG344">
        <v>-5.3</v>
      </c>
      <c r="FH344">
        <v>5.9207155456661598</v>
      </c>
      <c r="FL344">
        <v>11171.4</v>
      </c>
      <c r="FM344">
        <v>4107.7281880529799</v>
      </c>
      <c r="FR344">
        <v>7.17</v>
      </c>
      <c r="FS344">
        <v>2.2077884903654899</v>
      </c>
      <c r="FW344">
        <v>1569</v>
      </c>
      <c r="FX344">
        <v>226.552721421418</v>
      </c>
      <c r="GB344">
        <v>20.7</v>
      </c>
      <c r="GC344">
        <v>4.2689667337131496</v>
      </c>
      <c r="GG344">
        <v>-3.5</v>
      </c>
      <c r="GH344">
        <v>4.3236198768894303</v>
      </c>
      <c r="GL344">
        <v>19119</v>
      </c>
      <c r="GM344">
        <v>2940.0972809403602</v>
      </c>
      <c r="GR344">
        <v>13.84</v>
      </c>
      <c r="GS344">
        <v>2.4924384962211601</v>
      </c>
      <c r="GW344">
        <v>1812.2</v>
      </c>
      <c r="GX344">
        <v>408.59124826950199</v>
      </c>
      <c r="HB344">
        <v>28.02</v>
      </c>
      <c r="HC344">
        <v>6.2287426054939701</v>
      </c>
      <c r="HG344">
        <v>-6.0000000000000199E-2</v>
      </c>
      <c r="HH344">
        <v>5.5242338637458701</v>
      </c>
      <c r="HL344">
        <v>15369.6</v>
      </c>
      <c r="HM344">
        <v>3466.6398846841698</v>
      </c>
      <c r="HR344">
        <v>11.678333666</v>
      </c>
      <c r="HS344">
        <v>2.21030116782963</v>
      </c>
      <c r="HW344">
        <v>898.6</v>
      </c>
      <c r="HX344">
        <v>196.366274096171</v>
      </c>
      <c r="IB344">
        <v>-1.9999989999999999E-2</v>
      </c>
      <c r="IC344">
        <v>6.6518067026143397</v>
      </c>
      <c r="IG344">
        <v>28.779999543999999</v>
      </c>
      <c r="IH344">
        <v>5.8355801735068997</v>
      </c>
      <c r="IL344">
        <v>5821</v>
      </c>
      <c r="IM344">
        <v>1608.55556368215</v>
      </c>
      <c r="IR344">
        <v>0.39200000000000002</v>
      </c>
      <c r="IS344">
        <v>4.2941705226620703</v>
      </c>
      <c r="IW344">
        <v>706.4</v>
      </c>
      <c r="IX344">
        <v>253.60847221828499</v>
      </c>
      <c r="JB344">
        <v>20.14</v>
      </c>
      <c r="JC344">
        <v>3.0243228662300501</v>
      </c>
      <c r="JG344">
        <v>-21.82</v>
      </c>
      <c r="JH344">
        <v>7.3317306615367697</v>
      </c>
      <c r="JL344">
        <v>10687</v>
      </c>
      <c r="JM344">
        <v>4044.4180824014002</v>
      </c>
      <c r="JR344">
        <v>4.3460000000000001</v>
      </c>
      <c r="JS344">
        <v>5.09902680787593</v>
      </c>
      <c r="JW344">
        <v>861.4</v>
      </c>
      <c r="JX344">
        <v>258.78003305498697</v>
      </c>
      <c r="KB344">
        <v>20.9</v>
      </c>
      <c r="KC344">
        <v>4.63196877070492</v>
      </c>
      <c r="KG344">
        <v>-12.88</v>
      </c>
      <c r="KH344">
        <v>8.2798485933264203</v>
      </c>
      <c r="KL344">
        <v>11859.8</v>
      </c>
      <c r="KM344">
        <v>3286.4638532028798</v>
      </c>
      <c r="KR344">
        <v>7.4059999999999997</v>
      </c>
      <c r="KS344">
        <v>4.4292981409282399</v>
      </c>
      <c r="KW344">
        <v>1571.2</v>
      </c>
      <c r="KX344">
        <v>319.85020340296398</v>
      </c>
      <c r="LB344">
        <v>22.46</v>
      </c>
      <c r="LC344">
        <v>5.1200715036053897</v>
      </c>
      <c r="LG344">
        <v>-4.42</v>
      </c>
      <c r="LH344">
        <v>6.3857202055587301</v>
      </c>
      <c r="LL344">
        <v>17358.2</v>
      </c>
      <c r="LM344">
        <v>3288.6615427035799</v>
      </c>
      <c r="MR344">
        <v>8.7880000000000003</v>
      </c>
      <c r="MS344">
        <v>5.5415821592161301</v>
      </c>
      <c r="MW344">
        <v>678</v>
      </c>
      <c r="MX344">
        <v>334.75031679507202</v>
      </c>
      <c r="NB344">
        <v>25</v>
      </c>
      <c r="NC344">
        <v>5.9233879900870399</v>
      </c>
      <c r="NG344">
        <v>-4.74</v>
      </c>
      <c r="NH344">
        <v>8.3341284772467894</v>
      </c>
      <c r="NL344">
        <v>5890.4</v>
      </c>
      <c r="NM344">
        <v>3038.0164084225598</v>
      </c>
      <c r="NR344">
        <f t="shared" si="51"/>
        <v>5.4227249631428736</v>
      </c>
      <c r="NS344">
        <f t="shared" si="52"/>
        <v>3.0631739220380032</v>
      </c>
      <c r="NW344">
        <f t="shared" si="53"/>
        <v>1035.9354153265733</v>
      </c>
      <c r="NX344">
        <f t="shared" si="54"/>
        <v>292.24538631775607</v>
      </c>
      <c r="OB344">
        <f t="shared" si="55"/>
        <v>21.708460003289954</v>
      </c>
      <c r="OC344">
        <f t="shared" si="56"/>
        <v>4.4532455627772993</v>
      </c>
      <c r="OG344">
        <f t="shared" si="57"/>
        <v>-9.9901251519525367</v>
      </c>
      <c r="OH344">
        <f t="shared" si="58"/>
        <v>6.6866672582017106</v>
      </c>
      <c r="OL344">
        <f t="shared" si="59"/>
        <v>12493.700906315145</v>
      </c>
      <c r="OM344">
        <f t="shared" si="60"/>
        <v>4023.2172764373813</v>
      </c>
    </row>
    <row r="345" spans="1:403" x14ac:dyDescent="0.2">
      <c r="A345">
        <v>75878.905599999998</v>
      </c>
      <c r="B345">
        <v>4.039413133</v>
      </c>
      <c r="C345">
        <v>15.941086179999999</v>
      </c>
      <c r="D345">
        <v>7.0985886950000001</v>
      </c>
      <c r="E345">
        <v>13.084309879999999</v>
      </c>
      <c r="F345">
        <v>17.034207970000001</v>
      </c>
      <c r="G345">
        <v>16.702122620000001</v>
      </c>
      <c r="H345">
        <v>20.062565339999999</v>
      </c>
      <c r="I345">
        <v>9.4680704579999997</v>
      </c>
      <c r="J345">
        <v>1.933206698</v>
      </c>
      <c r="K345">
        <v>4.039413133</v>
      </c>
      <c r="L345">
        <v>0</v>
      </c>
      <c r="M345">
        <v>0</v>
      </c>
      <c r="N345">
        <v>0</v>
      </c>
      <c r="O345">
        <v>0</v>
      </c>
      <c r="R345">
        <v>-1.4079999999999999</v>
      </c>
      <c r="S345">
        <v>6.3985297923234601</v>
      </c>
      <c r="W345">
        <v>397.4</v>
      </c>
      <c r="X345">
        <v>332.61728710028302</v>
      </c>
      <c r="AB345">
        <v>18.98</v>
      </c>
      <c r="AC345">
        <v>4.0626175136361899</v>
      </c>
      <c r="AG345">
        <v>-22.02</v>
      </c>
      <c r="AH345">
        <v>14.5658997486244</v>
      </c>
      <c r="AL345">
        <v>7158.8</v>
      </c>
      <c r="AM345">
        <v>5282.4123834304801</v>
      </c>
      <c r="AR345">
        <v>2.806</v>
      </c>
      <c r="AS345">
        <v>3.46866249628787</v>
      </c>
      <c r="AW345">
        <v>753</v>
      </c>
      <c r="AX345">
        <v>192.16585424208401</v>
      </c>
      <c r="BB345">
        <v>19.96</v>
      </c>
      <c r="BC345">
        <v>5.5372859286502996</v>
      </c>
      <c r="BG345">
        <v>-17.46</v>
      </c>
      <c r="BH345">
        <v>8.5659898151661302</v>
      </c>
      <c r="BL345">
        <v>11871.8</v>
      </c>
      <c r="BM345">
        <v>3997.8270749291701</v>
      </c>
      <c r="BR345">
        <v>0.84799999999999998</v>
      </c>
      <c r="BS345">
        <v>2.5157665610120401</v>
      </c>
      <c r="BW345">
        <v>856.6</v>
      </c>
      <c r="BX345">
        <v>267.473633116423</v>
      </c>
      <c r="CB345">
        <v>15.98</v>
      </c>
      <c r="CC345">
        <v>4.9303359412633796</v>
      </c>
      <c r="CG345">
        <v>-11.86</v>
      </c>
      <c r="CH345">
        <v>6.73730685956453</v>
      </c>
      <c r="CL345">
        <v>15271.6</v>
      </c>
      <c r="CM345">
        <v>4334.3090869728603</v>
      </c>
      <c r="CR345">
        <v>9.6140000000000008</v>
      </c>
      <c r="CS345">
        <v>3.70512310128519</v>
      </c>
      <c r="CW345">
        <v>549.6</v>
      </c>
      <c r="CX345">
        <v>361.46218334450998</v>
      </c>
      <c r="DB345">
        <v>25.9</v>
      </c>
      <c r="DC345">
        <v>4.7382414112798097</v>
      </c>
      <c r="DG345">
        <v>-4.18</v>
      </c>
      <c r="DH345">
        <v>6.7847788223605798</v>
      </c>
      <c r="DL345">
        <v>5599.8</v>
      </c>
      <c r="DM345">
        <v>5781.3695983310399</v>
      </c>
      <c r="DR345">
        <v>2.39</v>
      </c>
      <c r="DS345">
        <v>2.4202575626013498</v>
      </c>
      <c r="DW345">
        <v>881.8</v>
      </c>
      <c r="DX345">
        <v>211.60822063688801</v>
      </c>
      <c r="EB345">
        <v>19.059999999999999</v>
      </c>
      <c r="EC345">
        <v>2.9605716739185</v>
      </c>
      <c r="EG345">
        <v>-12.18</v>
      </c>
      <c r="EH345">
        <v>4.83975372898517</v>
      </c>
      <c r="EL345">
        <v>11817.4</v>
      </c>
      <c r="EM345">
        <v>3616.0921940769599</v>
      </c>
      <c r="ER345">
        <v>8.2739999999999991</v>
      </c>
      <c r="ES345">
        <v>2.5833483210743999</v>
      </c>
      <c r="EW345">
        <v>1602.8</v>
      </c>
      <c r="EX345">
        <v>428.381636062822</v>
      </c>
      <c r="FB345">
        <v>23.34</v>
      </c>
      <c r="FC345">
        <v>5.15882264048936</v>
      </c>
      <c r="FG345">
        <v>-7.04</v>
      </c>
      <c r="FH345">
        <v>5.9259086083240797</v>
      </c>
      <c r="FL345">
        <v>17920</v>
      </c>
      <c r="FM345">
        <v>4817.9507389905702</v>
      </c>
      <c r="FR345">
        <v>6.9720000000000004</v>
      </c>
      <c r="FS345">
        <v>2.2141416240631</v>
      </c>
      <c r="FW345">
        <v>1420.6</v>
      </c>
      <c r="FX345">
        <v>244.85063243056399</v>
      </c>
      <c r="GB345">
        <v>21.1</v>
      </c>
      <c r="GC345">
        <v>4.28130363029205</v>
      </c>
      <c r="GG345">
        <v>-5.58</v>
      </c>
      <c r="GH345">
        <v>4.7418531868294496</v>
      </c>
      <c r="GL345">
        <v>16837.2</v>
      </c>
      <c r="GM345">
        <v>3137.8059006226199</v>
      </c>
      <c r="GR345">
        <v>14.33</v>
      </c>
      <c r="GS345">
        <v>2.3979082511847598</v>
      </c>
      <c r="GW345">
        <v>1806</v>
      </c>
      <c r="GX345">
        <v>391.76505687577998</v>
      </c>
      <c r="HB345">
        <v>28.9</v>
      </c>
      <c r="HC345">
        <v>6.1184028387834601</v>
      </c>
      <c r="HG345">
        <v>0.82</v>
      </c>
      <c r="HH345">
        <v>5.4051494608167898</v>
      </c>
      <c r="HL345">
        <v>15064.2</v>
      </c>
      <c r="HM345">
        <v>3436.2334956981699</v>
      </c>
      <c r="HR345">
        <v>12.535166909999999</v>
      </c>
      <c r="HS345">
        <v>2.41171328492721</v>
      </c>
      <c r="HW345">
        <v>875.2</v>
      </c>
      <c r="HX345">
        <v>192.18475367264699</v>
      </c>
      <c r="IB345">
        <v>6.3400000075999996</v>
      </c>
      <c r="IC345">
        <v>9.0180705424376608</v>
      </c>
      <c r="IG345">
        <v>23.939999696000001</v>
      </c>
      <c r="IH345">
        <v>7.23145776407077</v>
      </c>
      <c r="IL345">
        <v>5752.2</v>
      </c>
      <c r="IM345">
        <v>1593.27032838691</v>
      </c>
      <c r="IR345">
        <v>0.39200000000000002</v>
      </c>
      <c r="IS345">
        <v>4.1709351049216004</v>
      </c>
      <c r="IW345">
        <v>706.4</v>
      </c>
      <c r="IX345">
        <v>251.52010399002501</v>
      </c>
      <c r="JB345">
        <v>20.14</v>
      </c>
      <c r="JC345">
        <v>3.0196064260661899</v>
      </c>
      <c r="JG345">
        <v>-21.82</v>
      </c>
      <c r="JH345">
        <v>7.2898417025631401</v>
      </c>
      <c r="JL345">
        <v>10687</v>
      </c>
      <c r="JM345">
        <v>4049.67238219306</v>
      </c>
      <c r="JR345">
        <v>4.3460000000000001</v>
      </c>
      <c r="JS345">
        <v>5.0058564387358304</v>
      </c>
      <c r="JW345">
        <v>861.4</v>
      </c>
      <c r="JX345">
        <v>246.717934723589</v>
      </c>
      <c r="KB345">
        <v>20.9</v>
      </c>
      <c r="KC345">
        <v>4.6349256353355104</v>
      </c>
      <c r="KG345">
        <v>-12.88</v>
      </c>
      <c r="KH345">
        <v>7.98552796505742</v>
      </c>
      <c r="KL345">
        <v>11859.8</v>
      </c>
      <c r="KM345">
        <v>3062.2965029090501</v>
      </c>
      <c r="KR345">
        <v>8.0359999999999996</v>
      </c>
      <c r="KS345">
        <v>4.5607463032948798</v>
      </c>
      <c r="KW345">
        <v>1250.2</v>
      </c>
      <c r="KX345">
        <v>352.97480865633401</v>
      </c>
      <c r="LB345">
        <v>23.62</v>
      </c>
      <c r="LC345">
        <v>5.2218937631644202</v>
      </c>
      <c r="LG345">
        <v>-4.9400000000000004</v>
      </c>
      <c r="LH345">
        <v>6.0790563022269302</v>
      </c>
      <c r="LL345">
        <v>13232</v>
      </c>
      <c r="LM345">
        <v>3641.1258843650598</v>
      </c>
      <c r="MR345">
        <v>10.914</v>
      </c>
      <c r="MS345">
        <v>5.5670800491038399</v>
      </c>
      <c r="MW345">
        <v>741.2</v>
      </c>
      <c r="MX345">
        <v>308.58637471692401</v>
      </c>
      <c r="NB345">
        <v>25.08</v>
      </c>
      <c r="NC345">
        <v>5.9112994504534297</v>
      </c>
      <c r="NG345">
        <v>-0.38</v>
      </c>
      <c r="NH345">
        <v>8.2946873934474095</v>
      </c>
      <c r="NL345">
        <v>6245.8</v>
      </c>
      <c r="NM345">
        <v>2829.2900581037502</v>
      </c>
      <c r="NR345">
        <f t="shared" si="51"/>
        <v>5.9516717139229316</v>
      </c>
      <c r="NS345">
        <f t="shared" si="52"/>
        <v>3.1143819084767292</v>
      </c>
      <c r="NW345">
        <f t="shared" si="53"/>
        <v>1093.9316872586473</v>
      </c>
      <c r="NX345">
        <f t="shared" si="54"/>
        <v>308.17075367671077</v>
      </c>
      <c r="OB345">
        <f t="shared" si="55"/>
        <v>22.33195551367233</v>
      </c>
      <c r="OC345">
        <f t="shared" si="56"/>
        <v>4.5275691902386637</v>
      </c>
      <c r="OG345">
        <f t="shared" si="57"/>
        <v>-9.4024414864895505</v>
      </c>
      <c r="OH345">
        <f t="shared" si="58"/>
        <v>6.5885790380711819</v>
      </c>
      <c r="OL345">
        <f t="shared" si="59"/>
        <v>12838.641111796613</v>
      </c>
      <c r="OM345">
        <f t="shared" si="60"/>
        <v>4221.334300943462</v>
      </c>
    </row>
    <row r="346" spans="1:403" x14ac:dyDescent="0.2">
      <c r="A346">
        <v>75929.948260000005</v>
      </c>
      <c r="B346">
        <v>4.5776185849999997</v>
      </c>
      <c r="C346">
        <v>15.93072022</v>
      </c>
      <c r="D346">
        <v>6.8825488310000003</v>
      </c>
      <c r="E346">
        <v>14.832905070000001</v>
      </c>
      <c r="F346">
        <v>18.545816899999998</v>
      </c>
      <c r="G346">
        <v>19.351670500000001</v>
      </c>
      <c r="H346">
        <v>21.9548068</v>
      </c>
      <c r="I346">
        <v>11.438326119999999</v>
      </c>
      <c r="J346">
        <v>1.448241208</v>
      </c>
      <c r="K346">
        <v>6.0258597930000004</v>
      </c>
      <c r="L346">
        <v>0</v>
      </c>
      <c r="M346">
        <v>0</v>
      </c>
      <c r="N346">
        <v>0</v>
      </c>
      <c r="O346">
        <v>0</v>
      </c>
      <c r="R346">
        <v>-4.18</v>
      </c>
      <c r="S346">
        <v>6.3678391248904402</v>
      </c>
      <c r="W346">
        <v>392.6</v>
      </c>
      <c r="X346">
        <v>326.976688709938</v>
      </c>
      <c r="AB346">
        <v>19.22</v>
      </c>
      <c r="AC346">
        <v>4.1154379934747602</v>
      </c>
      <c r="AG346">
        <v>-27.12</v>
      </c>
      <c r="AH346">
        <v>14.772275935706199</v>
      </c>
      <c r="AL346">
        <v>7224.4</v>
      </c>
      <c r="AM346">
        <v>5409.1271528403604</v>
      </c>
      <c r="AR346">
        <v>2.8959999999999999</v>
      </c>
      <c r="AS346">
        <v>3.4711902051902701</v>
      </c>
      <c r="AW346">
        <v>757.8</v>
      </c>
      <c r="AX346">
        <v>192.24162619787401</v>
      </c>
      <c r="BB346">
        <v>20.100000000000001</v>
      </c>
      <c r="BC346">
        <v>5.5386353926524903</v>
      </c>
      <c r="BG346">
        <v>-16.559999999999999</v>
      </c>
      <c r="BH346">
        <v>8.5849978676805208</v>
      </c>
      <c r="BL346">
        <v>11464.6</v>
      </c>
      <c r="BM346">
        <v>3995.4691868933401</v>
      </c>
      <c r="BR346">
        <v>0.64200000000000002</v>
      </c>
      <c r="BS346">
        <v>2.5000354640160598</v>
      </c>
      <c r="BW346">
        <v>717.8</v>
      </c>
      <c r="BX346">
        <v>235.47202253905101</v>
      </c>
      <c r="CB346">
        <v>15.64</v>
      </c>
      <c r="CC346">
        <v>4.9276311978037803</v>
      </c>
      <c r="CG346">
        <v>-13.66</v>
      </c>
      <c r="CH346">
        <v>6.5471910474736896</v>
      </c>
      <c r="CL346">
        <v>13526.8</v>
      </c>
      <c r="CM346">
        <v>3786.1049203939301</v>
      </c>
      <c r="CR346">
        <v>7.8079999999999998</v>
      </c>
      <c r="CS346">
        <v>2.9964163935469399</v>
      </c>
      <c r="CW346">
        <v>650.79999999999995</v>
      </c>
      <c r="CX346">
        <v>372.29352772264502</v>
      </c>
      <c r="DB346">
        <v>23.16</v>
      </c>
      <c r="DC346">
        <v>4.32686910834905</v>
      </c>
      <c r="DG346">
        <v>-4.78</v>
      </c>
      <c r="DH346">
        <v>6.5809946866372</v>
      </c>
      <c r="DL346">
        <v>7711.2</v>
      </c>
      <c r="DM346">
        <v>5777.1422894328998</v>
      </c>
      <c r="DR346">
        <v>3.4079999999999999</v>
      </c>
      <c r="DS346">
        <v>2.4388986840729401</v>
      </c>
      <c r="DW346">
        <v>786.4</v>
      </c>
      <c r="DX346">
        <v>214.140522109774</v>
      </c>
      <c r="EB346">
        <v>19.7</v>
      </c>
      <c r="EC346">
        <v>3.0436100016296099</v>
      </c>
      <c r="EG346">
        <v>-11.42</v>
      </c>
      <c r="EH346">
        <v>4.8830007263052497</v>
      </c>
      <c r="EL346">
        <v>11082.6</v>
      </c>
      <c r="EM346">
        <v>3650.6707280176402</v>
      </c>
      <c r="ER346">
        <v>9.1661666040000007</v>
      </c>
      <c r="ES346">
        <v>2.5763086006983098</v>
      </c>
      <c r="EW346">
        <v>1311.4</v>
      </c>
      <c r="EX346">
        <v>372.82335571898801</v>
      </c>
      <c r="FB346">
        <v>19.72</v>
      </c>
      <c r="FC346">
        <v>6.88516081357663</v>
      </c>
      <c r="FG346">
        <v>4.0000076000000197E-2</v>
      </c>
      <c r="FH346">
        <v>8.1128335582624693</v>
      </c>
      <c r="FL346">
        <v>13499.4</v>
      </c>
      <c r="FM346">
        <v>4096.3381295687695</v>
      </c>
      <c r="FR346">
        <v>6.3280000000000003</v>
      </c>
      <c r="FS346">
        <v>2.2732433309325302</v>
      </c>
      <c r="FW346">
        <v>1324</v>
      </c>
      <c r="FX346">
        <v>253.7029901054</v>
      </c>
      <c r="GB346">
        <v>21.68</v>
      </c>
      <c r="GC346">
        <v>4.3254904403896504</v>
      </c>
      <c r="GG346">
        <v>-9.26</v>
      </c>
      <c r="GH346">
        <v>4.8645902003960497</v>
      </c>
      <c r="GL346">
        <v>16551.2</v>
      </c>
      <c r="GM346">
        <v>3310.3423460202198</v>
      </c>
      <c r="GR346">
        <v>13.906000000000001</v>
      </c>
      <c r="GS346">
        <v>2.28992792837417</v>
      </c>
      <c r="GW346">
        <v>1355.8</v>
      </c>
      <c r="GX346">
        <v>437.37731177515002</v>
      </c>
      <c r="HB346">
        <v>28.92</v>
      </c>
      <c r="HC346">
        <v>6.1162251076110801</v>
      </c>
      <c r="HG346">
        <v>0.62</v>
      </c>
      <c r="HH346">
        <v>5.3431330178157301</v>
      </c>
      <c r="HL346">
        <v>11310.4</v>
      </c>
      <c r="HM346">
        <v>3908.5770133329602</v>
      </c>
      <c r="HR346">
        <v>14.332666872000001</v>
      </c>
      <c r="HS346">
        <v>2.4026957329544198</v>
      </c>
      <c r="HW346">
        <v>890.4</v>
      </c>
      <c r="HX346">
        <v>194.32876029389601</v>
      </c>
      <c r="IB346">
        <v>19.0200000098</v>
      </c>
      <c r="IC346">
        <v>8.5157746310164502</v>
      </c>
      <c r="IG346">
        <v>14.159999848</v>
      </c>
      <c r="IH346">
        <v>6.9581325136615098</v>
      </c>
      <c r="IL346">
        <v>5996.8</v>
      </c>
      <c r="IM346">
        <v>1606.0275880596801</v>
      </c>
      <c r="IR346">
        <v>0.44800000000000001</v>
      </c>
      <c r="IS346">
        <v>4.1137965544678403</v>
      </c>
      <c r="IW346">
        <v>731.8</v>
      </c>
      <c r="IX346">
        <v>250.42459547738301</v>
      </c>
      <c r="JB346">
        <v>20.82</v>
      </c>
      <c r="JC346">
        <v>3.0892353815286602</v>
      </c>
      <c r="JG346">
        <v>-22.8</v>
      </c>
      <c r="JH346">
        <v>7.5153600787292696</v>
      </c>
      <c r="JL346">
        <v>10727.4</v>
      </c>
      <c r="JM346">
        <v>4031.8165763914699</v>
      </c>
      <c r="JR346">
        <v>5.532</v>
      </c>
      <c r="JS346">
        <v>5.0366627228550902</v>
      </c>
      <c r="JW346">
        <v>869.2</v>
      </c>
      <c r="JX346">
        <v>247.61032033321101</v>
      </c>
      <c r="KB346">
        <v>21.48</v>
      </c>
      <c r="KC346">
        <v>4.6468404735447102</v>
      </c>
      <c r="KG346">
        <v>-10.68</v>
      </c>
      <c r="KH346">
        <v>8.1323400215315793</v>
      </c>
      <c r="KL346">
        <v>11547.2</v>
      </c>
      <c r="KM346">
        <v>3121.33660243138</v>
      </c>
      <c r="KR346">
        <v>9.9239999999999995</v>
      </c>
      <c r="KS346">
        <v>4.7340276371883601</v>
      </c>
      <c r="KW346">
        <v>1541.6</v>
      </c>
      <c r="KX346">
        <v>354.343844173496</v>
      </c>
      <c r="LB346">
        <v>25.34</v>
      </c>
      <c r="LC346">
        <v>5.3346517524077299</v>
      </c>
      <c r="LG346">
        <v>-3.36</v>
      </c>
      <c r="LH346">
        <v>6.1119397220297502</v>
      </c>
      <c r="LL346">
        <v>14679.8</v>
      </c>
      <c r="LM346">
        <v>3403.2916182000199</v>
      </c>
      <c r="MR346">
        <v>11.821999999999999</v>
      </c>
      <c r="MS346">
        <v>4.8448423064058197</v>
      </c>
      <c r="MW346">
        <v>1032.2</v>
      </c>
      <c r="MX346">
        <v>288.969756803417</v>
      </c>
      <c r="NB346">
        <v>27.02</v>
      </c>
      <c r="NC346">
        <v>5.8372313879696902</v>
      </c>
      <c r="NG346">
        <v>-3.9999999999999702E-2</v>
      </c>
      <c r="NH346">
        <v>7.61913821027286</v>
      </c>
      <c r="NL346">
        <v>8799.2000000000007</v>
      </c>
      <c r="NM346">
        <v>2820.70187087165</v>
      </c>
      <c r="NR346">
        <f t="shared" si="51"/>
        <v>5.8622733670442759</v>
      </c>
      <c r="NS346">
        <f t="shared" si="52"/>
        <v>3.0046724155998619</v>
      </c>
      <c r="NW346">
        <f t="shared" si="53"/>
        <v>974.64928340283996</v>
      </c>
      <c r="NX346">
        <f t="shared" si="54"/>
        <v>306.58596377596177</v>
      </c>
      <c r="OB346">
        <f t="shared" si="55"/>
        <v>21.623816003233326</v>
      </c>
      <c r="OC346">
        <f t="shared" si="56"/>
        <v>4.7762622895130855</v>
      </c>
      <c r="OG346">
        <f t="shared" si="57"/>
        <v>-9.2713202033172362</v>
      </c>
      <c r="OH346">
        <f t="shared" si="58"/>
        <v>6.9597428671230386</v>
      </c>
      <c r="OL346">
        <f t="shared" si="59"/>
        <v>11730.431210509088</v>
      </c>
      <c r="OM346">
        <f t="shared" si="60"/>
        <v>4183.2688664164725</v>
      </c>
    </row>
    <row r="347" spans="1:403" x14ac:dyDescent="0.2">
      <c r="A347">
        <v>76083.076230000006</v>
      </c>
      <c r="B347">
        <v>5.049037373</v>
      </c>
      <c r="C347">
        <v>13.262369469999999</v>
      </c>
      <c r="D347">
        <v>4.5874980580000004</v>
      </c>
      <c r="E347">
        <v>11.316944749999999</v>
      </c>
      <c r="F347">
        <v>14.52067521</v>
      </c>
      <c r="G347">
        <v>17.662197290000002</v>
      </c>
      <c r="H347">
        <v>18.915738350000002</v>
      </c>
      <c r="I347">
        <v>12.15074517</v>
      </c>
      <c r="J347">
        <v>0.440958552</v>
      </c>
      <c r="K347">
        <v>5.9918464150000004</v>
      </c>
      <c r="L347">
        <v>0</v>
      </c>
      <c r="M347">
        <v>0</v>
      </c>
      <c r="N347">
        <v>0</v>
      </c>
      <c r="O347">
        <v>0</v>
      </c>
      <c r="R347">
        <v>-4.18</v>
      </c>
      <c r="S347">
        <v>6.6894284074519597</v>
      </c>
      <c r="W347">
        <v>392.6</v>
      </c>
      <c r="X347">
        <v>331.38865947974102</v>
      </c>
      <c r="AB347">
        <v>19.22</v>
      </c>
      <c r="AC347">
        <v>4.19254233046785</v>
      </c>
      <c r="AG347">
        <v>-27.12</v>
      </c>
      <c r="AH347">
        <v>15.161428441277</v>
      </c>
      <c r="AL347">
        <v>7224.4</v>
      </c>
      <c r="AM347">
        <v>5304.3011968103801</v>
      </c>
      <c r="AR347">
        <v>0.89200000000000002</v>
      </c>
      <c r="AS347">
        <v>3.58768246197564</v>
      </c>
      <c r="AW347">
        <v>712.6</v>
      </c>
      <c r="AX347">
        <v>192.536754503201</v>
      </c>
      <c r="BB347">
        <v>19.8</v>
      </c>
      <c r="BC347">
        <v>5.5401629002258996</v>
      </c>
      <c r="BG347">
        <v>-20.440000000000001</v>
      </c>
      <c r="BH347">
        <v>8.6849718049633804</v>
      </c>
      <c r="BL347">
        <v>10812.6</v>
      </c>
      <c r="BM347">
        <v>3994.3980778209202</v>
      </c>
      <c r="BR347">
        <v>0.69</v>
      </c>
      <c r="BS347">
        <v>3.0000517675973302</v>
      </c>
      <c r="BW347">
        <v>716.8</v>
      </c>
      <c r="BX347">
        <v>235.80570968760799</v>
      </c>
      <c r="CB347">
        <v>15.66</v>
      </c>
      <c r="CC347">
        <v>5.34277490396844</v>
      </c>
      <c r="CG347">
        <v>-13.56</v>
      </c>
      <c r="CH347">
        <v>6.7699209072689097</v>
      </c>
      <c r="CL347">
        <v>13481</v>
      </c>
      <c r="CM347">
        <v>3877.4454664037999</v>
      </c>
      <c r="CR347">
        <v>13.804</v>
      </c>
      <c r="CS347">
        <v>3.3093265305171902</v>
      </c>
      <c r="CW347">
        <v>458.8</v>
      </c>
      <c r="CX347">
        <v>343.145016685651</v>
      </c>
      <c r="DB347">
        <v>29.88</v>
      </c>
      <c r="DC347">
        <v>4.2356780076621696</v>
      </c>
      <c r="DG347">
        <v>-0.6</v>
      </c>
      <c r="DH347">
        <v>6.71052953910542</v>
      </c>
      <c r="DL347">
        <v>3272</v>
      </c>
      <c r="DM347">
        <v>5347.2310514833598</v>
      </c>
      <c r="DR347">
        <v>6.2119999999999997</v>
      </c>
      <c r="DS347">
        <v>3.1327859674254501</v>
      </c>
      <c r="DW347">
        <v>997.6</v>
      </c>
      <c r="DX347">
        <v>311.69371813033302</v>
      </c>
      <c r="EB347">
        <v>21.44</v>
      </c>
      <c r="EC347">
        <v>3.1432532013363499</v>
      </c>
      <c r="EG347">
        <v>-7.14</v>
      </c>
      <c r="EH347">
        <v>5.5681184803966701</v>
      </c>
      <c r="EL347">
        <v>11781.4</v>
      </c>
      <c r="EM347">
        <v>4065.5181042684699</v>
      </c>
      <c r="ER347">
        <v>9.9339999999999993</v>
      </c>
      <c r="ES347">
        <v>2.8117042525851801</v>
      </c>
      <c r="EW347">
        <v>707.2</v>
      </c>
      <c r="EX347">
        <v>325.86495473966397</v>
      </c>
      <c r="FB347">
        <v>26.68</v>
      </c>
      <c r="FC347">
        <v>5.2358392679333496</v>
      </c>
      <c r="FG347">
        <v>-5.64</v>
      </c>
      <c r="FH347">
        <v>5.9785275625335004</v>
      </c>
      <c r="FL347">
        <v>7299.2</v>
      </c>
      <c r="FM347">
        <v>4167.76868344183</v>
      </c>
      <c r="FR347">
        <v>8.4619999999999997</v>
      </c>
      <c r="FS347">
        <v>2.6453410029388702</v>
      </c>
      <c r="FW347">
        <v>1313.4</v>
      </c>
      <c r="FX347">
        <v>275.58570259582399</v>
      </c>
      <c r="GB347">
        <v>23.68</v>
      </c>
      <c r="GC347">
        <v>4.4346841797755001</v>
      </c>
      <c r="GG347">
        <v>-6.22</v>
      </c>
      <c r="GH347">
        <v>5.1500158078783098</v>
      </c>
      <c r="GL347">
        <v>14282.8</v>
      </c>
      <c r="GM347">
        <v>3306.8738402880999</v>
      </c>
      <c r="GR347">
        <v>14.968</v>
      </c>
      <c r="GS347">
        <v>2.3303626980817702</v>
      </c>
      <c r="GW347">
        <v>1542.4</v>
      </c>
      <c r="GX347">
        <v>453.78444629288498</v>
      </c>
      <c r="HB347">
        <v>30.44</v>
      </c>
      <c r="HC347">
        <v>6.0783679432513198</v>
      </c>
      <c r="HG347">
        <v>0.64</v>
      </c>
      <c r="HH347">
        <v>5.3434932035526499</v>
      </c>
      <c r="HL347">
        <v>12958.8</v>
      </c>
      <c r="HM347">
        <v>4035.67067209689</v>
      </c>
      <c r="HR347">
        <v>16.079999999999998</v>
      </c>
      <c r="HS347">
        <v>2.1795366339723099</v>
      </c>
      <c r="HW347">
        <v>783.6</v>
      </c>
      <c r="HX347">
        <v>206.446064128129</v>
      </c>
      <c r="IB347">
        <v>31.38</v>
      </c>
      <c r="IC347">
        <v>4.6266549897118301</v>
      </c>
      <c r="IG347">
        <v>4.42</v>
      </c>
      <c r="IH347">
        <v>4.6472616144216001</v>
      </c>
      <c r="IL347">
        <v>5272.6</v>
      </c>
      <c r="IM347">
        <v>1685.8301673142601</v>
      </c>
      <c r="IR347">
        <v>9.0660000000000007</v>
      </c>
      <c r="IS347">
        <v>4.8372481365194497</v>
      </c>
      <c r="IW347">
        <v>1177</v>
      </c>
      <c r="IX347">
        <v>347.22270841275002</v>
      </c>
      <c r="JB347">
        <v>25.4</v>
      </c>
      <c r="JC347">
        <v>3.3923714212513598</v>
      </c>
      <c r="JG347">
        <v>-6.98</v>
      </c>
      <c r="JH347">
        <v>8.4287937622952001</v>
      </c>
      <c r="JL347">
        <v>12506</v>
      </c>
      <c r="JM347">
        <v>4438.9353949291099</v>
      </c>
      <c r="JR347">
        <v>8.3559999999999999</v>
      </c>
      <c r="JS347">
        <v>5.5073086732191401</v>
      </c>
      <c r="JW347">
        <v>795.2</v>
      </c>
      <c r="JX347">
        <v>269.88056886821198</v>
      </c>
      <c r="KB347">
        <v>24.2</v>
      </c>
      <c r="KC347">
        <v>5.1315291418901898</v>
      </c>
      <c r="KG347">
        <v>-7.82</v>
      </c>
      <c r="KH347">
        <v>8.2480229721340095</v>
      </c>
      <c r="KL347">
        <v>10057</v>
      </c>
      <c r="KM347">
        <v>3538.1913031867798</v>
      </c>
      <c r="KR347">
        <v>16.552</v>
      </c>
      <c r="KS347">
        <v>4.3800628005311797</v>
      </c>
      <c r="KW347">
        <v>800.8</v>
      </c>
      <c r="KX347">
        <v>419.131427279165</v>
      </c>
      <c r="LB347">
        <v>31.7</v>
      </c>
      <c r="LC347">
        <v>4.9231324213862999</v>
      </c>
      <c r="LG347">
        <v>1.62</v>
      </c>
      <c r="LH347">
        <v>6.0420637009324798</v>
      </c>
      <c r="LL347">
        <v>6615.8</v>
      </c>
      <c r="LM347">
        <v>4349.4568449686403</v>
      </c>
      <c r="MR347">
        <v>13.52</v>
      </c>
      <c r="MS347">
        <v>4.60456615254577</v>
      </c>
      <c r="MW347">
        <v>797.4</v>
      </c>
      <c r="MX347">
        <v>302.87659871656001</v>
      </c>
      <c r="NB347">
        <v>29.9</v>
      </c>
      <c r="NC347">
        <v>5.6640674609461996</v>
      </c>
      <c r="NG347">
        <v>0.76</v>
      </c>
      <c r="NH347">
        <v>7.49088166980947</v>
      </c>
      <c r="NL347">
        <v>6403.6</v>
      </c>
      <c r="NM347">
        <v>2831.2032182615299</v>
      </c>
      <c r="NR347">
        <f t="shared" si="51"/>
        <v>7.8838685969769973</v>
      </c>
      <c r="NS347">
        <f t="shared" si="52"/>
        <v>3.3607301649175172</v>
      </c>
      <c r="NW347">
        <f t="shared" si="53"/>
        <v>932.67055426631521</v>
      </c>
      <c r="NX347">
        <f t="shared" si="54"/>
        <v>322.93079443563289</v>
      </c>
      <c r="OB347">
        <f t="shared" si="55"/>
        <v>24.846956518460761</v>
      </c>
      <c r="OC347">
        <f t="shared" si="56"/>
        <v>4.570394870595532</v>
      </c>
      <c r="OG347">
        <f t="shared" si="57"/>
        <v>-7.440981190741347</v>
      </c>
      <c r="OH347">
        <f t="shared" si="58"/>
        <v>6.8956777562225158</v>
      </c>
      <c r="OL347">
        <f t="shared" si="59"/>
        <v>10106.410488716718</v>
      </c>
      <c r="OM347">
        <f t="shared" si="60"/>
        <v>4241.5412964658954</v>
      </c>
    </row>
    <row r="348" spans="1:403" x14ac:dyDescent="0.2">
      <c r="A348">
        <v>76185.161540000001</v>
      </c>
      <c r="B348">
        <v>5.4541159830000003</v>
      </c>
      <c r="C348">
        <v>15.43892529</v>
      </c>
      <c r="D348">
        <v>5.729853232</v>
      </c>
      <c r="E348">
        <v>13.65686524</v>
      </c>
      <c r="F348">
        <v>17.162674370000001</v>
      </c>
      <c r="G348">
        <v>18.999960250000001</v>
      </c>
      <c r="H348">
        <v>20.782020299999999</v>
      </c>
      <c r="I348">
        <v>12.34668435</v>
      </c>
      <c r="J348">
        <v>1.0248841870000001</v>
      </c>
      <c r="K348">
        <v>6.4790001699999999</v>
      </c>
      <c r="L348">
        <v>0</v>
      </c>
      <c r="M348">
        <v>0</v>
      </c>
      <c r="N348">
        <v>0</v>
      </c>
      <c r="O348">
        <v>0</v>
      </c>
      <c r="R348">
        <v>-1.1299999999999999</v>
      </c>
      <c r="S348">
        <v>6.7045313242504996</v>
      </c>
      <c r="W348">
        <v>532.20000000000005</v>
      </c>
      <c r="X348">
        <v>334.91756279767901</v>
      </c>
      <c r="AB348">
        <v>20.78</v>
      </c>
      <c r="AC348">
        <v>4.2323571628925496</v>
      </c>
      <c r="AG348">
        <v>-21.86</v>
      </c>
      <c r="AH348">
        <v>15.2459637259134</v>
      </c>
      <c r="AL348">
        <v>7829.8</v>
      </c>
      <c r="AM348">
        <v>5304.5013843835604</v>
      </c>
      <c r="AR348">
        <v>0.89200000000000002</v>
      </c>
      <c r="AS348">
        <v>3.5917603489197099</v>
      </c>
      <c r="AW348">
        <v>712.6</v>
      </c>
      <c r="AX348">
        <v>192.36699212254001</v>
      </c>
      <c r="BB348">
        <v>19.8</v>
      </c>
      <c r="BC348">
        <v>5.53862385249949</v>
      </c>
      <c r="BG348">
        <v>-20.440000000000001</v>
      </c>
      <c r="BH348">
        <v>8.7122581929223806</v>
      </c>
      <c r="BL348">
        <v>10812.6</v>
      </c>
      <c r="BM348">
        <v>3991.02804901223</v>
      </c>
      <c r="BR348">
        <v>2.766</v>
      </c>
      <c r="BS348">
        <v>3.2113274980866202</v>
      </c>
      <c r="BW348">
        <v>661.6</v>
      </c>
      <c r="BX348">
        <v>239.83601708220101</v>
      </c>
      <c r="CB348">
        <v>18.239999999999998</v>
      </c>
      <c r="CC348">
        <v>5.4179739188276104</v>
      </c>
      <c r="CG348">
        <v>-11.58</v>
      </c>
      <c r="CH348">
        <v>6.8809450516409996</v>
      </c>
      <c r="CL348">
        <v>11213.6</v>
      </c>
      <c r="CM348">
        <v>4094.5651757027499</v>
      </c>
      <c r="CR348">
        <v>12.304</v>
      </c>
      <c r="CS348">
        <v>3.3648986690287499</v>
      </c>
      <c r="CW348">
        <v>437.6</v>
      </c>
      <c r="CX348">
        <v>340.93432437100302</v>
      </c>
      <c r="DB348">
        <v>28.94</v>
      </c>
      <c r="DC348">
        <v>4.2311001314632897</v>
      </c>
      <c r="DG348">
        <v>-1.98</v>
      </c>
      <c r="DH348">
        <v>6.7220529400827003</v>
      </c>
      <c r="DL348">
        <v>3116.8</v>
      </c>
      <c r="DM348">
        <v>5339.2009915805302</v>
      </c>
      <c r="DR348">
        <v>5.3040000000000003</v>
      </c>
      <c r="DS348">
        <v>3.1138606498550701</v>
      </c>
      <c r="DW348">
        <v>1031.8</v>
      </c>
      <c r="DX348">
        <v>299.752634199412</v>
      </c>
      <c r="EB348">
        <v>21.04</v>
      </c>
      <c r="EC348">
        <v>3.17808357548402</v>
      </c>
      <c r="EG348">
        <v>-9.6199999999999992</v>
      </c>
      <c r="EH348">
        <v>5.81371825778246</v>
      </c>
      <c r="EL348">
        <v>12723</v>
      </c>
      <c r="EM348">
        <v>3869.1977780672401</v>
      </c>
      <c r="ER348">
        <v>9.6419999999999995</v>
      </c>
      <c r="ES348">
        <v>2.7062641983094902</v>
      </c>
      <c r="EW348">
        <v>1201.4000000000001</v>
      </c>
      <c r="EX348">
        <v>385.96744002907002</v>
      </c>
      <c r="FB348">
        <v>26.08</v>
      </c>
      <c r="FC348">
        <v>5.1866584952787198</v>
      </c>
      <c r="FG348">
        <v>-5.86</v>
      </c>
      <c r="FH348">
        <v>5.9590175763872502</v>
      </c>
      <c r="FL348">
        <v>12326.6</v>
      </c>
      <c r="FM348">
        <v>4337.8864030735404</v>
      </c>
      <c r="FR348">
        <v>7.56</v>
      </c>
      <c r="FS348">
        <v>2.6388266850062299</v>
      </c>
      <c r="FW348">
        <v>1374.6</v>
      </c>
      <c r="FX348">
        <v>264.252619988194</v>
      </c>
      <c r="GB348">
        <v>22.66</v>
      </c>
      <c r="GC348">
        <v>4.4023110644545396</v>
      </c>
      <c r="GG348">
        <v>-8.08</v>
      </c>
      <c r="GH348">
        <v>5.21498075397046</v>
      </c>
      <c r="GL348">
        <v>15909</v>
      </c>
      <c r="GM348">
        <v>3142.2427785466898</v>
      </c>
      <c r="GR348">
        <v>13.696</v>
      </c>
      <c r="GS348">
        <v>2.32102561225576</v>
      </c>
      <c r="GW348">
        <v>1452.4</v>
      </c>
      <c r="GX348">
        <v>405.18606650916797</v>
      </c>
      <c r="HB348">
        <v>28.5</v>
      </c>
      <c r="HC348">
        <v>6.1733265098999803</v>
      </c>
      <c r="HG348">
        <v>0.42</v>
      </c>
      <c r="HH348">
        <v>5.3434532900087701</v>
      </c>
      <c r="HL348">
        <v>12454.4</v>
      </c>
      <c r="HM348">
        <v>3597.2498218435098</v>
      </c>
      <c r="HR348">
        <v>15.723333436000001</v>
      </c>
      <c r="HS348">
        <v>2.3880949941940202</v>
      </c>
      <c r="HW348">
        <v>847.8</v>
      </c>
      <c r="HX348">
        <v>199.71011374136501</v>
      </c>
      <c r="IB348">
        <v>25.080000000199998</v>
      </c>
      <c r="IC348">
        <v>7.6545210487698796</v>
      </c>
      <c r="IG348">
        <v>10.119999999999999</v>
      </c>
      <c r="IH348">
        <v>6.4310789069045704</v>
      </c>
      <c r="IL348">
        <v>5696</v>
      </c>
      <c r="IM348">
        <v>1652.94795787104</v>
      </c>
      <c r="IR348">
        <v>2.8319999999999999</v>
      </c>
      <c r="IS348">
        <v>5.0307234762221604</v>
      </c>
      <c r="IW348">
        <v>995</v>
      </c>
      <c r="IX348">
        <v>364.713304040666</v>
      </c>
      <c r="JB348">
        <v>21.26</v>
      </c>
      <c r="JC348">
        <v>3.2784541297027001</v>
      </c>
      <c r="JG348">
        <v>-17.54</v>
      </c>
      <c r="JH348">
        <v>8.4455387077711404</v>
      </c>
      <c r="JL348">
        <v>12477</v>
      </c>
      <c r="JM348">
        <v>4348.4746843327803</v>
      </c>
      <c r="JR348">
        <v>8.3559999999999999</v>
      </c>
      <c r="JS348">
        <v>5.4187097631351904</v>
      </c>
      <c r="JW348">
        <v>795.2</v>
      </c>
      <c r="JX348">
        <v>259.45386462525897</v>
      </c>
      <c r="KB348">
        <v>24.2</v>
      </c>
      <c r="KC348">
        <v>5.0498834327902697</v>
      </c>
      <c r="KG348">
        <v>-7.82</v>
      </c>
      <c r="KH348">
        <v>8.3009383555667107</v>
      </c>
      <c r="KL348">
        <v>10057</v>
      </c>
      <c r="KM348">
        <v>3488.2774830634198</v>
      </c>
      <c r="KR348">
        <v>13.452</v>
      </c>
      <c r="KS348">
        <v>4.9295493764523401</v>
      </c>
      <c r="KW348">
        <v>964.6</v>
      </c>
      <c r="KX348">
        <v>419.64155306399198</v>
      </c>
      <c r="LB348">
        <v>28.86</v>
      </c>
      <c r="LC348">
        <v>5.3691487047067703</v>
      </c>
      <c r="LG348">
        <v>-1</v>
      </c>
      <c r="LH348">
        <v>6.2946783334207099</v>
      </c>
      <c r="LL348">
        <v>8793.7999999999993</v>
      </c>
      <c r="LM348">
        <v>4527.3567033921299</v>
      </c>
      <c r="MR348">
        <v>13.82</v>
      </c>
      <c r="MS348">
        <v>4.83389368251511</v>
      </c>
      <c r="MW348">
        <v>884.8</v>
      </c>
      <c r="MX348">
        <v>289.24944353298298</v>
      </c>
      <c r="NB348">
        <v>28.96</v>
      </c>
      <c r="NC348">
        <v>5.8437715962452996</v>
      </c>
      <c r="NG348">
        <v>2.34</v>
      </c>
      <c r="NH348">
        <v>7.6988269583212299</v>
      </c>
      <c r="NL348">
        <v>7053.4</v>
      </c>
      <c r="NM348">
        <v>2818.1493973000202</v>
      </c>
      <c r="NR348">
        <f t="shared" si="51"/>
        <v>7.0586816982603118</v>
      </c>
      <c r="NS348">
        <f t="shared" si="52"/>
        <v>3.3722926125790176</v>
      </c>
      <c r="NW348">
        <f t="shared" si="53"/>
        <v>1006.1212730688279</v>
      </c>
      <c r="NX348">
        <f t="shared" si="54"/>
        <v>324.576177413518</v>
      </c>
      <c r="OB348">
        <f t="shared" si="55"/>
        <v>24.001742340658051</v>
      </c>
      <c r="OC348">
        <f t="shared" si="56"/>
        <v>4.5696575968719513</v>
      </c>
      <c r="OG348">
        <f t="shared" si="57"/>
        <v>-8.803734710907408</v>
      </c>
      <c r="OH348">
        <f t="shared" si="58"/>
        <v>6.9535356856739678</v>
      </c>
      <c r="OL348">
        <f t="shared" si="59"/>
        <v>11196.871678976344</v>
      </c>
      <c r="OM348">
        <f t="shared" si="60"/>
        <v>4159.1755130008496</v>
      </c>
    </row>
    <row r="349" spans="1:403" x14ac:dyDescent="0.2">
      <c r="A349">
        <v>76389.332169999994</v>
      </c>
      <c r="B349">
        <v>4.4969501279999999</v>
      </c>
      <c r="C349">
        <v>15.222312369999999</v>
      </c>
      <c r="D349">
        <v>5.8055723769999998</v>
      </c>
      <c r="E349">
        <v>11.10566221</v>
      </c>
      <c r="F349">
        <v>15.222312369999999</v>
      </c>
      <c r="G349">
        <v>14.822608320000001</v>
      </c>
      <c r="H349">
        <v>18.346752080000002</v>
      </c>
      <c r="I349">
        <v>8.7178056640000001</v>
      </c>
      <c r="J349">
        <v>1.0964158239999999</v>
      </c>
      <c r="K349">
        <v>5.378196827</v>
      </c>
      <c r="L349">
        <v>0.59250639599999999</v>
      </c>
      <c r="M349">
        <v>0.59250639599999999</v>
      </c>
      <c r="N349">
        <v>0</v>
      </c>
      <c r="O349">
        <v>0</v>
      </c>
      <c r="R349">
        <v>-3.3919999999999999</v>
      </c>
      <c r="S349">
        <v>6.4751213015170004</v>
      </c>
      <c r="W349">
        <v>410.2</v>
      </c>
      <c r="X349">
        <v>325.361996034453</v>
      </c>
      <c r="AB349">
        <v>19.940000000000001</v>
      </c>
      <c r="AC349">
        <v>4.0988255392956701</v>
      </c>
      <c r="AG349">
        <v>-26.18</v>
      </c>
      <c r="AH349">
        <v>14.8767235474151</v>
      </c>
      <c r="AL349">
        <v>7436.2</v>
      </c>
      <c r="AM349">
        <v>5273.8430246908001</v>
      </c>
      <c r="AR349">
        <v>0.89200000000000002</v>
      </c>
      <c r="AS349">
        <v>3.54712937934258</v>
      </c>
      <c r="AW349">
        <v>712.6</v>
      </c>
      <c r="AX349">
        <v>192.261915941144</v>
      </c>
      <c r="BB349">
        <v>19.8</v>
      </c>
      <c r="BC349">
        <v>5.5368313459798397</v>
      </c>
      <c r="BG349">
        <v>-20.440000000000001</v>
      </c>
      <c r="BH349">
        <v>8.6710393146436093</v>
      </c>
      <c r="BL349">
        <v>10812.6</v>
      </c>
      <c r="BM349">
        <v>3991.9132862742099</v>
      </c>
      <c r="BR349">
        <v>0.64200000000000002</v>
      </c>
      <c r="BS349">
        <v>2.52263639441203</v>
      </c>
      <c r="BW349">
        <v>717.8</v>
      </c>
      <c r="BX349">
        <v>235.382673999665</v>
      </c>
      <c r="CB349">
        <v>15.64</v>
      </c>
      <c r="CC349">
        <v>4.9529246358108496</v>
      </c>
      <c r="CG349">
        <v>-13.66</v>
      </c>
      <c r="CH349">
        <v>6.5610684933510797</v>
      </c>
      <c r="CL349">
        <v>13526.8</v>
      </c>
      <c r="CM349">
        <v>3786.5188191241</v>
      </c>
      <c r="CR349">
        <v>13.804</v>
      </c>
      <c r="CS349">
        <v>3.22922372914599</v>
      </c>
      <c r="CW349">
        <v>458.8</v>
      </c>
      <c r="CX349">
        <v>341.73914286105799</v>
      </c>
      <c r="DB349">
        <v>29.88</v>
      </c>
      <c r="DC349">
        <v>4.19952330630802</v>
      </c>
      <c r="DG349">
        <v>-0.6</v>
      </c>
      <c r="DH349">
        <v>6.6560034808953699</v>
      </c>
      <c r="DL349">
        <v>3272</v>
      </c>
      <c r="DM349">
        <v>5347.0379264069397</v>
      </c>
      <c r="DR349">
        <v>1.85</v>
      </c>
      <c r="DS349">
        <v>2.44533398356231</v>
      </c>
      <c r="DW349">
        <v>747.8</v>
      </c>
      <c r="DX349">
        <v>200.81383153742399</v>
      </c>
      <c r="EB349">
        <v>19.440000000000001</v>
      </c>
      <c r="EC349">
        <v>2.9342535259661999</v>
      </c>
      <c r="EG349">
        <v>-16.5</v>
      </c>
      <c r="EH349">
        <v>5.30283807493774</v>
      </c>
      <c r="EL349">
        <v>11122.6</v>
      </c>
      <c r="EM349">
        <v>3589.47730980202</v>
      </c>
      <c r="ER349">
        <v>11.93</v>
      </c>
      <c r="ES349">
        <v>2.5356098663039202</v>
      </c>
      <c r="EW349">
        <v>763.2</v>
      </c>
      <c r="EX349">
        <v>405.30339891104501</v>
      </c>
      <c r="FB349">
        <v>29.08</v>
      </c>
      <c r="FC349">
        <v>5.0391076298650699</v>
      </c>
      <c r="FG349">
        <v>-2.54</v>
      </c>
      <c r="FH349">
        <v>5.5716484724129103</v>
      </c>
      <c r="FL349">
        <v>6198.4</v>
      </c>
      <c r="FM349">
        <v>4306.2140095756504</v>
      </c>
      <c r="FR349">
        <v>7.5279999999999996</v>
      </c>
      <c r="FS349">
        <v>2.6229244339367201</v>
      </c>
      <c r="FW349">
        <v>1387.4</v>
      </c>
      <c r="FX349">
        <v>266.14257095374899</v>
      </c>
      <c r="GB349">
        <v>22.36</v>
      </c>
      <c r="GC349">
        <v>4.4178860564321498</v>
      </c>
      <c r="GG349">
        <v>-6.36</v>
      </c>
      <c r="GH349">
        <v>5.0403896930564196</v>
      </c>
      <c r="GL349">
        <v>15355</v>
      </c>
      <c r="GM349">
        <v>3200.25773171111</v>
      </c>
      <c r="GR349">
        <v>16.254000000000001</v>
      </c>
      <c r="GS349">
        <v>2.38267621578348</v>
      </c>
      <c r="GW349">
        <v>954.8</v>
      </c>
      <c r="GX349">
        <v>441.31071924759698</v>
      </c>
      <c r="HB349">
        <v>31.68</v>
      </c>
      <c r="HC349">
        <v>6.0747781911755601</v>
      </c>
      <c r="HG349">
        <v>1.5</v>
      </c>
      <c r="HH349">
        <v>5.32691914565532</v>
      </c>
      <c r="HL349">
        <v>7763.8</v>
      </c>
      <c r="HM349">
        <v>3916.06219754017</v>
      </c>
      <c r="HR349">
        <v>15.723333436000001</v>
      </c>
      <c r="HS349">
        <v>2.3510757768285302</v>
      </c>
      <c r="HW349">
        <v>847.8</v>
      </c>
      <c r="HX349">
        <v>193.77742314586001</v>
      </c>
      <c r="IB349">
        <v>25.080000000199998</v>
      </c>
      <c r="IC349">
        <v>7.8292378902716502</v>
      </c>
      <c r="IG349">
        <v>10.119999999999999</v>
      </c>
      <c r="IH349">
        <v>6.5707527108560404</v>
      </c>
      <c r="IL349">
        <v>5696</v>
      </c>
      <c r="IM349">
        <v>1610.82850160564</v>
      </c>
      <c r="IR349">
        <v>2.7160000000000002</v>
      </c>
      <c r="IS349">
        <v>4.5581832156928499</v>
      </c>
      <c r="IW349">
        <v>995.6</v>
      </c>
      <c r="IX349">
        <v>325.25801774348901</v>
      </c>
      <c r="JB349">
        <v>21.94</v>
      </c>
      <c r="JC349">
        <v>3.1412192742726002</v>
      </c>
      <c r="JG349">
        <v>-18.760000000000002</v>
      </c>
      <c r="JH349">
        <v>8.2507433279711204</v>
      </c>
      <c r="JL349">
        <v>12262.2</v>
      </c>
      <c r="JM349">
        <v>4230.5169677044696</v>
      </c>
      <c r="JR349">
        <v>7.16</v>
      </c>
      <c r="JS349">
        <v>5.4954752885716003</v>
      </c>
      <c r="JW349">
        <v>786.8</v>
      </c>
      <c r="JX349">
        <v>261.46227478547701</v>
      </c>
      <c r="KB349">
        <v>23.62</v>
      </c>
      <c r="KC349">
        <v>5.0728784569589598</v>
      </c>
      <c r="KG349">
        <v>-10.06</v>
      </c>
      <c r="KH349">
        <v>8.2412103196325202</v>
      </c>
      <c r="KL349">
        <v>10344</v>
      </c>
      <c r="KM349">
        <v>3391.6225545253001</v>
      </c>
      <c r="KR349">
        <v>12.074</v>
      </c>
      <c r="KS349">
        <v>4.8896896634446501</v>
      </c>
      <c r="KW349">
        <v>1046.4000000000001</v>
      </c>
      <c r="KX349">
        <v>366.484736647072</v>
      </c>
      <c r="LB349">
        <v>28.06</v>
      </c>
      <c r="LC349">
        <v>5.3861891817342196</v>
      </c>
      <c r="LG349">
        <v>-2.34</v>
      </c>
      <c r="LH349">
        <v>6.2380266228100796</v>
      </c>
      <c r="LL349">
        <v>9748.2000000000007</v>
      </c>
      <c r="LM349">
        <v>4103.0922392099701</v>
      </c>
      <c r="MR349">
        <v>11.821999999999999</v>
      </c>
      <c r="MS349">
        <v>4.9599283313160196</v>
      </c>
      <c r="MW349">
        <v>1032.2</v>
      </c>
      <c r="MX349">
        <v>300.04077651525301</v>
      </c>
      <c r="NB349">
        <v>27.02</v>
      </c>
      <c r="NC349">
        <v>5.9516733425902197</v>
      </c>
      <c r="NG349">
        <v>-3.9999999999999897E-2</v>
      </c>
      <c r="NH349">
        <v>7.83567248036469</v>
      </c>
      <c r="NL349">
        <v>8799.2000000000007</v>
      </c>
      <c r="NM349">
        <v>2915.1250199923502</v>
      </c>
      <c r="NR349">
        <f t="shared" si="51"/>
        <v>6.7397277719061099</v>
      </c>
      <c r="NS349">
        <f t="shared" si="52"/>
        <v>3.1534139302734112</v>
      </c>
      <c r="NW349">
        <f t="shared" si="53"/>
        <v>832.35364246120866</v>
      </c>
      <c r="NX349">
        <f t="shared" si="54"/>
        <v>314.28835540480276</v>
      </c>
      <c r="OB349">
        <f t="shared" si="55"/>
        <v>24.640380365888525</v>
      </c>
      <c r="OC349">
        <f t="shared" si="56"/>
        <v>4.4603613067890349</v>
      </c>
      <c r="OG349">
        <f t="shared" si="57"/>
        <v>-9.1251811648107033</v>
      </c>
      <c r="OH349">
        <f t="shared" si="58"/>
        <v>6.722381137252099</v>
      </c>
      <c r="OL349">
        <f t="shared" si="59"/>
        <v>9371.8232829564058</v>
      </c>
      <c r="OM349">
        <f t="shared" si="60"/>
        <v>4140.2064882932627</v>
      </c>
    </row>
    <row r="350" spans="1:403" x14ac:dyDescent="0.2">
      <c r="A350">
        <v>76440.374830000001</v>
      </c>
      <c r="B350">
        <v>5.5208337500000004</v>
      </c>
      <c r="C350">
        <v>13.66776031</v>
      </c>
      <c r="D350">
        <v>5.0467110650000002</v>
      </c>
      <c r="E350">
        <v>13.12896186</v>
      </c>
      <c r="F350">
        <v>16.30337883</v>
      </c>
      <c r="G350">
        <v>17.831179209999998</v>
      </c>
      <c r="H350">
        <v>19.625796860000001</v>
      </c>
      <c r="I350">
        <v>12.34510796</v>
      </c>
      <c r="J350">
        <v>0.67936622000000002</v>
      </c>
      <c r="K350">
        <v>7.2135784489999999</v>
      </c>
      <c r="L350">
        <v>0</v>
      </c>
      <c r="M350">
        <v>0</v>
      </c>
      <c r="N350">
        <v>0</v>
      </c>
      <c r="O350">
        <v>0</v>
      </c>
      <c r="R350">
        <v>-3.1</v>
      </c>
      <c r="S350">
        <v>6.7216730187186</v>
      </c>
      <c r="W350">
        <v>484.6</v>
      </c>
      <c r="X350">
        <v>336.83273979962001</v>
      </c>
      <c r="AB350">
        <v>18.16</v>
      </c>
      <c r="AC350">
        <v>4.3308270008627803</v>
      </c>
      <c r="AG350">
        <v>-23.42</v>
      </c>
      <c r="AH350">
        <v>15.4727984711577</v>
      </c>
      <c r="AL350">
        <v>8776.7999999999993</v>
      </c>
      <c r="AM350">
        <v>5305.4696758498003</v>
      </c>
      <c r="AR350">
        <v>0.92400000000000004</v>
      </c>
      <c r="AS350">
        <v>3.59374943547845</v>
      </c>
      <c r="AW350">
        <v>717.8</v>
      </c>
      <c r="AX350">
        <v>192.44150049608101</v>
      </c>
      <c r="BB350">
        <v>19.7</v>
      </c>
      <c r="BC350">
        <v>5.5391783443194598</v>
      </c>
      <c r="BG350">
        <v>-20.059999999999999</v>
      </c>
      <c r="BH350">
        <v>8.6919549096163902</v>
      </c>
      <c r="BL350">
        <v>10971.2</v>
      </c>
      <c r="BM350">
        <v>3993.1963432171001</v>
      </c>
      <c r="BR350">
        <v>0.64200000000000002</v>
      </c>
      <c r="BS350">
        <v>2.97306493769895</v>
      </c>
      <c r="BW350">
        <v>717.8</v>
      </c>
      <c r="BX350">
        <v>241.476849138408</v>
      </c>
      <c r="CB350">
        <v>15.64</v>
      </c>
      <c r="CC350">
        <v>5.2467155666379002</v>
      </c>
      <c r="CG350">
        <v>-13.66</v>
      </c>
      <c r="CH350">
        <v>6.7475734869669601</v>
      </c>
      <c r="CL350">
        <v>13526.8</v>
      </c>
      <c r="CM350">
        <v>3841.1379433441598</v>
      </c>
      <c r="CR350">
        <v>12.304</v>
      </c>
      <c r="CS350">
        <v>3.29605003689952</v>
      </c>
      <c r="CW350">
        <v>437.6</v>
      </c>
      <c r="CX350">
        <v>341.250083062648</v>
      </c>
      <c r="DB350">
        <v>28.94</v>
      </c>
      <c r="DC350">
        <v>4.1939401041285498</v>
      </c>
      <c r="DG350">
        <v>-1.98</v>
      </c>
      <c r="DH350">
        <v>6.7030239048323104</v>
      </c>
      <c r="DL350">
        <v>3116.8</v>
      </c>
      <c r="DM350">
        <v>5340.9324054050103</v>
      </c>
      <c r="DR350">
        <v>6.2119999999999997</v>
      </c>
      <c r="DS350">
        <v>3.1821704002052198</v>
      </c>
      <c r="DW350">
        <v>997.6</v>
      </c>
      <c r="DX350">
        <v>325.09310609197001</v>
      </c>
      <c r="EB350">
        <v>21.44</v>
      </c>
      <c r="EC350">
        <v>3.25101606363731</v>
      </c>
      <c r="EG350">
        <v>-7.14</v>
      </c>
      <c r="EH350">
        <v>5.4958079542002096</v>
      </c>
      <c r="EL350">
        <v>11781.4</v>
      </c>
      <c r="EM350">
        <v>4094.3887960444799</v>
      </c>
      <c r="ER350">
        <v>9.1639999999999997</v>
      </c>
      <c r="ES350">
        <v>2.63939615053377</v>
      </c>
      <c r="EW350">
        <v>1018</v>
      </c>
      <c r="EX350">
        <v>414.24734796667502</v>
      </c>
      <c r="FB350">
        <v>26.14</v>
      </c>
      <c r="FC350">
        <v>5.1429132022975397</v>
      </c>
      <c r="FG350">
        <v>-6.8</v>
      </c>
      <c r="FH350">
        <v>5.8040794249115999</v>
      </c>
      <c r="FL350">
        <v>10394.4</v>
      </c>
      <c r="FM350">
        <v>4536.5141811056401</v>
      </c>
      <c r="FR350">
        <v>8.9879999999999995</v>
      </c>
      <c r="FS350">
        <v>2.73045152743228</v>
      </c>
      <c r="FW350">
        <v>1365.8</v>
      </c>
      <c r="FX350">
        <v>268.95074579754203</v>
      </c>
      <c r="GB350">
        <v>23.42</v>
      </c>
      <c r="GC350">
        <v>4.3942632400036397</v>
      </c>
      <c r="GG350">
        <v>-5.12</v>
      </c>
      <c r="GH350">
        <v>5.20696763327964</v>
      </c>
      <c r="GL350">
        <v>14846</v>
      </c>
      <c r="GM350">
        <v>3266.0274485264899</v>
      </c>
      <c r="GR350">
        <v>13.666</v>
      </c>
      <c r="GS350">
        <v>2.3357882719580099</v>
      </c>
      <c r="GW350">
        <v>1486.8</v>
      </c>
      <c r="GX350">
        <v>450.41275620266998</v>
      </c>
      <c r="HB350">
        <v>28.48</v>
      </c>
      <c r="HC350">
        <v>6.2362618997603896</v>
      </c>
      <c r="HG350">
        <v>1</v>
      </c>
      <c r="HH350">
        <v>5.33580773235823</v>
      </c>
      <c r="HL350">
        <v>12619.6</v>
      </c>
      <c r="HM350">
        <v>4041.94676369226</v>
      </c>
      <c r="HR350">
        <v>16.079999999999998</v>
      </c>
      <c r="HS350">
        <v>2.1904399146637998</v>
      </c>
      <c r="HW350">
        <v>783.6</v>
      </c>
      <c r="HX350">
        <v>209.40041171894501</v>
      </c>
      <c r="IB350">
        <v>31.38</v>
      </c>
      <c r="IC350">
        <v>4.5797990467354897</v>
      </c>
      <c r="IG350">
        <v>4.42</v>
      </c>
      <c r="IH350">
        <v>4.6433132174257796</v>
      </c>
      <c r="IL350">
        <v>5272.6</v>
      </c>
      <c r="IM350">
        <v>1706.9467389481999</v>
      </c>
      <c r="IR350">
        <v>9.6379999999999999</v>
      </c>
      <c r="IS350">
        <v>4.5902270087925796</v>
      </c>
      <c r="IW350">
        <v>1169</v>
      </c>
      <c r="IX350">
        <v>356.64442277934199</v>
      </c>
      <c r="JB350">
        <v>23.66</v>
      </c>
      <c r="JC350">
        <v>3.5357771090856098</v>
      </c>
      <c r="JG350">
        <v>-3.98</v>
      </c>
      <c r="JH350">
        <v>7.9671596247410497</v>
      </c>
      <c r="JL350">
        <v>12068.4</v>
      </c>
      <c r="JM350">
        <v>4519.3023369850698</v>
      </c>
      <c r="JR350">
        <v>8.3559999999999999</v>
      </c>
      <c r="JS350">
        <v>5.4285000188874104</v>
      </c>
      <c r="JW350">
        <v>795.2</v>
      </c>
      <c r="JX350">
        <v>259.78747805163601</v>
      </c>
      <c r="KB350">
        <v>24.2</v>
      </c>
      <c r="KC350">
        <v>5.0529490362882896</v>
      </c>
      <c r="KG350">
        <v>-7.82</v>
      </c>
      <c r="KH350">
        <v>8.4053404893100705</v>
      </c>
      <c r="KL350">
        <v>10057</v>
      </c>
      <c r="KM350">
        <v>3478.7182446861202</v>
      </c>
      <c r="KR350">
        <v>13.375999999999999</v>
      </c>
      <c r="KS350">
        <v>4.7271789997285696</v>
      </c>
      <c r="KW350">
        <v>1299</v>
      </c>
      <c r="KX350">
        <v>429.43360749444702</v>
      </c>
      <c r="LB350">
        <v>28.68</v>
      </c>
      <c r="LC350">
        <v>5.22906407164405</v>
      </c>
      <c r="LG350">
        <v>-1.1000000000000001</v>
      </c>
      <c r="LH350">
        <v>6.1713235906988304</v>
      </c>
      <c r="LL350">
        <v>11175.6</v>
      </c>
      <c r="LM350">
        <v>4250.4689691454996</v>
      </c>
      <c r="MR350">
        <v>11.821999999999999</v>
      </c>
      <c r="MS350">
        <v>4.6899674541755898</v>
      </c>
      <c r="MW350">
        <v>1032.2</v>
      </c>
      <c r="MX350">
        <v>281.22197500990097</v>
      </c>
      <c r="NB350">
        <v>27.02</v>
      </c>
      <c r="NC350">
        <v>5.8170873926056501</v>
      </c>
      <c r="NG350">
        <v>-0.04</v>
      </c>
      <c r="NH350">
        <v>7.5134304614405796</v>
      </c>
      <c r="NL350">
        <v>8799.2000000000007</v>
      </c>
      <c r="NM350">
        <v>2767.5521904432999</v>
      </c>
      <c r="NR350">
        <f t="shared" si="51"/>
        <v>7.6374626047993077</v>
      </c>
      <c r="NS350">
        <f t="shared" si="52"/>
        <v>3.3341139104604016</v>
      </c>
      <c r="NW350">
        <f t="shared" si="53"/>
        <v>988.73894090482497</v>
      </c>
      <c r="NX350">
        <f t="shared" si="54"/>
        <v>338.6754731608778</v>
      </c>
      <c r="OB350">
        <f t="shared" si="55"/>
        <v>24.108805059570397</v>
      </c>
      <c r="OC350">
        <f t="shared" si="56"/>
        <v>4.5962270194598025</v>
      </c>
      <c r="OG350">
        <f t="shared" si="57"/>
        <v>-7.0770279661406974</v>
      </c>
      <c r="OH350">
        <f t="shared" si="58"/>
        <v>6.8484209998560974</v>
      </c>
      <c r="OL350">
        <f t="shared" si="59"/>
        <v>10728.645173881992</v>
      </c>
      <c r="OM350">
        <f t="shared" si="60"/>
        <v>4303.3866569371621</v>
      </c>
    </row>
    <row r="351" spans="1:403" x14ac:dyDescent="0.2">
      <c r="A351">
        <v>76491.417480000004</v>
      </c>
      <c r="B351">
        <v>5.4829775539999996</v>
      </c>
      <c r="C351">
        <v>14.03464831</v>
      </c>
      <c r="D351">
        <v>6.2566730220000002</v>
      </c>
      <c r="E351">
        <v>12.56834201</v>
      </c>
      <c r="F351">
        <v>16.094109230000001</v>
      </c>
      <c r="G351">
        <v>17.982365940000001</v>
      </c>
      <c r="H351">
        <v>20.221598119999999</v>
      </c>
      <c r="I351">
        <v>12.798626690000001</v>
      </c>
      <c r="J351">
        <v>1.2865350419999999</v>
      </c>
      <c r="K351">
        <v>6.9273483159999998</v>
      </c>
      <c r="L351">
        <v>0.60172166800000004</v>
      </c>
      <c r="M351">
        <v>0.60172166800000004</v>
      </c>
      <c r="N351">
        <v>0</v>
      </c>
      <c r="O351">
        <v>0</v>
      </c>
      <c r="R351">
        <v>-1.1299999999999999</v>
      </c>
      <c r="S351">
        <v>6.7060433082177298</v>
      </c>
      <c r="W351">
        <v>532.20000000000005</v>
      </c>
      <c r="X351">
        <v>334.75868575733199</v>
      </c>
      <c r="AB351">
        <v>20.78</v>
      </c>
      <c r="AC351">
        <v>4.2402400369697899</v>
      </c>
      <c r="AG351">
        <v>-21.86</v>
      </c>
      <c r="AH351">
        <v>15.245759811687799</v>
      </c>
      <c r="AL351">
        <v>7829.8</v>
      </c>
      <c r="AM351">
        <v>5301.0118632120602</v>
      </c>
      <c r="AR351">
        <v>0.89200000000000002</v>
      </c>
      <c r="AS351">
        <v>3.55009569210717</v>
      </c>
      <c r="AW351">
        <v>712.6</v>
      </c>
      <c r="AX351">
        <v>192.29962793715001</v>
      </c>
      <c r="BB351">
        <v>19.8</v>
      </c>
      <c r="BC351">
        <v>5.5386515827797096</v>
      </c>
      <c r="BG351">
        <v>-20.440000000000001</v>
      </c>
      <c r="BH351">
        <v>8.66785739031166</v>
      </c>
      <c r="BL351">
        <v>10812.6</v>
      </c>
      <c r="BM351">
        <v>3991.3043498153302</v>
      </c>
      <c r="BR351">
        <v>0.69</v>
      </c>
      <c r="BS351">
        <v>2.5017759444522198</v>
      </c>
      <c r="BW351">
        <v>716.8</v>
      </c>
      <c r="BX351">
        <v>237.313457414395</v>
      </c>
      <c r="CB351">
        <v>15.66</v>
      </c>
      <c r="CC351">
        <v>4.9277074864962298</v>
      </c>
      <c r="CG351">
        <v>-13.56</v>
      </c>
      <c r="CH351">
        <v>6.5583136590893103</v>
      </c>
      <c r="CL351">
        <v>13481</v>
      </c>
      <c r="CM351">
        <v>3793.7498400598502</v>
      </c>
      <c r="CR351">
        <v>12.304</v>
      </c>
      <c r="CS351">
        <v>3.3154158931305502</v>
      </c>
      <c r="CW351">
        <v>437.6</v>
      </c>
      <c r="CX351">
        <v>342.45745901567801</v>
      </c>
      <c r="DB351">
        <v>28.94</v>
      </c>
      <c r="DC351">
        <v>4.2477203184804697</v>
      </c>
      <c r="DG351">
        <v>-1.98</v>
      </c>
      <c r="DH351">
        <v>6.6795318933023502</v>
      </c>
      <c r="DL351">
        <v>3116.8</v>
      </c>
      <c r="DM351">
        <v>5362.2445754725404</v>
      </c>
      <c r="DR351">
        <v>4.782</v>
      </c>
      <c r="DS351">
        <v>2.8905196830443001</v>
      </c>
      <c r="DW351">
        <v>693.4</v>
      </c>
      <c r="DX351">
        <v>266.18019336973998</v>
      </c>
      <c r="EB351">
        <v>20.48</v>
      </c>
      <c r="EC351">
        <v>3.0415106472228701</v>
      </c>
      <c r="EG351">
        <v>-8.92</v>
      </c>
      <c r="EH351">
        <v>5.3853143471990297</v>
      </c>
      <c r="EL351">
        <v>9465.6</v>
      </c>
      <c r="EM351">
        <v>3880.7586899350299</v>
      </c>
      <c r="ER351">
        <v>9.8800000000000008</v>
      </c>
      <c r="ES351">
        <v>2.6188863397694102</v>
      </c>
      <c r="EW351">
        <v>1262</v>
      </c>
      <c r="EX351">
        <v>351.95014306705201</v>
      </c>
      <c r="FB351">
        <v>25.42</v>
      </c>
      <c r="FC351">
        <v>5.1241298212676103</v>
      </c>
      <c r="FG351">
        <v>-5</v>
      </c>
      <c r="FH351">
        <v>5.8829382622577198</v>
      </c>
      <c r="FL351">
        <v>12911.6</v>
      </c>
      <c r="FM351">
        <v>3926.5315712275901</v>
      </c>
      <c r="FR351">
        <v>9.8979999999999997</v>
      </c>
      <c r="FS351">
        <v>2.6436318968006001</v>
      </c>
      <c r="FW351">
        <v>1458.2</v>
      </c>
      <c r="FX351">
        <v>271.863840220952</v>
      </c>
      <c r="GB351">
        <v>23.86</v>
      </c>
      <c r="GC351">
        <v>4.4804524113557198</v>
      </c>
      <c r="GG351">
        <v>-1.8</v>
      </c>
      <c r="GH351">
        <v>4.7763193372068002</v>
      </c>
      <c r="GL351">
        <v>13965.6</v>
      </c>
      <c r="GM351">
        <v>3508.16811678249</v>
      </c>
      <c r="GR351">
        <v>13.587999999999999</v>
      </c>
      <c r="GS351">
        <v>2.3114556650614801</v>
      </c>
      <c r="GW351">
        <v>1124.8</v>
      </c>
      <c r="GX351">
        <v>426.53588486327601</v>
      </c>
      <c r="HB351">
        <v>28.3</v>
      </c>
      <c r="HC351">
        <v>6.1453226553627998</v>
      </c>
      <c r="HG351">
        <v>1.1000000000000001</v>
      </c>
      <c r="HH351">
        <v>5.3323639633520701</v>
      </c>
      <c r="HL351">
        <v>9466.7999999999993</v>
      </c>
      <c r="HM351">
        <v>3711.6776263115698</v>
      </c>
      <c r="HR351">
        <v>16.079999999999998</v>
      </c>
      <c r="HS351">
        <v>2.1752192801008801</v>
      </c>
      <c r="HW351">
        <v>783.6</v>
      </c>
      <c r="HX351">
        <v>207.39616686000801</v>
      </c>
      <c r="IB351">
        <v>31.38</v>
      </c>
      <c r="IC351">
        <v>4.5700474002303801</v>
      </c>
      <c r="IG351">
        <v>4.42</v>
      </c>
      <c r="IH351">
        <v>4.5801248843851203</v>
      </c>
      <c r="IL351">
        <v>5272.6</v>
      </c>
      <c r="IM351">
        <v>1681.6073302495399</v>
      </c>
      <c r="IR351">
        <v>2.802</v>
      </c>
      <c r="IS351">
        <v>4.9346295958136697</v>
      </c>
      <c r="IW351">
        <v>985.2</v>
      </c>
      <c r="IX351">
        <v>379.20449300708998</v>
      </c>
      <c r="JB351">
        <v>21.4</v>
      </c>
      <c r="JC351">
        <v>3.2594121730507202</v>
      </c>
      <c r="JG351">
        <v>-17.32</v>
      </c>
      <c r="JH351">
        <v>8.5933493429623908</v>
      </c>
      <c r="JL351">
        <v>12322.6</v>
      </c>
      <c r="JM351">
        <v>4465.9755963264597</v>
      </c>
      <c r="JR351">
        <v>6.4379999999999997</v>
      </c>
      <c r="JS351">
        <v>5.15730126997921</v>
      </c>
      <c r="JW351">
        <v>835.2</v>
      </c>
      <c r="JX351">
        <v>249.34684676817301</v>
      </c>
      <c r="KB351">
        <v>22.34</v>
      </c>
      <c r="KC351">
        <v>4.7538684195190299</v>
      </c>
      <c r="KG351">
        <v>-9.7200000000000006</v>
      </c>
      <c r="KH351">
        <v>8.1733466356325</v>
      </c>
      <c r="KL351">
        <v>10812.2</v>
      </c>
      <c r="KM351">
        <v>3201.3211088051198</v>
      </c>
      <c r="KR351">
        <v>11.978</v>
      </c>
      <c r="KS351">
        <v>4.8701363341811001</v>
      </c>
      <c r="KW351">
        <v>1348.2</v>
      </c>
      <c r="KX351">
        <v>428.84875796357102</v>
      </c>
      <c r="LB351">
        <v>27.64</v>
      </c>
      <c r="LC351">
        <v>5.42318320045334</v>
      </c>
      <c r="LG351">
        <v>-2.2799999999999998</v>
      </c>
      <c r="LH351">
        <v>6.29501237687772</v>
      </c>
      <c r="LL351">
        <v>11876.4</v>
      </c>
      <c r="LM351">
        <v>4343.4713614113198</v>
      </c>
      <c r="MR351">
        <v>11.821999999999999</v>
      </c>
      <c r="MS351">
        <v>4.70367701827925</v>
      </c>
      <c r="MW351">
        <v>1032.2</v>
      </c>
      <c r="MX351">
        <v>278.02222877914397</v>
      </c>
      <c r="NB351">
        <v>27.02</v>
      </c>
      <c r="NC351">
        <v>5.8009013928944997</v>
      </c>
      <c r="NG351">
        <v>-3.9999999999999897E-2</v>
      </c>
      <c r="NH351">
        <v>7.5400733589018003</v>
      </c>
      <c r="NL351">
        <v>8799.2000000000007</v>
      </c>
      <c r="NM351">
        <v>2761.6986350842899</v>
      </c>
      <c r="NR351">
        <f t="shared" si="51"/>
        <v>7.3582952316883068</v>
      </c>
      <c r="NS351">
        <f t="shared" si="52"/>
        <v>3.2822044258361807</v>
      </c>
      <c r="NW351">
        <f t="shared" si="53"/>
        <v>943.0356863062442</v>
      </c>
      <c r="NX351">
        <f t="shared" si="54"/>
        <v>319.46747035471839</v>
      </c>
      <c r="OB351">
        <f t="shared" si="55"/>
        <v>23.896095155736376</v>
      </c>
      <c r="OC351">
        <f t="shared" si="56"/>
        <v>4.5325239450288288</v>
      </c>
      <c r="OG351">
        <f t="shared" si="57"/>
        <v>-7.5291359687150088</v>
      </c>
      <c r="OH351">
        <f t="shared" si="58"/>
        <v>6.7993546674818361</v>
      </c>
      <c r="OL351">
        <f t="shared" si="59"/>
        <v>10221.692138548762</v>
      </c>
      <c r="OM351">
        <f t="shared" si="60"/>
        <v>4168.3268242823251</v>
      </c>
    </row>
    <row r="352" spans="1:403" x14ac:dyDescent="0.2">
      <c r="A352">
        <v>76542.460139999996</v>
      </c>
      <c r="B352">
        <v>6.0369085729999998</v>
      </c>
      <c r="C352">
        <v>14.58230801</v>
      </c>
      <c r="D352">
        <v>5.0491709059999996</v>
      </c>
      <c r="E352">
        <v>13.897685320000001</v>
      </c>
      <c r="F352">
        <v>16.82871059</v>
      </c>
      <c r="G352">
        <v>19.144546470000002</v>
      </c>
      <c r="H352">
        <v>20.824126289999999</v>
      </c>
      <c r="I352">
        <v>12.554736200000001</v>
      </c>
      <c r="J352">
        <v>0.57135477700000004</v>
      </c>
      <c r="K352">
        <v>7.2883540189999998</v>
      </c>
      <c r="L352">
        <v>0</v>
      </c>
      <c r="M352">
        <v>0</v>
      </c>
      <c r="N352">
        <v>0</v>
      </c>
      <c r="O352">
        <v>0</v>
      </c>
      <c r="R352">
        <v>-3.1</v>
      </c>
      <c r="S352">
        <v>6.6476938978737703</v>
      </c>
      <c r="W352">
        <v>484.6</v>
      </c>
      <c r="X352">
        <v>335.81012594185802</v>
      </c>
      <c r="AB352">
        <v>18.16</v>
      </c>
      <c r="AC352">
        <v>4.3592366834692902</v>
      </c>
      <c r="AG352">
        <v>-23.42</v>
      </c>
      <c r="AH352">
        <v>15.4425328077696</v>
      </c>
      <c r="AL352">
        <v>8776.7999999999993</v>
      </c>
      <c r="AM352">
        <v>5312.8113477368097</v>
      </c>
      <c r="AR352">
        <v>0.92400000000000004</v>
      </c>
      <c r="AS352">
        <v>3.5889421161408701</v>
      </c>
      <c r="AW352">
        <v>717.8</v>
      </c>
      <c r="AX352">
        <v>192.33628683528201</v>
      </c>
      <c r="BB352">
        <v>19.7</v>
      </c>
      <c r="BC352">
        <v>5.5391316278907397</v>
      </c>
      <c r="BG352">
        <v>-20.059999999999999</v>
      </c>
      <c r="BH352">
        <v>8.6882479633034499</v>
      </c>
      <c r="BL352">
        <v>10971.2</v>
      </c>
      <c r="BM352">
        <v>3992.9624359770501</v>
      </c>
      <c r="BR352">
        <v>0.69</v>
      </c>
      <c r="BS352">
        <v>2.5226090615237799</v>
      </c>
      <c r="BW352">
        <v>716.8</v>
      </c>
      <c r="BX352">
        <v>238.35245818039201</v>
      </c>
      <c r="CB352">
        <v>15.66</v>
      </c>
      <c r="CC352">
        <v>4.9343620993377399</v>
      </c>
      <c r="CG352">
        <v>-13.56</v>
      </c>
      <c r="CH352">
        <v>6.5724067225292799</v>
      </c>
      <c r="CL352">
        <v>13481</v>
      </c>
      <c r="CM352">
        <v>3741.0951355737302</v>
      </c>
      <c r="CR352">
        <v>12.304</v>
      </c>
      <c r="CS352">
        <v>3.3832974680687902</v>
      </c>
      <c r="CW352">
        <v>437.6</v>
      </c>
      <c r="CX352">
        <v>343.48365718997002</v>
      </c>
      <c r="DB352">
        <v>28.94</v>
      </c>
      <c r="DC352">
        <v>4.2408001455353297</v>
      </c>
      <c r="DG352">
        <v>-1.98</v>
      </c>
      <c r="DH352">
        <v>6.73448322156489</v>
      </c>
      <c r="DL352">
        <v>3116.8</v>
      </c>
      <c r="DM352">
        <v>5348.2474379405603</v>
      </c>
      <c r="DR352">
        <v>6.2119999999999997</v>
      </c>
      <c r="DS352">
        <v>3.2054412189660999</v>
      </c>
      <c r="DW352">
        <v>997.6</v>
      </c>
      <c r="DX352">
        <v>308.71234665458599</v>
      </c>
      <c r="EB352">
        <v>21.44</v>
      </c>
      <c r="EC352">
        <v>3.1691993423068698</v>
      </c>
      <c r="EG352">
        <v>-7.14</v>
      </c>
      <c r="EH352">
        <v>5.9236329650579203</v>
      </c>
      <c r="EL352">
        <v>11781.4</v>
      </c>
      <c r="EM352">
        <v>4007.9147725026801</v>
      </c>
      <c r="ER352">
        <v>9.1639999999999997</v>
      </c>
      <c r="ES352">
        <v>2.7377032095090801</v>
      </c>
      <c r="EW352">
        <v>1018</v>
      </c>
      <c r="EX352">
        <v>411.77539831123602</v>
      </c>
      <c r="FB352">
        <v>26.14</v>
      </c>
      <c r="FC352">
        <v>5.2218766647400896</v>
      </c>
      <c r="FG352">
        <v>-6.8</v>
      </c>
      <c r="FH352">
        <v>5.96343193562587</v>
      </c>
      <c r="FL352">
        <v>10394.4</v>
      </c>
      <c r="FM352">
        <v>4591.4526981141398</v>
      </c>
      <c r="FR352">
        <v>7.56</v>
      </c>
      <c r="FS352">
        <v>2.6693107629446802</v>
      </c>
      <c r="FW352">
        <v>1374.6</v>
      </c>
      <c r="FX352">
        <v>266.73158428696797</v>
      </c>
      <c r="GB352">
        <v>22.66</v>
      </c>
      <c r="GC352">
        <v>4.3876386259840103</v>
      </c>
      <c r="GG352">
        <v>-8.08</v>
      </c>
      <c r="GH352">
        <v>5.42810607786351</v>
      </c>
      <c r="GL352">
        <v>15909</v>
      </c>
      <c r="GM352">
        <v>3129.0864559461702</v>
      </c>
      <c r="GR352">
        <v>13.666</v>
      </c>
      <c r="GS352">
        <v>2.3437882414251998</v>
      </c>
      <c r="GW352">
        <v>1486.8</v>
      </c>
      <c r="GX352">
        <v>432.38876752120001</v>
      </c>
      <c r="HB352">
        <v>28.48</v>
      </c>
      <c r="HC352">
        <v>6.2490663437168399</v>
      </c>
      <c r="HG352">
        <v>1</v>
      </c>
      <c r="HH352">
        <v>5.3414021361756001</v>
      </c>
      <c r="HL352">
        <v>12619.6</v>
      </c>
      <c r="HM352">
        <v>3901.9642374801601</v>
      </c>
      <c r="HR352">
        <v>16.13</v>
      </c>
      <c r="HS352">
        <v>2.28499788065325</v>
      </c>
      <c r="HW352">
        <v>759.2</v>
      </c>
      <c r="HX352">
        <v>208.842994565693</v>
      </c>
      <c r="IB352">
        <v>31.52</v>
      </c>
      <c r="IC352">
        <v>5.78163012206738</v>
      </c>
      <c r="IG352">
        <v>4.42</v>
      </c>
      <c r="IH352">
        <v>5.5733021725018501</v>
      </c>
      <c r="IL352">
        <v>5124.8</v>
      </c>
      <c r="IM352">
        <v>1705.7808155663699</v>
      </c>
      <c r="IR352">
        <v>2.7</v>
      </c>
      <c r="IS352">
        <v>4.9490272197226304</v>
      </c>
      <c r="IW352">
        <v>986</v>
      </c>
      <c r="IX352">
        <v>368.25512311593599</v>
      </c>
      <c r="JB352">
        <v>21.5</v>
      </c>
      <c r="JC352">
        <v>3.3301468108729799</v>
      </c>
      <c r="JG352">
        <v>-17.46</v>
      </c>
      <c r="JH352">
        <v>8.5184650929737504</v>
      </c>
      <c r="JL352">
        <v>12294</v>
      </c>
      <c r="JM352">
        <v>4387.32371610269</v>
      </c>
      <c r="JR352">
        <v>8.3559999999999999</v>
      </c>
      <c r="JS352">
        <v>5.5083981316437098</v>
      </c>
      <c r="JW352">
        <v>795.2</v>
      </c>
      <c r="JX352">
        <v>259.29582371282902</v>
      </c>
      <c r="KB352">
        <v>24.2</v>
      </c>
      <c r="KC352">
        <v>5.0720586584017999</v>
      </c>
      <c r="KG352">
        <v>-7.82</v>
      </c>
      <c r="KH352">
        <v>8.3896958652131293</v>
      </c>
      <c r="KL352">
        <v>10057</v>
      </c>
      <c r="KM352">
        <v>3456.64115927795</v>
      </c>
      <c r="KR352">
        <v>13.472</v>
      </c>
      <c r="KS352">
        <v>4.7520480551105599</v>
      </c>
      <c r="KW352">
        <v>997.2</v>
      </c>
      <c r="KX352">
        <v>406.51526016963402</v>
      </c>
      <c r="LB352">
        <v>29.1</v>
      </c>
      <c r="LC352">
        <v>5.2291498869614097</v>
      </c>
      <c r="LG352">
        <v>-1.1599999999999999</v>
      </c>
      <c r="LH352">
        <v>6.2030125451965104</v>
      </c>
      <c r="LL352">
        <v>9047.4</v>
      </c>
      <c r="LM352">
        <v>4132.08825301463</v>
      </c>
      <c r="MR352">
        <v>13.82</v>
      </c>
      <c r="MS352">
        <v>4.6142477673984601</v>
      </c>
      <c r="MW352">
        <v>884.8</v>
      </c>
      <c r="MX352">
        <v>290.23176913501902</v>
      </c>
      <c r="NB352">
        <v>28.96</v>
      </c>
      <c r="NC352">
        <v>5.6751178757407601</v>
      </c>
      <c r="NG352">
        <v>2.34</v>
      </c>
      <c r="NH352">
        <v>7.5038915349732198</v>
      </c>
      <c r="NL352">
        <v>7053.4</v>
      </c>
      <c r="NM352">
        <v>2783.3895916792299</v>
      </c>
      <c r="NR352">
        <f t="shared" si="51"/>
        <v>6.9115746921854342</v>
      </c>
      <c r="NS352">
        <f t="shared" si="52"/>
        <v>3.3660865958290995</v>
      </c>
      <c r="NW352">
        <f t="shared" si="53"/>
        <v>974.20552609356855</v>
      </c>
      <c r="NX352">
        <f t="shared" si="54"/>
        <v>334.40736752315917</v>
      </c>
      <c r="OB352">
        <f t="shared" si="55"/>
        <v>23.808092731182136</v>
      </c>
      <c r="OC352">
        <f t="shared" si="56"/>
        <v>4.5787230905549618</v>
      </c>
      <c r="OG352">
        <f t="shared" si="57"/>
        <v>-8.6728865358384297</v>
      </c>
      <c r="OH352">
        <f t="shared" si="58"/>
        <v>7.0132859997335979</v>
      </c>
      <c r="OL352">
        <f t="shared" si="59"/>
        <v>10912.536776970253</v>
      </c>
      <c r="OM352">
        <f t="shared" si="60"/>
        <v>4247.3208261722129</v>
      </c>
    </row>
    <row r="353" spans="1:403" x14ac:dyDescent="0.2">
      <c r="A353">
        <v>76644.545450000005</v>
      </c>
      <c r="B353">
        <v>6.0171532640000001</v>
      </c>
      <c r="C353">
        <v>14.545031290000001</v>
      </c>
      <c r="D353">
        <v>5.575766701</v>
      </c>
      <c r="E353">
        <v>14.296428329999999</v>
      </c>
      <c r="F353">
        <v>17.101459680000001</v>
      </c>
      <c r="G353">
        <v>19.963822159999999</v>
      </c>
      <c r="H353">
        <v>21.319451699999998</v>
      </c>
      <c r="I353">
        <v>13.636933600000001</v>
      </c>
      <c r="J353">
        <v>1.083346744</v>
      </c>
      <c r="K353">
        <v>7.4350602610000003</v>
      </c>
      <c r="L353">
        <v>0.86903977200000004</v>
      </c>
      <c r="M353">
        <v>0.86903977200000004</v>
      </c>
      <c r="N353">
        <v>0</v>
      </c>
      <c r="O353">
        <v>0</v>
      </c>
      <c r="R353">
        <v>-3.1</v>
      </c>
      <c r="S353">
        <v>6.6929019167756802</v>
      </c>
      <c r="W353">
        <v>484.6</v>
      </c>
      <c r="X353">
        <v>334.82384550260298</v>
      </c>
      <c r="AB353">
        <v>18.16</v>
      </c>
      <c r="AC353">
        <v>4.3045644928756701</v>
      </c>
      <c r="AG353">
        <v>-23.42</v>
      </c>
      <c r="AH353">
        <v>15.413333631010699</v>
      </c>
      <c r="AL353">
        <v>8776.7999999999993</v>
      </c>
      <c r="AM353">
        <v>5309.4618065269997</v>
      </c>
      <c r="AR353">
        <v>0.86599999999999999</v>
      </c>
      <c r="AS353">
        <v>3.5466053183007702</v>
      </c>
      <c r="AW353">
        <v>714.2</v>
      </c>
      <c r="AX353">
        <v>192.24959521214899</v>
      </c>
      <c r="BB353">
        <v>19.760000000000002</v>
      </c>
      <c r="BC353">
        <v>5.5404634640352901</v>
      </c>
      <c r="BG353">
        <v>-20.46</v>
      </c>
      <c r="BH353">
        <v>8.6336137482290791</v>
      </c>
      <c r="BL353">
        <v>10862.4</v>
      </c>
      <c r="BM353">
        <v>3985.1562103849401</v>
      </c>
      <c r="BR353">
        <v>0.6</v>
      </c>
      <c r="BS353">
        <v>2.5161543183028998</v>
      </c>
      <c r="BW353">
        <v>712.8</v>
      </c>
      <c r="BX353">
        <v>237.21431430480001</v>
      </c>
      <c r="CB353">
        <v>15.84</v>
      </c>
      <c r="CC353">
        <v>4.9361694872786002</v>
      </c>
      <c r="CG353">
        <v>-13.66</v>
      </c>
      <c r="CH353">
        <v>6.5671939568608302</v>
      </c>
      <c r="CL353">
        <v>14265.4</v>
      </c>
      <c r="CM353">
        <v>3466.1957293784799</v>
      </c>
      <c r="CR353">
        <v>12.304</v>
      </c>
      <c r="CS353">
        <v>3.28912826101516</v>
      </c>
      <c r="CW353">
        <v>437.6</v>
      </c>
      <c r="CX353">
        <v>341.97037749368002</v>
      </c>
      <c r="DB353">
        <v>28.94</v>
      </c>
      <c r="DC353">
        <v>4.2286291830994198</v>
      </c>
      <c r="DG353">
        <v>-1.98</v>
      </c>
      <c r="DH353">
        <v>6.6777485449119798</v>
      </c>
      <c r="DL353">
        <v>3116.8</v>
      </c>
      <c r="DM353">
        <v>5353.14806043309</v>
      </c>
      <c r="DR353">
        <v>6.2119999999999997</v>
      </c>
      <c r="DS353">
        <v>3.0703784198682702</v>
      </c>
      <c r="DW353">
        <v>997.6</v>
      </c>
      <c r="DX353">
        <v>299.82517725404301</v>
      </c>
      <c r="EB353">
        <v>21.44</v>
      </c>
      <c r="EC353">
        <v>3.0978466045798299</v>
      </c>
      <c r="EG353">
        <v>-7.14</v>
      </c>
      <c r="EH353">
        <v>5.5818864842593898</v>
      </c>
      <c r="EL353">
        <v>11781.4</v>
      </c>
      <c r="EM353">
        <v>4025.2875272882002</v>
      </c>
      <c r="ER353">
        <v>10.478</v>
      </c>
      <c r="ES353">
        <v>2.7080610871050501</v>
      </c>
      <c r="EW353">
        <v>1354.2</v>
      </c>
      <c r="EX353">
        <v>398.81528739383401</v>
      </c>
      <c r="FB353">
        <v>26.16</v>
      </c>
      <c r="FC353">
        <v>5.1603881491272396</v>
      </c>
      <c r="FG353">
        <v>-4.5199999999999996</v>
      </c>
      <c r="FH353">
        <v>5.9538994028232199</v>
      </c>
      <c r="FL353">
        <v>13948.2</v>
      </c>
      <c r="FM353">
        <v>4536.6831310256803</v>
      </c>
      <c r="FR353">
        <v>7.556</v>
      </c>
      <c r="FS353">
        <v>2.6637234172551101</v>
      </c>
      <c r="FW353">
        <v>1426</v>
      </c>
      <c r="FX353">
        <v>271.48450067083502</v>
      </c>
      <c r="GB353">
        <v>21.94</v>
      </c>
      <c r="GC353">
        <v>4.4458576082628101</v>
      </c>
      <c r="GG353">
        <v>-6.12</v>
      </c>
      <c r="GH353">
        <v>5.1168952907977001</v>
      </c>
      <c r="GL353">
        <v>16490.599999999999</v>
      </c>
      <c r="GM353">
        <v>3307.9923159944601</v>
      </c>
      <c r="GR353">
        <v>14.022</v>
      </c>
      <c r="GS353">
        <v>2.3150518390646999</v>
      </c>
      <c r="GW353">
        <v>1379.4</v>
      </c>
      <c r="GX353">
        <v>461.932911752373</v>
      </c>
      <c r="HB353">
        <v>29.44</v>
      </c>
      <c r="HC353">
        <v>6.14890548266174</v>
      </c>
      <c r="HG353">
        <v>0.96</v>
      </c>
      <c r="HH353">
        <v>5.3350981736257701</v>
      </c>
      <c r="HL353">
        <v>11665.2</v>
      </c>
      <c r="HM353">
        <v>4130.4580405274701</v>
      </c>
      <c r="HR353">
        <v>16.079999999999998</v>
      </c>
      <c r="HS353">
        <v>2.1726412313093801</v>
      </c>
      <c r="HW353">
        <v>783.6</v>
      </c>
      <c r="HX353">
        <v>208.65881465693201</v>
      </c>
      <c r="IB353">
        <v>31.38</v>
      </c>
      <c r="IC353">
        <v>4.5542511989836596</v>
      </c>
      <c r="IG353">
        <v>4.42</v>
      </c>
      <c r="IH353">
        <v>4.5455249579049202</v>
      </c>
      <c r="IL353">
        <v>5272.6</v>
      </c>
      <c r="IM353">
        <v>1696.64355304432</v>
      </c>
      <c r="IR353">
        <v>3.91</v>
      </c>
      <c r="IS353">
        <v>4.9277545338700204</v>
      </c>
      <c r="IW353">
        <v>999.4</v>
      </c>
      <c r="IX353">
        <v>381.99377252450898</v>
      </c>
      <c r="JB353">
        <v>21.1</v>
      </c>
      <c r="JC353">
        <v>3.2760239656710102</v>
      </c>
      <c r="JG353">
        <v>-14.24</v>
      </c>
      <c r="JH353">
        <v>8.5763262129511908</v>
      </c>
      <c r="JL353">
        <v>12665.2</v>
      </c>
      <c r="JM353">
        <v>4506.6791134252499</v>
      </c>
      <c r="JR353">
        <v>5.4939999999999998</v>
      </c>
      <c r="JS353">
        <v>5.2340456100916404</v>
      </c>
      <c r="JW353">
        <v>833.4</v>
      </c>
      <c r="JX353">
        <v>259.57919041308998</v>
      </c>
      <c r="KB353">
        <v>22.56</v>
      </c>
      <c r="KC353">
        <v>4.8731329706976299</v>
      </c>
      <c r="KG353">
        <v>-13.26</v>
      </c>
      <c r="KH353">
        <v>8.3179269084948597</v>
      </c>
      <c r="KL353">
        <v>10792</v>
      </c>
      <c r="KM353">
        <v>3446.2186124179402</v>
      </c>
      <c r="KR353">
        <v>12.061999999999999</v>
      </c>
      <c r="KS353">
        <v>4.9315117168103697</v>
      </c>
      <c r="KW353">
        <v>1015.4</v>
      </c>
      <c r="KX353">
        <v>414.18408529182</v>
      </c>
      <c r="LB353">
        <v>27.86</v>
      </c>
      <c r="LC353">
        <v>5.4020238362935498</v>
      </c>
      <c r="LG353">
        <v>-2.1800000000000002</v>
      </c>
      <c r="LH353">
        <v>6.31217374746846</v>
      </c>
      <c r="LL353">
        <v>9503.6</v>
      </c>
      <c r="LM353">
        <v>4405.2139629389203</v>
      </c>
      <c r="MR353">
        <v>11.821999999999999</v>
      </c>
      <c r="MS353">
        <v>4.6884197201847204</v>
      </c>
      <c r="MW353">
        <v>1032.2</v>
      </c>
      <c r="MX353">
        <v>284.35507021949002</v>
      </c>
      <c r="NB353">
        <v>27.02</v>
      </c>
      <c r="NC353">
        <v>5.8229554955496203</v>
      </c>
      <c r="NG353">
        <v>-3.9999999999999897E-2</v>
      </c>
      <c r="NH353">
        <v>7.5296598393086001</v>
      </c>
      <c r="NL353">
        <v>8799.2000000000007</v>
      </c>
      <c r="NM353">
        <v>2800.1382446756102</v>
      </c>
      <c r="NR353">
        <f t="shared" si="51"/>
        <v>7.3559051524626584</v>
      </c>
      <c r="NS353">
        <f t="shared" si="52"/>
        <v>3.3213654166319877</v>
      </c>
      <c r="NW353">
        <f t="shared" si="53"/>
        <v>1024.4589334134373</v>
      </c>
      <c r="NX353">
        <f t="shared" si="54"/>
        <v>336.29611303061938</v>
      </c>
      <c r="OB353">
        <f t="shared" si="55"/>
        <v>23.780503062162584</v>
      </c>
      <c r="OC353">
        <f t="shared" si="56"/>
        <v>4.5453085488360863</v>
      </c>
      <c r="OG353">
        <f t="shared" si="57"/>
        <v>-7.7865591336045288</v>
      </c>
      <c r="OH353">
        <f t="shared" si="58"/>
        <v>6.902479002004835</v>
      </c>
      <c r="OL353">
        <f t="shared" si="59"/>
        <v>11516.575700939818</v>
      </c>
      <c r="OM353">
        <f t="shared" si="60"/>
        <v>4298.9493983921448</v>
      </c>
    </row>
    <row r="354" spans="1:403" x14ac:dyDescent="0.2">
      <c r="A354">
        <v>76695.588109999997</v>
      </c>
      <c r="B354">
        <v>5.4902209080000004</v>
      </c>
      <c r="C354">
        <v>14.10720358</v>
      </c>
      <c r="D354">
        <v>5.4351718770000002</v>
      </c>
      <c r="E354">
        <v>13.348900909999999</v>
      </c>
      <c r="F354">
        <v>16.36552154</v>
      </c>
      <c r="G354">
        <v>17.39492225</v>
      </c>
      <c r="H354">
        <v>19.574882850000002</v>
      </c>
      <c r="I354">
        <v>10.471454059999999</v>
      </c>
      <c r="J354">
        <v>0.54772255800000003</v>
      </c>
      <c r="K354">
        <v>6.5390297559999997</v>
      </c>
      <c r="L354">
        <v>0</v>
      </c>
      <c r="M354">
        <v>0</v>
      </c>
      <c r="N354">
        <v>0</v>
      </c>
      <c r="O354">
        <v>0</v>
      </c>
      <c r="R354">
        <v>-3.1</v>
      </c>
      <c r="S354">
        <v>6.4274062290406597</v>
      </c>
      <c r="W354">
        <v>484.6</v>
      </c>
      <c r="X354">
        <v>330.50712788028602</v>
      </c>
      <c r="AB354">
        <v>18.16</v>
      </c>
      <c r="AC354">
        <v>4.3755453040500996</v>
      </c>
      <c r="AG354">
        <v>-23.42</v>
      </c>
      <c r="AH354">
        <v>15.146857733854301</v>
      </c>
      <c r="AL354">
        <v>8776.7999999999993</v>
      </c>
      <c r="AM354">
        <v>5316.0005194822097</v>
      </c>
      <c r="AR354">
        <v>0.86599999999999999</v>
      </c>
      <c r="AS354">
        <v>3.6154309274350398</v>
      </c>
      <c r="AW354">
        <v>714.2</v>
      </c>
      <c r="AX354">
        <v>192.742079557062</v>
      </c>
      <c r="BB354">
        <v>19.760000000000002</v>
      </c>
      <c r="BC354">
        <v>5.5387485351284997</v>
      </c>
      <c r="BG354">
        <v>-20.46</v>
      </c>
      <c r="BH354">
        <v>8.7257157512519399</v>
      </c>
      <c r="BL354">
        <v>10862.4</v>
      </c>
      <c r="BM354">
        <v>4000.1281321333699</v>
      </c>
      <c r="BR354">
        <v>1.99999999999999E-2</v>
      </c>
      <c r="BS354">
        <v>2.5386906063837702</v>
      </c>
      <c r="BW354">
        <v>652</v>
      </c>
      <c r="BX354">
        <v>238.998084250533</v>
      </c>
      <c r="CB354">
        <v>16.059999999999999</v>
      </c>
      <c r="CC354">
        <v>4.94228991946264</v>
      </c>
      <c r="CG354">
        <v>-15.08</v>
      </c>
      <c r="CH354">
        <v>6.6326055351471904</v>
      </c>
      <c r="CL354">
        <v>12260.6</v>
      </c>
      <c r="CM354">
        <v>3745.9922300533299</v>
      </c>
      <c r="CR354">
        <v>14.504</v>
      </c>
      <c r="CS354">
        <v>3.1839635051517301</v>
      </c>
      <c r="CW354">
        <v>433.2</v>
      </c>
      <c r="CX354">
        <v>337.91285354936002</v>
      </c>
      <c r="DB354">
        <v>30.26</v>
      </c>
      <c r="DC354">
        <v>4.2387807696376401</v>
      </c>
      <c r="DG354">
        <v>-0.16</v>
      </c>
      <c r="DH354">
        <v>6.5959296549494804</v>
      </c>
      <c r="DL354">
        <v>3220.8</v>
      </c>
      <c r="DM354">
        <v>5333.99328603704</v>
      </c>
      <c r="DR354">
        <v>4.782</v>
      </c>
      <c r="DS354">
        <v>2.9219634291360999</v>
      </c>
      <c r="DW354">
        <v>693.4</v>
      </c>
      <c r="DX354">
        <v>262.90763620941499</v>
      </c>
      <c r="EB354">
        <v>20.48</v>
      </c>
      <c r="EC354">
        <v>3.0803498419226698</v>
      </c>
      <c r="EG354">
        <v>-8.92</v>
      </c>
      <c r="EH354">
        <v>5.3852483860701099</v>
      </c>
      <c r="EL354">
        <v>9465.6</v>
      </c>
      <c r="EM354">
        <v>3851.8892681830098</v>
      </c>
      <c r="ER354">
        <v>9.49</v>
      </c>
      <c r="ES354">
        <v>2.6615789234680398</v>
      </c>
      <c r="EW354">
        <v>1192.2</v>
      </c>
      <c r="EX354">
        <v>418.84252655016098</v>
      </c>
      <c r="FB354">
        <v>25.96</v>
      </c>
      <c r="FC354">
        <v>5.1731837990923903</v>
      </c>
      <c r="FG354">
        <v>-6.06</v>
      </c>
      <c r="FH354">
        <v>5.8682476142426898</v>
      </c>
      <c r="FL354">
        <v>12257.8</v>
      </c>
      <c r="FM354">
        <v>4628.9474400941899</v>
      </c>
      <c r="FR354">
        <v>8.4619999999999997</v>
      </c>
      <c r="FS354">
        <v>2.6236060474</v>
      </c>
      <c r="FW354">
        <v>1313.4</v>
      </c>
      <c r="FX354">
        <v>277.03374137285499</v>
      </c>
      <c r="GB354">
        <v>23.68</v>
      </c>
      <c r="GC354">
        <v>4.4355536616947804</v>
      </c>
      <c r="GG354">
        <v>-6.22</v>
      </c>
      <c r="GH354">
        <v>5.0653818814145497</v>
      </c>
      <c r="GL354">
        <v>14282.8</v>
      </c>
      <c r="GM354">
        <v>3438.5472008451202</v>
      </c>
      <c r="GR354">
        <v>13.932</v>
      </c>
      <c r="GS354">
        <v>2.3112980433089398</v>
      </c>
      <c r="GW354">
        <v>1440.2</v>
      </c>
      <c r="GX354">
        <v>457.38852244768799</v>
      </c>
      <c r="HB354">
        <v>29.16</v>
      </c>
      <c r="HC354">
        <v>6.1602019986658698</v>
      </c>
      <c r="HG354">
        <v>0.82</v>
      </c>
      <c r="HH354">
        <v>5.3269094365749696</v>
      </c>
      <c r="HL354">
        <v>12110.6</v>
      </c>
      <c r="HM354">
        <v>4072.4798767234902</v>
      </c>
      <c r="HR354">
        <v>16.13</v>
      </c>
      <c r="HS354">
        <v>2.2641099816131698</v>
      </c>
      <c r="HW354">
        <v>759.2</v>
      </c>
      <c r="HX354">
        <v>208.70790966497</v>
      </c>
      <c r="IB354">
        <v>31.52</v>
      </c>
      <c r="IC354">
        <v>5.4855393798195902</v>
      </c>
      <c r="IG354">
        <v>4.42</v>
      </c>
      <c r="IH354">
        <v>5.3702749667245904</v>
      </c>
      <c r="IL354">
        <v>5124.8</v>
      </c>
      <c r="IM354">
        <v>1702.7947759840399</v>
      </c>
      <c r="IR354">
        <v>3.92</v>
      </c>
      <c r="IS354">
        <v>4.9858750416783302</v>
      </c>
      <c r="IW354">
        <v>1028.2</v>
      </c>
      <c r="IX354">
        <v>369.56207026979303</v>
      </c>
      <c r="JB354">
        <v>21.72</v>
      </c>
      <c r="JC354">
        <v>3.2041976685282001</v>
      </c>
      <c r="JG354">
        <v>-16.3</v>
      </c>
      <c r="JH354">
        <v>8.6303136078749993</v>
      </c>
      <c r="JL354">
        <v>12781.4</v>
      </c>
      <c r="JM354">
        <v>4381.0698019864203</v>
      </c>
      <c r="JR354">
        <v>8.3559999999999999</v>
      </c>
      <c r="JS354">
        <v>5.4192321357077802</v>
      </c>
      <c r="JW354">
        <v>795.2</v>
      </c>
      <c r="JX354">
        <v>258.33208880108799</v>
      </c>
      <c r="KB354">
        <v>24.2</v>
      </c>
      <c r="KC354">
        <v>5.0531916575622002</v>
      </c>
      <c r="KG354">
        <v>-7.82</v>
      </c>
      <c r="KH354">
        <v>8.4407875943764505</v>
      </c>
      <c r="KL354">
        <v>10057</v>
      </c>
      <c r="KM354">
        <v>3500.7464958788401</v>
      </c>
      <c r="KR354">
        <v>13.472</v>
      </c>
      <c r="KS354">
        <v>4.8451079211331001</v>
      </c>
      <c r="KW354">
        <v>997.2</v>
      </c>
      <c r="KX354">
        <v>411.39586097097703</v>
      </c>
      <c r="LB354">
        <v>29.1</v>
      </c>
      <c r="LC354">
        <v>5.3087892980273397</v>
      </c>
      <c r="LG354">
        <v>-1.1599999999999999</v>
      </c>
      <c r="LH354">
        <v>6.2187107363051801</v>
      </c>
      <c r="LL354">
        <v>9047.4</v>
      </c>
      <c r="LM354">
        <v>4273.52905937378</v>
      </c>
      <c r="MR354">
        <v>13.52</v>
      </c>
      <c r="MS354">
        <v>4.6651822202868702</v>
      </c>
      <c r="MW354">
        <v>797.4</v>
      </c>
      <c r="MX354">
        <v>294.55578886642502</v>
      </c>
      <c r="NB354">
        <v>29.9</v>
      </c>
      <c r="NC354">
        <v>5.7486055130993003</v>
      </c>
      <c r="NG354">
        <v>0.76</v>
      </c>
      <c r="NH354">
        <v>7.5452168376634603</v>
      </c>
      <c r="NL354">
        <v>6403.6</v>
      </c>
      <c r="NM354">
        <v>2822.6625343228202</v>
      </c>
      <c r="NR354">
        <f t="shared" si="51"/>
        <v>7.1219817369518648</v>
      </c>
      <c r="NS354">
        <f t="shared" si="52"/>
        <v>3.263892224637917</v>
      </c>
      <c r="NW354">
        <f t="shared" si="53"/>
        <v>943.83802989052595</v>
      </c>
      <c r="NX354">
        <f t="shared" si="54"/>
        <v>332.79215847395926</v>
      </c>
      <c r="OB354">
        <f t="shared" si="55"/>
        <v>24.11536853846091</v>
      </c>
      <c r="OC354">
        <f t="shared" si="56"/>
        <v>4.5457132512982117</v>
      </c>
      <c r="OG354">
        <f t="shared" si="57"/>
        <v>-8.2556138977859632</v>
      </c>
      <c r="OH354">
        <f t="shared" si="58"/>
        <v>6.8352727198947001</v>
      </c>
      <c r="OL354">
        <f t="shared" si="59"/>
        <v>10563.946693817059</v>
      </c>
      <c r="OM354">
        <f t="shared" si="60"/>
        <v>4301.1070637832154</v>
      </c>
    </row>
    <row r="355" spans="1:403" x14ac:dyDescent="0.2">
      <c r="A355">
        <v>76899.758740000005</v>
      </c>
      <c r="B355">
        <v>3.9034532949999998</v>
      </c>
      <c r="C355">
        <v>14.543107920000001</v>
      </c>
      <c r="D355">
        <v>5.2611258860000003</v>
      </c>
      <c r="E355">
        <v>12.906901400000001</v>
      </c>
      <c r="F355">
        <v>16.03511404</v>
      </c>
      <c r="G355">
        <v>17.03758758</v>
      </c>
      <c r="H355">
        <v>19.30092466</v>
      </c>
      <c r="I355">
        <v>10.46383022</v>
      </c>
      <c r="J355">
        <v>1.535298947</v>
      </c>
      <c r="K355">
        <v>3.9034532949999998</v>
      </c>
      <c r="L355">
        <v>0</v>
      </c>
      <c r="M355">
        <v>0</v>
      </c>
      <c r="N355">
        <v>0</v>
      </c>
      <c r="O355">
        <v>0</v>
      </c>
      <c r="R355">
        <v>-1.1839999999999999</v>
      </c>
      <c r="S355">
        <v>6.8072268681342596</v>
      </c>
      <c r="W355">
        <v>478.4</v>
      </c>
      <c r="X355">
        <v>339.13125969926</v>
      </c>
      <c r="AB355">
        <v>22.52</v>
      </c>
      <c r="AC355">
        <v>4.1059982149364602</v>
      </c>
      <c r="AG355">
        <v>-24.8</v>
      </c>
      <c r="AH355">
        <v>15.2903711640454</v>
      </c>
      <c r="AL355">
        <v>5728</v>
      </c>
      <c r="AM355">
        <v>5124.4063554878303</v>
      </c>
      <c r="AR355">
        <v>2.8260000000000001</v>
      </c>
      <c r="AS355">
        <v>3.5079774309170402</v>
      </c>
      <c r="AW355">
        <v>751.4</v>
      </c>
      <c r="AX355">
        <v>192.39489965053599</v>
      </c>
      <c r="BB355">
        <v>19.96</v>
      </c>
      <c r="BC355">
        <v>5.5375234931865096</v>
      </c>
      <c r="BG355">
        <v>-17.48</v>
      </c>
      <c r="BH355">
        <v>8.59021286771919</v>
      </c>
      <c r="BL355">
        <v>11767.6</v>
      </c>
      <c r="BM355">
        <v>3995.4998718813299</v>
      </c>
      <c r="BR355">
        <v>1.44</v>
      </c>
      <c r="BS355">
        <v>3.0450995026582501</v>
      </c>
      <c r="BW355">
        <v>960</v>
      </c>
      <c r="BX355">
        <v>275.83287723257098</v>
      </c>
      <c r="CB355">
        <v>16.739999999999998</v>
      </c>
      <c r="CC355">
        <v>5.2382800045375504</v>
      </c>
      <c r="CG355">
        <v>-11.14</v>
      </c>
      <c r="CH355">
        <v>6.8845231170789596</v>
      </c>
      <c r="CL355">
        <v>14732.8</v>
      </c>
      <c r="CM355">
        <v>4489.5778509954798</v>
      </c>
      <c r="CR355">
        <v>13.93</v>
      </c>
      <c r="CS355">
        <v>3.2617516371328001</v>
      </c>
      <c r="CW355">
        <v>389</v>
      </c>
      <c r="CX355">
        <v>338.80843986129702</v>
      </c>
      <c r="DB355">
        <v>30.4</v>
      </c>
      <c r="DC355">
        <v>4.2447557678718697</v>
      </c>
      <c r="DG355">
        <v>-1.02</v>
      </c>
      <c r="DH355">
        <v>6.6564940109679398</v>
      </c>
      <c r="DL355">
        <v>2645.2</v>
      </c>
      <c r="DM355">
        <v>5330.1516048080503</v>
      </c>
      <c r="DR355">
        <v>2.57</v>
      </c>
      <c r="DS355">
        <v>2.4885935525082399</v>
      </c>
      <c r="DW355">
        <v>883.2</v>
      </c>
      <c r="DX355">
        <v>214.89670624720901</v>
      </c>
      <c r="EB355">
        <v>19.12</v>
      </c>
      <c r="EC355">
        <v>2.9888843792292401</v>
      </c>
      <c r="EG355">
        <v>-11.66</v>
      </c>
      <c r="EH355">
        <v>4.8829617004075203</v>
      </c>
      <c r="EL355">
        <v>11674.4</v>
      </c>
      <c r="EM355">
        <v>3646.5802036581899</v>
      </c>
      <c r="ER355">
        <v>9.1639999999999997</v>
      </c>
      <c r="ES355">
        <v>2.62392284411973</v>
      </c>
      <c r="EW355">
        <v>1018</v>
      </c>
      <c r="EX355">
        <v>430.81251705330902</v>
      </c>
      <c r="FB355">
        <v>26.14</v>
      </c>
      <c r="FC355">
        <v>5.1736783698353896</v>
      </c>
      <c r="FG355">
        <v>-6.8</v>
      </c>
      <c r="FH355">
        <v>5.8077469793969403</v>
      </c>
      <c r="FL355">
        <v>10394.4</v>
      </c>
      <c r="FM355">
        <v>4668.8991152066901</v>
      </c>
      <c r="FR355">
        <v>8.4380000000000006</v>
      </c>
      <c r="FS355">
        <v>2.5694104729417799</v>
      </c>
      <c r="FW355">
        <v>1290.5999999999999</v>
      </c>
      <c r="FX355">
        <v>264.42616665100098</v>
      </c>
      <c r="GB355">
        <v>23.7</v>
      </c>
      <c r="GC355">
        <v>4.4292513215374303</v>
      </c>
      <c r="GG355">
        <v>-6.3</v>
      </c>
      <c r="GH355">
        <v>5.1049242029622404</v>
      </c>
      <c r="GL355">
        <v>14129.6</v>
      </c>
      <c r="GM355">
        <v>3263.8686367962</v>
      </c>
      <c r="GR355">
        <v>13.696</v>
      </c>
      <c r="GS355">
        <v>2.3526262741313602</v>
      </c>
      <c r="GW355">
        <v>1452.4</v>
      </c>
      <c r="GX355">
        <v>386.758814775563</v>
      </c>
      <c r="HB355">
        <v>28.5</v>
      </c>
      <c r="HC355">
        <v>6.1841915700103796</v>
      </c>
      <c r="HG355">
        <v>0.42</v>
      </c>
      <c r="HH355">
        <v>5.3371274054743196</v>
      </c>
      <c r="HL355">
        <v>12454.4</v>
      </c>
      <c r="HM355">
        <v>3415.3598597800101</v>
      </c>
      <c r="HR355">
        <v>13.391500268</v>
      </c>
      <c r="HS355">
        <v>2.4648737764351498</v>
      </c>
      <c r="HW355">
        <v>883.6</v>
      </c>
      <c r="HX355">
        <v>193.722067067605</v>
      </c>
      <c r="IB355">
        <v>12.6800000074</v>
      </c>
      <c r="IC355">
        <v>9.2619477965700305</v>
      </c>
      <c r="IG355">
        <v>18.939999696000001</v>
      </c>
      <c r="IH355">
        <v>7.4100117356083404</v>
      </c>
      <c r="IL355">
        <v>5900.8</v>
      </c>
      <c r="IM355">
        <v>1603.53060445354</v>
      </c>
      <c r="IR355">
        <v>2.7160000000000002</v>
      </c>
      <c r="IS355">
        <v>5.0272201641844498</v>
      </c>
      <c r="IW355">
        <v>995.6</v>
      </c>
      <c r="IX355">
        <v>365.46091800973198</v>
      </c>
      <c r="JB355">
        <v>21.94</v>
      </c>
      <c r="JC355">
        <v>3.2581892308045899</v>
      </c>
      <c r="JG355">
        <v>-18.760000000000002</v>
      </c>
      <c r="JH355">
        <v>8.5724732772584602</v>
      </c>
      <c r="JL355">
        <v>12262.2</v>
      </c>
      <c r="JM355">
        <v>4372.6162851977497</v>
      </c>
      <c r="JR355">
        <v>8.3559999999999999</v>
      </c>
      <c r="JS355">
        <v>5.3908017515764799</v>
      </c>
      <c r="JW355">
        <v>795.2</v>
      </c>
      <c r="JX355">
        <v>262.94775253127199</v>
      </c>
      <c r="KB355">
        <v>24.2</v>
      </c>
      <c r="KC355">
        <v>5.0027485716095699</v>
      </c>
      <c r="KG355">
        <v>-7.82</v>
      </c>
      <c r="KH355">
        <v>8.1826323797832998</v>
      </c>
      <c r="KL355">
        <v>10057</v>
      </c>
      <c r="KM355">
        <v>3371.5661425928301</v>
      </c>
      <c r="KR355">
        <v>12.074</v>
      </c>
      <c r="KS355">
        <v>4.85025200620455</v>
      </c>
      <c r="KW355">
        <v>1046.4000000000001</v>
      </c>
      <c r="KX355">
        <v>420.23329365651</v>
      </c>
      <c r="LB355">
        <v>28.06</v>
      </c>
      <c r="LC355">
        <v>5.3696010548834199</v>
      </c>
      <c r="LG355">
        <v>-2.34</v>
      </c>
      <c r="LH355">
        <v>6.2431160504536898</v>
      </c>
      <c r="LL355">
        <v>9748.2000000000007</v>
      </c>
      <c r="LM355">
        <v>4511.6906302951602</v>
      </c>
      <c r="MR355">
        <v>13.52</v>
      </c>
      <c r="MS355">
        <v>4.76801656794186</v>
      </c>
      <c r="MW355">
        <v>797.4</v>
      </c>
      <c r="MX355">
        <v>315.53109883845099</v>
      </c>
      <c r="NB355">
        <v>29.9</v>
      </c>
      <c r="NC355">
        <v>5.8130908904942702</v>
      </c>
      <c r="NG355">
        <v>0.76</v>
      </c>
      <c r="NH355">
        <v>7.6252784945169898</v>
      </c>
      <c r="NL355">
        <v>6403.6</v>
      </c>
      <c r="NM355">
        <v>3020.5932679010598</v>
      </c>
      <c r="NR355">
        <f t="shared" si="51"/>
        <v>7.2315642939652793</v>
      </c>
      <c r="NS355">
        <f t="shared" si="52"/>
        <v>3.2426235017516305</v>
      </c>
      <c r="NW355">
        <f t="shared" si="53"/>
        <v>944.61099303620404</v>
      </c>
      <c r="NX355">
        <f t="shared" si="54"/>
        <v>318.81848728044423</v>
      </c>
      <c r="OB355">
        <f t="shared" si="55"/>
        <v>24.249948265105868</v>
      </c>
      <c r="OC355">
        <f t="shared" si="56"/>
        <v>4.5313529498138481</v>
      </c>
      <c r="OG355">
        <f t="shared" si="57"/>
        <v>-8.8919662417775225</v>
      </c>
      <c r="OH355">
        <f t="shared" si="58"/>
        <v>6.7728157337253148</v>
      </c>
      <c r="OL355">
        <f t="shared" si="59"/>
        <v>10413.015810608556</v>
      </c>
      <c r="OM355">
        <f t="shared" si="60"/>
        <v>4179.7349857157396</v>
      </c>
    </row>
    <row r="356" spans="1:403" x14ac:dyDescent="0.2">
      <c r="A356">
        <v>76950.801389999993</v>
      </c>
      <c r="B356">
        <v>5.4618768590000002</v>
      </c>
      <c r="C356">
        <v>10.89406481</v>
      </c>
      <c r="D356">
        <v>3.1214888589999998</v>
      </c>
      <c r="E356">
        <v>12.312760770000001</v>
      </c>
      <c r="F356">
        <v>13.94598482</v>
      </c>
      <c r="G356">
        <v>17.06513576</v>
      </c>
      <c r="H356">
        <v>17.553827269999999</v>
      </c>
      <c r="I356">
        <v>11.77790706</v>
      </c>
      <c r="J356">
        <v>0</v>
      </c>
      <c r="K356">
        <v>6.3878714929999996</v>
      </c>
      <c r="L356">
        <v>0</v>
      </c>
      <c r="M356">
        <v>0</v>
      </c>
      <c r="N356">
        <v>0</v>
      </c>
      <c r="O356">
        <v>0</v>
      </c>
      <c r="R356">
        <v>-3.1</v>
      </c>
      <c r="S356">
        <v>6.4855991164965099</v>
      </c>
      <c r="W356">
        <v>484.6</v>
      </c>
      <c r="X356">
        <v>330.88793135227201</v>
      </c>
      <c r="AB356">
        <v>18.16</v>
      </c>
      <c r="AC356">
        <v>4.3492497588099397</v>
      </c>
      <c r="AG356">
        <v>-23.42</v>
      </c>
      <c r="AH356">
        <v>15.2124473473467</v>
      </c>
      <c r="AL356">
        <v>8776.7999999999993</v>
      </c>
      <c r="AM356">
        <v>5327.2144074532698</v>
      </c>
      <c r="AR356">
        <v>0.92400000000000004</v>
      </c>
      <c r="AS356">
        <v>3.5736356443684998</v>
      </c>
      <c r="AW356">
        <v>717.8</v>
      </c>
      <c r="AX356">
        <v>192.325645148744</v>
      </c>
      <c r="BB356">
        <v>19.7</v>
      </c>
      <c r="BC356">
        <v>5.5411491476471104</v>
      </c>
      <c r="BG356">
        <v>-20.059999999999999</v>
      </c>
      <c r="BH356">
        <v>8.6870237440427207</v>
      </c>
      <c r="BL356">
        <v>10971.2</v>
      </c>
      <c r="BM356">
        <v>3989.3347654119202</v>
      </c>
      <c r="BR356">
        <v>2.6659999999999999</v>
      </c>
      <c r="BS356">
        <v>3.4586220520034501</v>
      </c>
      <c r="BW356">
        <v>640.4</v>
      </c>
      <c r="BX356">
        <v>241.43909834509699</v>
      </c>
      <c r="CB356">
        <v>18.5</v>
      </c>
      <c r="CC356">
        <v>5.5796920255984599</v>
      </c>
      <c r="CG356">
        <v>-11.64</v>
      </c>
      <c r="CH356">
        <v>6.9752272524227701</v>
      </c>
      <c r="CL356">
        <v>11430.4</v>
      </c>
      <c r="CM356">
        <v>3648.5959952624999</v>
      </c>
      <c r="CR356">
        <v>13.804</v>
      </c>
      <c r="CS356">
        <v>3.2626473414691</v>
      </c>
      <c r="CW356">
        <v>449.4</v>
      </c>
      <c r="CX356">
        <v>343.59463453465901</v>
      </c>
      <c r="DB356">
        <v>29.82</v>
      </c>
      <c r="DC356">
        <v>4.2245947403347301</v>
      </c>
      <c r="DG356">
        <v>-0.64</v>
      </c>
      <c r="DH356">
        <v>6.6636679562443799</v>
      </c>
      <c r="DL356">
        <v>3213.8</v>
      </c>
      <c r="DM356">
        <v>5353.7401984288499</v>
      </c>
      <c r="DR356">
        <v>7.19</v>
      </c>
      <c r="DS356">
        <v>3.1079390357022199</v>
      </c>
      <c r="DW356">
        <v>966.4</v>
      </c>
      <c r="DX356">
        <v>312.19183619954998</v>
      </c>
      <c r="EB356">
        <v>23.12</v>
      </c>
      <c r="EC356">
        <v>3.0584745256391699</v>
      </c>
      <c r="EG356">
        <v>-7.14</v>
      </c>
      <c r="EH356">
        <v>5.5442370609930096</v>
      </c>
      <c r="EL356">
        <v>10806.4</v>
      </c>
      <c r="EM356">
        <v>4115.8672049552097</v>
      </c>
      <c r="ER356">
        <v>12.683999999999999</v>
      </c>
      <c r="ES356">
        <v>2.6284370445326899</v>
      </c>
      <c r="EW356">
        <v>417</v>
      </c>
      <c r="EX356">
        <v>330.712279307009</v>
      </c>
      <c r="FB356">
        <v>29.52</v>
      </c>
      <c r="FC356">
        <v>5.0363495403057401</v>
      </c>
      <c r="FG356">
        <v>-1.52</v>
      </c>
      <c r="FH356">
        <v>5.6084911535974404</v>
      </c>
      <c r="FL356">
        <v>2833.8</v>
      </c>
      <c r="FM356">
        <v>3777.85469191321</v>
      </c>
      <c r="FR356">
        <v>7.556</v>
      </c>
      <c r="FS356">
        <v>2.69821241871484</v>
      </c>
      <c r="FW356">
        <v>1426</v>
      </c>
      <c r="FX356">
        <v>265.193750051574</v>
      </c>
      <c r="GB356">
        <v>21.94</v>
      </c>
      <c r="GC356">
        <v>4.4518504628850897</v>
      </c>
      <c r="GG356">
        <v>-6.12</v>
      </c>
      <c r="GH356">
        <v>5.0739682112693298</v>
      </c>
      <c r="GL356">
        <v>16490.599999999999</v>
      </c>
      <c r="GM356">
        <v>3251.75859493795</v>
      </c>
      <c r="GR356">
        <v>14.836</v>
      </c>
      <c r="GS356">
        <v>2.3625918534028001</v>
      </c>
      <c r="GW356">
        <v>1410</v>
      </c>
      <c r="GX356">
        <v>475.710705602465</v>
      </c>
      <c r="HB356">
        <v>30.04</v>
      </c>
      <c r="HC356">
        <v>6.1351460107306499</v>
      </c>
      <c r="HG356">
        <v>1.38</v>
      </c>
      <c r="HH356">
        <v>5.3408659752433003</v>
      </c>
      <c r="HL356">
        <v>11859.2</v>
      </c>
      <c r="HM356">
        <v>4369.5575665675897</v>
      </c>
      <c r="HR356">
        <v>16.13</v>
      </c>
      <c r="HS356">
        <v>2.2817699199478998</v>
      </c>
      <c r="HW356">
        <v>759.2</v>
      </c>
      <c r="HX356">
        <v>206.132978864515</v>
      </c>
      <c r="IB356">
        <v>31.52</v>
      </c>
      <c r="IC356">
        <v>6.1628579350008597</v>
      </c>
      <c r="IG356">
        <v>4.42</v>
      </c>
      <c r="IH356">
        <v>5.5747912649964801</v>
      </c>
      <c r="IL356">
        <v>5124.8</v>
      </c>
      <c r="IM356">
        <v>1687.6297529299</v>
      </c>
      <c r="IR356">
        <v>11.832000000000001</v>
      </c>
      <c r="IS356">
        <v>4.4466195894556897</v>
      </c>
      <c r="IW356">
        <v>1205.5999999999999</v>
      </c>
      <c r="IX356">
        <v>359.72215816950597</v>
      </c>
      <c r="JB356">
        <v>25.94</v>
      </c>
      <c r="JC356">
        <v>3.3440091231386901</v>
      </c>
      <c r="JG356">
        <v>-1.1599999999999999</v>
      </c>
      <c r="JH356">
        <v>7.77832632751071</v>
      </c>
      <c r="JL356">
        <v>12246.6</v>
      </c>
      <c r="JM356">
        <v>4558.33503174216</v>
      </c>
      <c r="JR356">
        <v>8.3559999999999999</v>
      </c>
      <c r="JS356">
        <v>5.5618911930700001</v>
      </c>
      <c r="JW356">
        <v>795.2</v>
      </c>
      <c r="JX356">
        <v>271.71935724922599</v>
      </c>
      <c r="KB356">
        <v>24.2</v>
      </c>
      <c r="KC356">
        <v>5.1280597071524401</v>
      </c>
      <c r="KG356">
        <v>-7.82</v>
      </c>
      <c r="KH356">
        <v>8.3361561705111402</v>
      </c>
      <c r="KL356">
        <v>10057</v>
      </c>
      <c r="KM356">
        <v>3494.7025188390799</v>
      </c>
      <c r="KR356">
        <v>13.472</v>
      </c>
      <c r="KS356">
        <v>4.6371989709310402</v>
      </c>
      <c r="KW356">
        <v>997.2</v>
      </c>
      <c r="KX356">
        <v>398.96991279352397</v>
      </c>
      <c r="LB356">
        <v>29.1</v>
      </c>
      <c r="LC356">
        <v>5.1625314557580504</v>
      </c>
      <c r="LG356">
        <v>-1.1599999999999999</v>
      </c>
      <c r="LH356">
        <v>6.1418497480195704</v>
      </c>
      <c r="LL356">
        <v>9047.4</v>
      </c>
      <c r="LM356">
        <v>4170.1564654057402</v>
      </c>
      <c r="MR356">
        <v>13.52</v>
      </c>
      <c r="MS356">
        <v>4.6132444887920796</v>
      </c>
      <c r="MW356">
        <v>797.4</v>
      </c>
      <c r="MX356">
        <v>300.78837915784698</v>
      </c>
      <c r="NB356">
        <v>29.9</v>
      </c>
      <c r="NC356">
        <v>5.7008320337912197</v>
      </c>
      <c r="NG356">
        <v>0.76</v>
      </c>
      <c r="NH356">
        <v>7.4778413895991003</v>
      </c>
      <c r="NL356">
        <v>6403.6</v>
      </c>
      <c r="NM356">
        <v>2907.0687413186702</v>
      </c>
      <c r="NR356">
        <f t="shared" si="51"/>
        <v>8.8418014493887345</v>
      </c>
      <c r="NS356">
        <f t="shared" si="52"/>
        <v>3.3024031504566671</v>
      </c>
      <c r="NW356">
        <f t="shared" si="53"/>
        <v>888.87667677867125</v>
      </c>
      <c r="NX356">
        <f t="shared" si="54"/>
        <v>326.02000601133932</v>
      </c>
      <c r="OB356">
        <f t="shared" si="55"/>
        <v>25.260977359931623</v>
      </c>
      <c r="OC356">
        <f t="shared" si="56"/>
        <v>4.5499576702449041</v>
      </c>
      <c r="OG356">
        <f t="shared" si="57"/>
        <v>-5.8447063417213805</v>
      </c>
      <c r="OH356">
        <f t="shared" si="58"/>
        <v>6.7705695835571493</v>
      </c>
      <c r="OL356">
        <f t="shared" si="59"/>
        <v>9492.6401641838493</v>
      </c>
      <c r="OM356">
        <f t="shared" si="60"/>
        <v>4221.6152976728872</v>
      </c>
    </row>
    <row r="357" spans="1:403" x14ac:dyDescent="0.2">
      <c r="A357">
        <v>77206.014679999993</v>
      </c>
      <c r="B357">
        <v>5.0196399490000001</v>
      </c>
      <c r="C357">
        <v>13.65428256</v>
      </c>
      <c r="D357">
        <v>4.4706195490000002</v>
      </c>
      <c r="E357">
        <v>12.60238936</v>
      </c>
      <c r="F357">
        <v>16.01497621</v>
      </c>
      <c r="G357">
        <v>15.648748319999999</v>
      </c>
      <c r="H357">
        <v>18.00330246</v>
      </c>
      <c r="I357">
        <v>9.3686598510000003</v>
      </c>
      <c r="J357">
        <v>0</v>
      </c>
      <c r="K357">
        <v>5.5761618259999999</v>
      </c>
      <c r="L357">
        <v>0</v>
      </c>
      <c r="M357">
        <v>0</v>
      </c>
      <c r="N357">
        <v>0</v>
      </c>
      <c r="O357">
        <v>0</v>
      </c>
      <c r="R357">
        <v>-1.1299999999999999</v>
      </c>
      <c r="S357">
        <v>6.6991541364853902</v>
      </c>
      <c r="W357">
        <v>532.20000000000005</v>
      </c>
      <c r="X357">
        <v>335.66053926035102</v>
      </c>
      <c r="AB357">
        <v>20.78</v>
      </c>
      <c r="AC357">
        <v>4.2848266404437698</v>
      </c>
      <c r="AG357">
        <v>-21.86</v>
      </c>
      <c r="AH357">
        <v>15.3399567398074</v>
      </c>
      <c r="AL357">
        <v>7829.8</v>
      </c>
      <c r="AM357">
        <v>5293.5372287749296</v>
      </c>
      <c r="AR357">
        <v>0.89200000000000002</v>
      </c>
      <c r="AS357">
        <v>3.5540265727288798</v>
      </c>
      <c r="AW357">
        <v>712.6</v>
      </c>
      <c r="AX357">
        <v>192.317974932352</v>
      </c>
      <c r="BB357">
        <v>19.8</v>
      </c>
      <c r="BC357">
        <v>5.5371740503658904</v>
      </c>
      <c r="BG357">
        <v>-20.440000000000001</v>
      </c>
      <c r="BH357">
        <v>8.6609015217610104</v>
      </c>
      <c r="BL357">
        <v>10812.6</v>
      </c>
      <c r="BM357">
        <v>3991.4231710802801</v>
      </c>
      <c r="BR357">
        <v>2.976</v>
      </c>
      <c r="BS357">
        <v>3.17353319991919</v>
      </c>
      <c r="BW357">
        <v>696.8</v>
      </c>
      <c r="BX357">
        <v>234.70946515242699</v>
      </c>
      <c r="CB357">
        <v>18.579999999999998</v>
      </c>
      <c r="CC357">
        <v>5.3990189770137196</v>
      </c>
      <c r="CG357">
        <v>-11.28</v>
      </c>
      <c r="CH357">
        <v>6.8725714001526201</v>
      </c>
      <c r="CL357">
        <v>11332.4</v>
      </c>
      <c r="CM357">
        <v>3898.1788193326402</v>
      </c>
      <c r="CR357">
        <v>13.87</v>
      </c>
      <c r="CS357">
        <v>3.3764574694095102</v>
      </c>
      <c r="CW357">
        <v>475</v>
      </c>
      <c r="CX357">
        <v>343.05733710528199</v>
      </c>
      <c r="DB357">
        <v>30</v>
      </c>
      <c r="DC357">
        <v>4.2726911739511104</v>
      </c>
      <c r="DG357">
        <v>-0.66</v>
      </c>
      <c r="DH357">
        <v>6.7286449698044901</v>
      </c>
      <c r="DL357">
        <v>3413.6</v>
      </c>
      <c r="DM357">
        <v>5348.5920170458703</v>
      </c>
      <c r="DR357">
        <v>4.2140000000000004</v>
      </c>
      <c r="DS357">
        <v>2.6829637956125199</v>
      </c>
      <c r="DW357">
        <v>731.4</v>
      </c>
      <c r="DX357">
        <v>229.05452322713299</v>
      </c>
      <c r="EB357">
        <v>20.260000000000002</v>
      </c>
      <c r="EC357">
        <v>3.1060977868152002</v>
      </c>
      <c r="EG357">
        <v>-10.64</v>
      </c>
      <c r="EH357">
        <v>5.1645758148764402</v>
      </c>
      <c r="EL357">
        <v>10330.200000000001</v>
      </c>
      <c r="EM357">
        <v>3730.7605521758801</v>
      </c>
      <c r="ER357">
        <v>10.836</v>
      </c>
      <c r="ES357">
        <v>2.66129208560492</v>
      </c>
      <c r="EW357">
        <v>578.4</v>
      </c>
      <c r="EX357">
        <v>301.91800376264501</v>
      </c>
      <c r="FB357">
        <v>28.02</v>
      </c>
      <c r="FC357">
        <v>5.0887637740663596</v>
      </c>
      <c r="FG357">
        <v>-3.8</v>
      </c>
      <c r="FH357">
        <v>5.6526303209950397</v>
      </c>
      <c r="FL357">
        <v>5126.8</v>
      </c>
      <c r="FM357">
        <v>3674.3465726885001</v>
      </c>
      <c r="FR357">
        <v>9.2080000000000002</v>
      </c>
      <c r="FS357">
        <v>2.6914424542603799</v>
      </c>
      <c r="FW357">
        <v>1420.4</v>
      </c>
      <c r="FX357">
        <v>265.97941939843901</v>
      </c>
      <c r="GB357">
        <v>22.58</v>
      </c>
      <c r="GC357">
        <v>4.4571662024109298</v>
      </c>
      <c r="GG357">
        <v>-3.34</v>
      </c>
      <c r="GH357">
        <v>5.0150735727438498</v>
      </c>
      <c r="GL357">
        <v>15415</v>
      </c>
      <c r="GM357">
        <v>3291.0983538589298</v>
      </c>
      <c r="GR357">
        <v>15.12</v>
      </c>
      <c r="GS357">
        <v>2.4428714752034102</v>
      </c>
      <c r="GW357">
        <v>963.4</v>
      </c>
      <c r="GX357">
        <v>434.677569573548</v>
      </c>
      <c r="HB357">
        <v>30.54</v>
      </c>
      <c r="HC357">
        <v>6.2557369323343002</v>
      </c>
      <c r="HG357">
        <v>0</v>
      </c>
      <c r="HH357">
        <v>5.3253562625449398</v>
      </c>
      <c r="HL357">
        <v>8102.4</v>
      </c>
      <c r="HM357">
        <v>3944.1092374742798</v>
      </c>
      <c r="HR357">
        <v>14.332666872000001</v>
      </c>
      <c r="HS357">
        <v>2.39212440823687</v>
      </c>
      <c r="HW357">
        <v>890.4</v>
      </c>
      <c r="HX357">
        <v>202.24247481864199</v>
      </c>
      <c r="IB357">
        <v>19.0200000098</v>
      </c>
      <c r="IC357">
        <v>8.9299913205986492</v>
      </c>
      <c r="IG357">
        <v>14.159999848</v>
      </c>
      <c r="IH357">
        <v>7.5010475288659304</v>
      </c>
      <c r="IL357">
        <v>5996.8</v>
      </c>
      <c r="IM357">
        <v>1652.09431138235</v>
      </c>
      <c r="IR357">
        <v>2.7240000000000002</v>
      </c>
      <c r="IS357">
        <v>4.9422746808361504</v>
      </c>
      <c r="IW357">
        <v>995.8</v>
      </c>
      <c r="IX357">
        <v>377.029854789745</v>
      </c>
      <c r="JB357">
        <v>21.94</v>
      </c>
      <c r="JC357">
        <v>3.2147221520114</v>
      </c>
      <c r="JG357">
        <v>-18.739999999999998</v>
      </c>
      <c r="JH357">
        <v>8.8492808618936394</v>
      </c>
      <c r="JL357">
        <v>12266.2</v>
      </c>
      <c r="JM357">
        <v>4476.8677414017202</v>
      </c>
      <c r="JR357">
        <v>8.3559999999999999</v>
      </c>
      <c r="JS357">
        <v>5.5241345112467304</v>
      </c>
      <c r="JW357">
        <v>795.2</v>
      </c>
      <c r="JX357">
        <v>258.58468478325102</v>
      </c>
      <c r="KB357">
        <v>24.2</v>
      </c>
      <c r="KC357">
        <v>5.1035858654059396</v>
      </c>
      <c r="KG357">
        <v>-7.82</v>
      </c>
      <c r="KH357">
        <v>8.2637077737352307</v>
      </c>
      <c r="KL357">
        <v>10057</v>
      </c>
      <c r="KM357">
        <v>3442.1904157089498</v>
      </c>
      <c r="KR357">
        <v>13.472</v>
      </c>
      <c r="KS357">
        <v>4.8382912244134699</v>
      </c>
      <c r="KW357">
        <v>997.2</v>
      </c>
      <c r="KX357">
        <v>413.22155553252202</v>
      </c>
      <c r="LB357">
        <v>29.1</v>
      </c>
      <c r="LC357">
        <v>5.3363939738850803</v>
      </c>
      <c r="LG357">
        <v>-1.1599999999999999</v>
      </c>
      <c r="LH357">
        <v>6.2250528445329696</v>
      </c>
      <c r="LL357">
        <v>9047.4</v>
      </c>
      <c r="LM357">
        <v>4426.0736784962301</v>
      </c>
      <c r="MR357">
        <v>13.52</v>
      </c>
      <c r="MS357">
        <v>4.6042202980737299</v>
      </c>
      <c r="MW357">
        <v>797.4</v>
      </c>
      <c r="MX357">
        <v>307.62870996172899</v>
      </c>
      <c r="NB357">
        <v>29.9</v>
      </c>
      <c r="NC357">
        <v>5.7666387004517903</v>
      </c>
      <c r="NG357">
        <v>0.76</v>
      </c>
      <c r="NH357">
        <v>7.5113993951895202</v>
      </c>
      <c r="NL357">
        <v>6403.6</v>
      </c>
      <c r="NM357">
        <v>2932.7510036362301</v>
      </c>
      <c r="NR357">
        <f t="shared" si="51"/>
        <v>7.5158554918723626</v>
      </c>
      <c r="NS357">
        <f t="shared" si="52"/>
        <v>3.3173427783768106</v>
      </c>
      <c r="NW357">
        <f t="shared" si="53"/>
        <v>816.56903508067023</v>
      </c>
      <c r="NX357">
        <f t="shared" si="54"/>
        <v>306.0515113923019</v>
      </c>
      <c r="OB357">
        <f t="shared" si="55"/>
        <v>24.662331251446577</v>
      </c>
      <c r="OC357">
        <f t="shared" si="56"/>
        <v>4.5663079413398053</v>
      </c>
      <c r="OG357">
        <f t="shared" si="57"/>
        <v>-7.8048900470957419</v>
      </c>
      <c r="OH357">
        <f t="shared" si="58"/>
        <v>6.8138283512445312</v>
      </c>
      <c r="OL357">
        <f t="shared" si="59"/>
        <v>9106.9669110502055</v>
      </c>
      <c r="OM357">
        <f t="shared" si="60"/>
        <v>4103.2676312358417</v>
      </c>
    </row>
    <row r="358" spans="1:403" x14ac:dyDescent="0.2">
      <c r="A358">
        <v>77410.185299999997</v>
      </c>
      <c r="B358">
        <v>2.9616757379999998</v>
      </c>
      <c r="C358">
        <v>11.67364156</v>
      </c>
      <c r="D358">
        <v>2.113501222</v>
      </c>
      <c r="E358">
        <v>12.22770365</v>
      </c>
      <c r="F358">
        <v>14.341204879999999</v>
      </c>
      <c r="G358">
        <v>15.65605787</v>
      </c>
      <c r="H358">
        <v>16.69455717</v>
      </c>
      <c r="I358">
        <v>9.0575932689999998</v>
      </c>
      <c r="J358">
        <v>0</v>
      </c>
      <c r="K358">
        <v>3.3644804750000001</v>
      </c>
      <c r="L358">
        <v>1.1052130819999999</v>
      </c>
      <c r="M358">
        <v>1.1052130819999999</v>
      </c>
      <c r="N358">
        <v>0</v>
      </c>
      <c r="O358">
        <v>0</v>
      </c>
      <c r="R358">
        <v>-1.1839999999999999</v>
      </c>
      <c r="S358">
        <v>6.7629805972919304</v>
      </c>
      <c r="W358">
        <v>478.4</v>
      </c>
      <c r="X358">
        <v>336.30530609422601</v>
      </c>
      <c r="AB358">
        <v>22.52</v>
      </c>
      <c r="AC358">
        <v>4.0425701238682397</v>
      </c>
      <c r="AG358">
        <v>-24.8</v>
      </c>
      <c r="AH358">
        <v>15.1826225218334</v>
      </c>
      <c r="AL358">
        <v>5728</v>
      </c>
      <c r="AM358">
        <v>5083.8646439816603</v>
      </c>
      <c r="AR358">
        <v>3.29</v>
      </c>
      <c r="AS358">
        <v>3.69070233977402</v>
      </c>
      <c r="AW358">
        <v>810.2</v>
      </c>
      <c r="AX358">
        <v>199.76235373426999</v>
      </c>
      <c r="BB358">
        <v>20.28</v>
      </c>
      <c r="BC358">
        <v>6.0993860834273104</v>
      </c>
      <c r="BG358">
        <v>-15.78</v>
      </c>
      <c r="BH358">
        <v>10.3639336971374</v>
      </c>
      <c r="BL358">
        <v>11898.8</v>
      </c>
      <c r="BM358">
        <v>4081.7358161209199</v>
      </c>
      <c r="BR358">
        <v>5.6680000000000001</v>
      </c>
      <c r="BS358">
        <v>3.5932383028368902</v>
      </c>
      <c r="BW358">
        <v>746.8</v>
      </c>
      <c r="BX358">
        <v>277.09767834198698</v>
      </c>
      <c r="CB358">
        <v>21.9</v>
      </c>
      <c r="CC358">
        <v>6.0431087882463297</v>
      </c>
      <c r="CG358">
        <v>-8.5</v>
      </c>
      <c r="CH358">
        <v>7.7121537523597299</v>
      </c>
      <c r="CL358">
        <v>8526.2000000000007</v>
      </c>
      <c r="CM358">
        <v>4212.9350678850797</v>
      </c>
      <c r="CR358">
        <v>10.286</v>
      </c>
      <c r="CS358">
        <v>3.6819545195036301</v>
      </c>
      <c r="CW358">
        <v>531.20000000000005</v>
      </c>
      <c r="CX358">
        <v>361.30596638219299</v>
      </c>
      <c r="DB358">
        <v>26.72</v>
      </c>
      <c r="DC358">
        <v>4.5783353040747103</v>
      </c>
      <c r="DG358">
        <v>-3.9</v>
      </c>
      <c r="DH358">
        <v>6.8306530967743404</v>
      </c>
      <c r="DL358">
        <v>5098.3999999999996</v>
      </c>
      <c r="DM358">
        <v>5751.4359911292504</v>
      </c>
      <c r="DR358">
        <v>2.39</v>
      </c>
      <c r="DS358">
        <v>2.4994787412980402</v>
      </c>
      <c r="DW358">
        <v>881.8</v>
      </c>
      <c r="DX358">
        <v>221.536490502752</v>
      </c>
      <c r="EB358">
        <v>19.059999999999999</v>
      </c>
      <c r="EC358">
        <v>3.1146728361685398</v>
      </c>
      <c r="EG358">
        <v>-12.18</v>
      </c>
      <c r="EH358">
        <v>5.1808303214431</v>
      </c>
      <c r="EL358">
        <v>11817.4</v>
      </c>
      <c r="EM358">
        <v>3697.4606804066302</v>
      </c>
      <c r="ER358">
        <v>9.0581666040000002</v>
      </c>
      <c r="ES358">
        <v>2.4482013456993799</v>
      </c>
      <c r="EW358">
        <v>1033.5999999999999</v>
      </c>
      <c r="EX358">
        <v>313.44217568141698</v>
      </c>
      <c r="FB358">
        <v>18.7</v>
      </c>
      <c r="FC358">
        <v>6.6611532228639296</v>
      </c>
      <c r="FG358">
        <v>2.3200000759999999</v>
      </c>
      <c r="FH358">
        <v>7.3084646291152602</v>
      </c>
      <c r="FL358">
        <v>9943</v>
      </c>
      <c r="FM358">
        <v>3884.4753669400502</v>
      </c>
      <c r="FR358">
        <v>6.8220000000000001</v>
      </c>
      <c r="FS358">
        <v>2.2408659636777899</v>
      </c>
      <c r="FW358">
        <v>1459.6</v>
      </c>
      <c r="FX358">
        <v>245.94409626054201</v>
      </c>
      <c r="GB358">
        <v>20.58</v>
      </c>
      <c r="GC358">
        <v>4.5323386385238997</v>
      </c>
      <c r="GG358">
        <v>-5.4</v>
      </c>
      <c r="GH358">
        <v>4.9670538454951103</v>
      </c>
      <c r="GL358">
        <v>17909</v>
      </c>
      <c r="GM358">
        <v>3138.8782193401398</v>
      </c>
      <c r="GR358">
        <v>13.45</v>
      </c>
      <c r="GS358">
        <v>2.3268690977943498</v>
      </c>
      <c r="GW358">
        <v>1075.4000000000001</v>
      </c>
      <c r="GX358">
        <v>419.33839175962902</v>
      </c>
      <c r="HB358">
        <v>27.76</v>
      </c>
      <c r="HC358">
        <v>6.1905493551441104</v>
      </c>
      <c r="HG358">
        <v>1.04</v>
      </c>
      <c r="HH358">
        <v>5.3289324276836298</v>
      </c>
      <c r="HL358">
        <v>9135</v>
      </c>
      <c r="HM358">
        <v>3841.35202591501</v>
      </c>
      <c r="HR358">
        <v>12.51716691</v>
      </c>
      <c r="HS358">
        <v>2.3968028802903301</v>
      </c>
      <c r="HW358">
        <v>883.2</v>
      </c>
      <c r="HX358">
        <v>192.48495919588399</v>
      </c>
      <c r="IB358">
        <v>6.2800000076</v>
      </c>
      <c r="IC358">
        <v>8.7771927394199007</v>
      </c>
      <c r="IG358">
        <v>24.019999695999999</v>
      </c>
      <c r="IH358">
        <v>7.0536043346411397</v>
      </c>
      <c r="IL358">
        <v>5791.4</v>
      </c>
      <c r="IM358">
        <v>1592.5934560606199</v>
      </c>
      <c r="IR358">
        <v>10.61</v>
      </c>
      <c r="IS358">
        <v>4.3817813922517104</v>
      </c>
      <c r="IW358">
        <v>989.2</v>
      </c>
      <c r="IX358">
        <v>363.88925940173999</v>
      </c>
      <c r="JB358">
        <v>24.12</v>
      </c>
      <c r="JC358">
        <v>3.2923119947759201</v>
      </c>
      <c r="JG358">
        <v>-1.42</v>
      </c>
      <c r="JH358">
        <v>7.7936098354527799</v>
      </c>
      <c r="JL358">
        <v>10196.799999999999</v>
      </c>
      <c r="JM358">
        <v>4698.2100215042001</v>
      </c>
      <c r="JR358">
        <v>5.532</v>
      </c>
      <c r="JS358">
        <v>5.1426877400103699</v>
      </c>
      <c r="JW358">
        <v>869.2</v>
      </c>
      <c r="JX358">
        <v>270.679282915638</v>
      </c>
      <c r="KB358">
        <v>21.48</v>
      </c>
      <c r="KC358">
        <v>4.7168348663179103</v>
      </c>
      <c r="KG358">
        <v>-10.68</v>
      </c>
      <c r="KH358">
        <v>8.0609604144269706</v>
      </c>
      <c r="KL358">
        <v>11547.2</v>
      </c>
      <c r="KM358">
        <v>3169.1266887696402</v>
      </c>
      <c r="KR358">
        <v>12.074</v>
      </c>
      <c r="KS358">
        <v>4.8576368852665501</v>
      </c>
      <c r="KW358">
        <v>1046.4000000000001</v>
      </c>
      <c r="KX358">
        <v>403.24765138626702</v>
      </c>
      <c r="LB358">
        <v>28.06</v>
      </c>
      <c r="LC358">
        <v>5.4236712363664097</v>
      </c>
      <c r="LG358">
        <v>-2.34</v>
      </c>
      <c r="LH358">
        <v>6.2624726214221296</v>
      </c>
      <c r="LL358">
        <v>9748.2000000000007</v>
      </c>
      <c r="LM358">
        <v>4448.0730098043196</v>
      </c>
      <c r="MR358">
        <v>13.222</v>
      </c>
      <c r="MS358">
        <v>4.6335669736511198</v>
      </c>
      <c r="MW358">
        <v>856</v>
      </c>
      <c r="MX358">
        <v>297.30026392701802</v>
      </c>
      <c r="NB358">
        <v>28.5</v>
      </c>
      <c r="NC358">
        <v>5.6803855913730503</v>
      </c>
      <c r="NG358">
        <v>1.18</v>
      </c>
      <c r="NH358">
        <v>7.4746054496515999</v>
      </c>
      <c r="NL358">
        <v>7008.2</v>
      </c>
      <c r="NM358">
        <v>2850.6598555708001</v>
      </c>
      <c r="NR358">
        <f t="shared" si="51"/>
        <v>7.0831479001904292</v>
      </c>
      <c r="NS358">
        <f t="shared" si="52"/>
        <v>3.1940692141600677</v>
      </c>
      <c r="NW358">
        <f t="shared" si="53"/>
        <v>944.83273456870177</v>
      </c>
      <c r="NX358">
        <f t="shared" si="54"/>
        <v>305.31513735502983</v>
      </c>
      <c r="OB358">
        <f t="shared" si="55"/>
        <v>22.292458834680193</v>
      </c>
      <c r="OC358">
        <f t="shared" si="56"/>
        <v>4.9215539424075621</v>
      </c>
      <c r="OG358">
        <f t="shared" si="57"/>
        <v>-6.0329065931843937</v>
      </c>
      <c r="OH358">
        <f t="shared" si="58"/>
        <v>7.1484352640686017</v>
      </c>
      <c r="OL358">
        <f t="shared" si="59"/>
        <v>10541.35654046024</v>
      </c>
      <c r="OM358">
        <f t="shared" si="60"/>
        <v>4172.757291808457</v>
      </c>
    </row>
    <row r="359" spans="1:403" x14ac:dyDescent="0.2">
      <c r="A359">
        <v>77461.227960000004</v>
      </c>
      <c r="B359">
        <v>4.5475410250000001</v>
      </c>
      <c r="C359">
        <v>12.642763</v>
      </c>
      <c r="D359">
        <v>4.4137222300000003</v>
      </c>
      <c r="E359">
        <v>14.79231042</v>
      </c>
      <c r="F359">
        <v>16.965759429999999</v>
      </c>
      <c r="G359">
        <v>17.573727139999999</v>
      </c>
      <c r="H359">
        <v>18.960154559999999</v>
      </c>
      <c r="I359">
        <v>10.98572414</v>
      </c>
      <c r="J359">
        <v>0.78702159100000002</v>
      </c>
      <c r="K359">
        <v>4.5475410250000001</v>
      </c>
      <c r="L359">
        <v>0</v>
      </c>
      <c r="M359">
        <v>0</v>
      </c>
      <c r="N359">
        <v>0</v>
      </c>
      <c r="O359">
        <v>0</v>
      </c>
      <c r="R359">
        <v>-4.18</v>
      </c>
      <c r="S359">
        <v>6.4061772474385696</v>
      </c>
      <c r="W359">
        <v>392.6</v>
      </c>
      <c r="X359">
        <v>325.93633947004201</v>
      </c>
      <c r="AB359">
        <v>19.22</v>
      </c>
      <c r="AC359">
        <v>4.1027995870237</v>
      </c>
      <c r="AG359">
        <v>-27.12</v>
      </c>
      <c r="AH359">
        <v>14.7939168642376</v>
      </c>
      <c r="AL359">
        <v>7224.4</v>
      </c>
      <c r="AM359">
        <v>5334.6949735900798</v>
      </c>
      <c r="AR359">
        <v>3.4</v>
      </c>
      <c r="AS359">
        <v>3.5758819614170201</v>
      </c>
      <c r="AW359">
        <v>813.4</v>
      </c>
      <c r="AX359">
        <v>197.884644410281</v>
      </c>
      <c r="BB359">
        <v>20.420000000000002</v>
      </c>
      <c r="BC359">
        <v>5.5450101131582601</v>
      </c>
      <c r="BG359">
        <v>-14.9</v>
      </c>
      <c r="BH359">
        <v>8.7917179700119696</v>
      </c>
      <c r="BL359">
        <v>11387.4</v>
      </c>
      <c r="BM359">
        <v>3991.1502028863101</v>
      </c>
      <c r="BR359">
        <v>2.952</v>
      </c>
      <c r="BS359">
        <v>3.21826760286939</v>
      </c>
      <c r="BW359">
        <v>696.6</v>
      </c>
      <c r="BX359">
        <v>236.907814258516</v>
      </c>
      <c r="CB359">
        <v>18.579999999999998</v>
      </c>
      <c r="CC359">
        <v>5.4229052942853002</v>
      </c>
      <c r="CG359">
        <v>-11.36</v>
      </c>
      <c r="CH359">
        <v>6.8778056363667801</v>
      </c>
      <c r="CL359">
        <v>11385</v>
      </c>
      <c r="CM359">
        <v>3873.2784567163799</v>
      </c>
      <c r="CR359">
        <v>14.444000000000001</v>
      </c>
      <c r="CS359">
        <v>3.1042687511187199</v>
      </c>
      <c r="CW359">
        <v>519.20000000000005</v>
      </c>
      <c r="CX359">
        <v>340.36605487920201</v>
      </c>
      <c r="DB359">
        <v>29.86</v>
      </c>
      <c r="DC359">
        <v>4.2447979525461097</v>
      </c>
      <c r="DG359">
        <v>0.2</v>
      </c>
      <c r="DH359">
        <v>6.5572272265964999</v>
      </c>
      <c r="DL359">
        <v>3989.2</v>
      </c>
      <c r="DM359">
        <v>5347.6434787449998</v>
      </c>
      <c r="DR359">
        <v>4.274</v>
      </c>
      <c r="DS359">
        <v>2.60483716957325</v>
      </c>
      <c r="DW359">
        <v>741.2</v>
      </c>
      <c r="DX359">
        <v>210.68247255847899</v>
      </c>
      <c r="EB359">
        <v>20.18</v>
      </c>
      <c r="EC359">
        <v>3.0838510224381701</v>
      </c>
      <c r="EG359">
        <v>-9.7799999999999994</v>
      </c>
      <c r="EH359">
        <v>5.0948209253549104</v>
      </c>
      <c r="EL359">
        <v>10223.200000000001</v>
      </c>
      <c r="EM359">
        <v>3703.1190369282099</v>
      </c>
      <c r="ER359">
        <v>10.76</v>
      </c>
      <c r="ES359">
        <v>2.6872717616227799</v>
      </c>
      <c r="EW359">
        <v>1086.2</v>
      </c>
      <c r="EX359">
        <v>406.188699202659</v>
      </c>
      <c r="FB359">
        <v>27</v>
      </c>
      <c r="FC359">
        <v>5.13067831112203</v>
      </c>
      <c r="FG359">
        <v>-3.6</v>
      </c>
      <c r="FH359">
        <v>5.7699628317781304</v>
      </c>
      <c r="FL359">
        <v>10430</v>
      </c>
      <c r="FM359">
        <v>4541.2117567074101</v>
      </c>
      <c r="FR359">
        <v>7.556</v>
      </c>
      <c r="FS359">
        <v>2.5866151600534799</v>
      </c>
      <c r="FW359">
        <v>1426</v>
      </c>
      <c r="FX359">
        <v>258.62365485822897</v>
      </c>
      <c r="GB359">
        <v>21.94</v>
      </c>
      <c r="GC359">
        <v>4.4010992974089698</v>
      </c>
      <c r="GG359">
        <v>-6.12</v>
      </c>
      <c r="GH359">
        <v>5.2347610516896603</v>
      </c>
      <c r="GL359">
        <v>16490.599999999999</v>
      </c>
      <c r="GM359">
        <v>3165.9219304430599</v>
      </c>
      <c r="GR359">
        <v>14.481999999999999</v>
      </c>
      <c r="GS359">
        <v>2.4456264540151902</v>
      </c>
      <c r="GW359">
        <v>1358</v>
      </c>
      <c r="GX359">
        <v>442.26350047804698</v>
      </c>
      <c r="HB359">
        <v>29.7</v>
      </c>
      <c r="HC359">
        <v>6.2215363424123904</v>
      </c>
      <c r="HG359">
        <v>0.06</v>
      </c>
      <c r="HH359">
        <v>5.3498189208750704</v>
      </c>
      <c r="HL359">
        <v>11643</v>
      </c>
      <c r="HM359">
        <v>4132.6661564943097</v>
      </c>
      <c r="HR359">
        <v>14.332666872000001</v>
      </c>
      <c r="HS359">
        <v>2.3835270831848101</v>
      </c>
      <c r="HW359">
        <v>890.4</v>
      </c>
      <c r="HX359">
        <v>193.26514921373899</v>
      </c>
      <c r="IB359">
        <v>19.0200000098</v>
      </c>
      <c r="IC359">
        <v>8.9049664057202307</v>
      </c>
      <c r="IG359">
        <v>14.159999848</v>
      </c>
      <c r="IH359">
        <v>7.1419017342148301</v>
      </c>
      <c r="IL359">
        <v>5996.8</v>
      </c>
      <c r="IM359">
        <v>1598.2598247139199</v>
      </c>
      <c r="IR359">
        <v>3.98</v>
      </c>
      <c r="IS359">
        <v>4.9431735616449402</v>
      </c>
      <c r="IW359">
        <v>1022</v>
      </c>
      <c r="IX359">
        <v>369.97750091173498</v>
      </c>
      <c r="JB359">
        <v>21.24</v>
      </c>
      <c r="JC359">
        <v>3.2112401036999301</v>
      </c>
      <c r="JG359">
        <v>-15.26</v>
      </c>
      <c r="JH359">
        <v>8.5126544080723896</v>
      </c>
      <c r="JL359">
        <v>12787.6</v>
      </c>
      <c r="JM359">
        <v>4389.0749241544499</v>
      </c>
      <c r="JR359">
        <v>8.3559999999999999</v>
      </c>
      <c r="JS359">
        <v>5.4667731876932502</v>
      </c>
      <c r="JW359">
        <v>795.2</v>
      </c>
      <c r="JX359">
        <v>260.881510221778</v>
      </c>
      <c r="KB359">
        <v>24.2</v>
      </c>
      <c r="KC359">
        <v>5.0556724050450903</v>
      </c>
      <c r="KG359">
        <v>-7.82</v>
      </c>
      <c r="KH359">
        <v>8.3925071337075092</v>
      </c>
      <c r="KL359">
        <v>10057</v>
      </c>
      <c r="KM359">
        <v>3490.5455950158398</v>
      </c>
      <c r="KR359">
        <v>13.472</v>
      </c>
      <c r="KS359">
        <v>4.8564491163610004</v>
      </c>
      <c r="KW359">
        <v>997.2</v>
      </c>
      <c r="KX359">
        <v>425.39875798883099</v>
      </c>
      <c r="LB359">
        <v>29.1</v>
      </c>
      <c r="LC359">
        <v>5.2935108693830504</v>
      </c>
      <c r="LG359">
        <v>-1.1599999999999999</v>
      </c>
      <c r="LH359">
        <v>6.3198373434360304</v>
      </c>
      <c r="LL359">
        <v>9047.4</v>
      </c>
      <c r="LM359">
        <v>4514.9822527971301</v>
      </c>
      <c r="MR359">
        <v>13.904</v>
      </c>
      <c r="MS359">
        <v>4.7281635745866302</v>
      </c>
      <c r="MW359">
        <v>663.2</v>
      </c>
      <c r="MX359">
        <v>319.19673831327299</v>
      </c>
      <c r="NB359">
        <v>29.92</v>
      </c>
      <c r="NC359">
        <v>5.7848345050698997</v>
      </c>
      <c r="NG359">
        <v>1.2</v>
      </c>
      <c r="NH359">
        <v>7.5989844705112803</v>
      </c>
      <c r="NL359">
        <v>5429</v>
      </c>
      <c r="NM359">
        <v>3072.8973006665601</v>
      </c>
      <c r="NR359">
        <f t="shared" si="51"/>
        <v>7.9461332233695741</v>
      </c>
      <c r="NS359">
        <f t="shared" si="52"/>
        <v>3.2378442997287422</v>
      </c>
      <c r="NW359">
        <f t="shared" si="53"/>
        <v>955.89764266126713</v>
      </c>
      <c r="NX359">
        <f t="shared" si="54"/>
        <v>318.91246287676233</v>
      </c>
      <c r="OB359">
        <f t="shared" si="55"/>
        <v>24.13962976732827</v>
      </c>
      <c r="OC359">
        <f t="shared" si="56"/>
        <v>4.5408376974741609</v>
      </c>
      <c r="OG359">
        <f t="shared" si="57"/>
        <v>-7.6301593116571516</v>
      </c>
      <c r="OH359">
        <f t="shared" si="58"/>
        <v>6.7819164731458272</v>
      </c>
      <c r="OL359">
        <f t="shared" si="59"/>
        <v>10686.743907317114</v>
      </c>
      <c r="OM359">
        <f t="shared" si="60"/>
        <v>4237.3192625308075</v>
      </c>
    </row>
    <row r="360" spans="1:403" x14ac:dyDescent="0.2">
      <c r="A360">
        <v>77716.44124</v>
      </c>
      <c r="B360">
        <v>4.5298732089999998</v>
      </c>
      <c r="C360">
        <v>11.982803219999999</v>
      </c>
      <c r="D360">
        <v>3.682668761</v>
      </c>
      <c r="E360">
        <v>14.48685916</v>
      </c>
      <c r="F360">
        <v>16.44844681</v>
      </c>
      <c r="G360">
        <v>17.952612720000001</v>
      </c>
      <c r="H360">
        <v>18.62040245</v>
      </c>
      <c r="I360">
        <v>11.95602676</v>
      </c>
      <c r="J360">
        <v>0.60791875900000003</v>
      </c>
      <c r="K360">
        <v>4.5298732089999998</v>
      </c>
      <c r="L360">
        <v>0</v>
      </c>
      <c r="M360">
        <v>0</v>
      </c>
      <c r="N360">
        <v>0</v>
      </c>
      <c r="O360">
        <v>0</v>
      </c>
      <c r="R360">
        <v>-1.1299999999999999</v>
      </c>
      <c r="S360">
        <v>6.7127122759394</v>
      </c>
      <c r="W360">
        <v>532.20000000000005</v>
      </c>
      <c r="X360">
        <v>334.86343135480502</v>
      </c>
      <c r="AB360">
        <v>20.78</v>
      </c>
      <c r="AC360">
        <v>4.2401507954216804</v>
      </c>
      <c r="AG360">
        <v>-21.86</v>
      </c>
      <c r="AH360">
        <v>15.248557129389599</v>
      </c>
      <c r="AL360">
        <v>7829.8</v>
      </c>
      <c r="AM360">
        <v>5303.4277163698198</v>
      </c>
      <c r="AR360">
        <v>2.3199999999999998</v>
      </c>
      <c r="AS360">
        <v>3.5775161790838799</v>
      </c>
      <c r="AW360">
        <v>787.2</v>
      </c>
      <c r="AX360">
        <v>198.504693968308</v>
      </c>
      <c r="BB360">
        <v>20.16</v>
      </c>
      <c r="BC360">
        <v>5.5463499674506798</v>
      </c>
      <c r="BG360">
        <v>-17.100000000000001</v>
      </c>
      <c r="BH360">
        <v>8.7314327864510002</v>
      </c>
      <c r="BL360">
        <v>11331.8</v>
      </c>
      <c r="BM360">
        <v>3994.1726209250701</v>
      </c>
      <c r="BR360">
        <v>5.52</v>
      </c>
      <c r="BS360">
        <v>3.9751282260801202</v>
      </c>
      <c r="BW360">
        <v>693.6</v>
      </c>
      <c r="BX360">
        <v>271.96469272788897</v>
      </c>
      <c r="CB360">
        <v>21.66</v>
      </c>
      <c r="CC360">
        <v>5.9476728494238396</v>
      </c>
      <c r="CG360">
        <v>-8.58</v>
      </c>
      <c r="CH360">
        <v>7.2878025705633904</v>
      </c>
      <c r="CL360">
        <v>7741.4</v>
      </c>
      <c r="CM360">
        <v>4227.5577123195599</v>
      </c>
      <c r="CR360">
        <v>12.852</v>
      </c>
      <c r="CS360">
        <v>3.28478235653954</v>
      </c>
      <c r="CW360">
        <v>407.2</v>
      </c>
      <c r="CX360">
        <v>338.59134911819399</v>
      </c>
      <c r="DB360">
        <v>29.22</v>
      </c>
      <c r="DC360">
        <v>4.2823025391367597</v>
      </c>
      <c r="DG360">
        <v>-1.72</v>
      </c>
      <c r="DH360">
        <v>6.6624480173720197</v>
      </c>
      <c r="DL360">
        <v>3025.8</v>
      </c>
      <c r="DM360">
        <v>5334.8644991404499</v>
      </c>
      <c r="DR360">
        <v>6.2119999999999997</v>
      </c>
      <c r="DS360">
        <v>2.9815553885400599</v>
      </c>
      <c r="DW360">
        <v>997.6</v>
      </c>
      <c r="DX360">
        <v>281.22810920888799</v>
      </c>
      <c r="EB360">
        <v>21.44</v>
      </c>
      <c r="EC360">
        <v>3.16573009354653</v>
      </c>
      <c r="EG360">
        <v>-7.14</v>
      </c>
      <c r="EH360">
        <v>5.4007336008885796</v>
      </c>
      <c r="EL360">
        <v>11781.4</v>
      </c>
      <c r="EM360">
        <v>3970.49502252813</v>
      </c>
      <c r="ER360">
        <v>10.942</v>
      </c>
      <c r="ES360">
        <v>2.7136383549471801</v>
      </c>
      <c r="EW360">
        <v>918.6</v>
      </c>
      <c r="EX360">
        <v>427.051284270194</v>
      </c>
      <c r="FB360">
        <v>27.98</v>
      </c>
      <c r="FC360">
        <v>5.1547420048171197</v>
      </c>
      <c r="FG360">
        <v>-3.98</v>
      </c>
      <c r="FH360">
        <v>5.7473039017454903</v>
      </c>
      <c r="FL360">
        <v>8435.2000000000007</v>
      </c>
      <c r="FM360">
        <v>4723.1477399779296</v>
      </c>
      <c r="FR360">
        <v>7.556</v>
      </c>
      <c r="FS360">
        <v>2.72252613621994</v>
      </c>
      <c r="FW360">
        <v>1426</v>
      </c>
      <c r="FX360">
        <v>265.12593378161</v>
      </c>
      <c r="GB360">
        <v>21.94</v>
      </c>
      <c r="GC360">
        <v>4.4577898502252804</v>
      </c>
      <c r="GG360">
        <v>-6.12</v>
      </c>
      <c r="GH360">
        <v>5.2058948428262202</v>
      </c>
      <c r="GL360">
        <v>16490.599999999999</v>
      </c>
      <c r="GM360">
        <v>3261.0878330135001</v>
      </c>
      <c r="GR360">
        <v>13.696</v>
      </c>
      <c r="GS360">
        <v>2.4272643895520098</v>
      </c>
      <c r="GW360">
        <v>1452.4</v>
      </c>
      <c r="GX360">
        <v>438.36541094298002</v>
      </c>
      <c r="HB360">
        <v>28.5</v>
      </c>
      <c r="HC360">
        <v>6.2189486186397103</v>
      </c>
      <c r="HG360">
        <v>0.42</v>
      </c>
      <c r="HH360">
        <v>5.3366260712203397</v>
      </c>
      <c r="HL360">
        <v>12454.4</v>
      </c>
      <c r="HM360">
        <v>4054.7677030338</v>
      </c>
      <c r="HR360">
        <v>14.332666872000001</v>
      </c>
      <c r="HS360">
        <v>2.3759510474748602</v>
      </c>
      <c r="HW360">
        <v>890.4</v>
      </c>
      <c r="HX360">
        <v>195.999358811289</v>
      </c>
      <c r="IB360">
        <v>19.0200000098</v>
      </c>
      <c r="IC360">
        <v>8.6452543189321407</v>
      </c>
      <c r="IG360">
        <v>14.159999848</v>
      </c>
      <c r="IH360">
        <v>7.1543889795495899</v>
      </c>
      <c r="IL360">
        <v>5996.8</v>
      </c>
      <c r="IM360">
        <v>1611.71714012543</v>
      </c>
      <c r="IR360">
        <v>6.5979999999999999</v>
      </c>
      <c r="IS360">
        <v>4.7606895231148396</v>
      </c>
      <c r="IW360">
        <v>1038.5999999999999</v>
      </c>
      <c r="IX360">
        <v>362.167858031207</v>
      </c>
      <c r="JB360">
        <v>22.18</v>
      </c>
      <c r="JC360">
        <v>3.3765953020863599</v>
      </c>
      <c r="JG360">
        <v>-9.84</v>
      </c>
      <c r="JH360">
        <v>8.3856875054469899</v>
      </c>
      <c r="JL360">
        <v>12349.4</v>
      </c>
      <c r="JM360">
        <v>4432.2185244783204</v>
      </c>
      <c r="JR360">
        <v>8.3559999999999999</v>
      </c>
      <c r="JS360">
        <v>5.4583937531650903</v>
      </c>
      <c r="JW360">
        <v>795.2</v>
      </c>
      <c r="JX360">
        <v>270.69589481013298</v>
      </c>
      <c r="KB360">
        <v>24.2</v>
      </c>
      <c r="KC360">
        <v>5.0909529248231804</v>
      </c>
      <c r="KG360">
        <v>-7.82</v>
      </c>
      <c r="KH360">
        <v>8.3570911211357899</v>
      </c>
      <c r="KL360">
        <v>10057</v>
      </c>
      <c r="KM360">
        <v>3694.7252719989001</v>
      </c>
      <c r="KR360">
        <v>13.472</v>
      </c>
      <c r="KS360">
        <v>4.7651507491755796</v>
      </c>
      <c r="KW360">
        <v>997.2</v>
      </c>
      <c r="KX360">
        <v>402.48186626608401</v>
      </c>
      <c r="LB360">
        <v>29.1</v>
      </c>
      <c r="LC360">
        <v>5.2661714290238999</v>
      </c>
      <c r="LG360">
        <v>-1.1599999999999999</v>
      </c>
      <c r="LH360">
        <v>6.1910603006825102</v>
      </c>
      <c r="LL360">
        <v>9047.4</v>
      </c>
      <c r="LM360">
        <v>4250.5270867722102</v>
      </c>
      <c r="MR360">
        <v>13.52</v>
      </c>
      <c r="MS360">
        <v>4.5643383785617599</v>
      </c>
      <c r="MW360">
        <v>797.4</v>
      </c>
      <c r="MX360">
        <v>311.542027255883</v>
      </c>
      <c r="NB360">
        <v>29.9</v>
      </c>
      <c r="NC360">
        <v>5.7033043031644501</v>
      </c>
      <c r="NG360">
        <v>0.76</v>
      </c>
      <c r="NH360">
        <v>7.4608759389671402</v>
      </c>
      <c r="NL360">
        <v>6403.6</v>
      </c>
      <c r="NM360">
        <v>2972.9474744680101</v>
      </c>
      <c r="NR360">
        <f t="shared" si="51"/>
        <v>8.3099010975443193</v>
      </c>
      <c r="NS360">
        <f t="shared" si="52"/>
        <v>3.3730192676428898</v>
      </c>
      <c r="NW360">
        <f t="shared" si="53"/>
        <v>970.0080037737531</v>
      </c>
      <c r="NX360">
        <f t="shared" si="54"/>
        <v>333.84209360154654</v>
      </c>
      <c r="OB360">
        <f t="shared" si="55"/>
        <v>24.510833199183164</v>
      </c>
      <c r="OC360">
        <f t="shared" si="56"/>
        <v>4.6120770255061654</v>
      </c>
      <c r="OG360">
        <f t="shared" si="57"/>
        <v>-6.7989435163905236</v>
      </c>
      <c r="OH360">
        <f t="shared" si="58"/>
        <v>6.8605263339888065</v>
      </c>
      <c r="OL360">
        <f t="shared" si="59"/>
        <v>10425.373324352946</v>
      </c>
      <c r="OM360">
        <f t="shared" si="60"/>
        <v>4322.809894017807</v>
      </c>
    </row>
    <row r="361" spans="1:403" x14ac:dyDescent="0.2">
      <c r="A361">
        <v>77920.611869999993</v>
      </c>
      <c r="B361">
        <v>2.4824066280000001</v>
      </c>
      <c r="C361">
        <v>12.119764290000001</v>
      </c>
      <c r="D361">
        <v>3.2582120400000001</v>
      </c>
      <c r="E361">
        <v>12.652571289999999</v>
      </c>
      <c r="F361">
        <v>14.94551171</v>
      </c>
      <c r="G361">
        <v>16.014242079999999</v>
      </c>
      <c r="H361">
        <v>16.71648987</v>
      </c>
      <c r="I361">
        <v>8.9837575080000001</v>
      </c>
      <c r="J361">
        <v>0.63960214900000001</v>
      </c>
      <c r="K361">
        <v>2.4824066280000001</v>
      </c>
      <c r="L361">
        <v>0</v>
      </c>
      <c r="M361">
        <v>0</v>
      </c>
      <c r="N361">
        <v>0</v>
      </c>
      <c r="O361">
        <v>0</v>
      </c>
      <c r="R361">
        <v>-4.29</v>
      </c>
      <c r="S361">
        <v>6.4317931169136697</v>
      </c>
      <c r="W361">
        <v>316.2</v>
      </c>
      <c r="X361">
        <v>326.72871073291202</v>
      </c>
      <c r="AB361">
        <v>20.54</v>
      </c>
      <c r="AC361">
        <v>4.0106208528893097</v>
      </c>
      <c r="AG361">
        <v>-29.9</v>
      </c>
      <c r="AH361">
        <v>14.8548561960193</v>
      </c>
      <c r="AL361">
        <v>4860.2</v>
      </c>
      <c r="AM361">
        <v>5221.9360545693899</v>
      </c>
      <c r="AR361">
        <v>3.3719999999999999</v>
      </c>
      <c r="AS361">
        <v>3.5280293530237499</v>
      </c>
      <c r="AW361">
        <v>814.4</v>
      </c>
      <c r="AX361">
        <v>199.93668841898099</v>
      </c>
      <c r="BB361">
        <v>20.399999999999999</v>
      </c>
      <c r="BC361">
        <v>5.7811261317688096</v>
      </c>
      <c r="BG361">
        <v>-14.92</v>
      </c>
      <c r="BH361">
        <v>9.2408513559557193</v>
      </c>
      <c r="BL361">
        <v>11497.8</v>
      </c>
      <c r="BM361">
        <v>4033.1714481588301</v>
      </c>
      <c r="BR361">
        <v>5.6680000000000001</v>
      </c>
      <c r="BS361">
        <v>3.5837671102470101</v>
      </c>
      <c r="BW361">
        <v>746.8</v>
      </c>
      <c r="BX361">
        <v>276.40160990339501</v>
      </c>
      <c r="CB361">
        <v>21.9</v>
      </c>
      <c r="CC361">
        <v>5.7314279449105401</v>
      </c>
      <c r="CG361">
        <v>-8.5</v>
      </c>
      <c r="CH361">
        <v>7.1126458734240998</v>
      </c>
      <c r="CL361">
        <v>8526.2000000000007</v>
      </c>
      <c r="CM361">
        <v>4534.7435967756801</v>
      </c>
      <c r="CR361">
        <v>11.852</v>
      </c>
      <c r="CS361">
        <v>3.6846373045794398</v>
      </c>
      <c r="CW361">
        <v>568.6</v>
      </c>
      <c r="CX361">
        <v>359.845950334512</v>
      </c>
      <c r="DB361">
        <v>27.78</v>
      </c>
      <c r="DC361">
        <v>4.6673093052556096</v>
      </c>
      <c r="DG361">
        <v>-2.58</v>
      </c>
      <c r="DH361">
        <v>6.8160976433133902</v>
      </c>
      <c r="DL361">
        <v>5395.2</v>
      </c>
      <c r="DM361">
        <v>5755.4832869920901</v>
      </c>
      <c r="DR361">
        <v>2.39</v>
      </c>
      <c r="DS361">
        <v>2.5633502120593401</v>
      </c>
      <c r="DW361">
        <v>881.8</v>
      </c>
      <c r="DX361">
        <v>212.39942886182399</v>
      </c>
      <c r="EB361">
        <v>19.059999999999999</v>
      </c>
      <c r="EC361">
        <v>3.4221970424652102</v>
      </c>
      <c r="EG361">
        <v>-12.18</v>
      </c>
      <c r="EH361">
        <v>6.2874409025254998</v>
      </c>
      <c r="EL361">
        <v>11817.4</v>
      </c>
      <c r="EM361">
        <v>3678.05895235756</v>
      </c>
      <c r="ER361">
        <v>9.6401666039999991</v>
      </c>
      <c r="ES361">
        <v>2.4076459860310999</v>
      </c>
      <c r="EW361">
        <v>873.6</v>
      </c>
      <c r="EX361">
        <v>369.64034110423</v>
      </c>
      <c r="FB361">
        <v>19.78</v>
      </c>
      <c r="FC361">
        <v>6.6718018025521904</v>
      </c>
      <c r="FG361">
        <v>2.8200000759999999</v>
      </c>
      <c r="FH361">
        <v>7.2869544259524197</v>
      </c>
      <c r="FL361">
        <v>7681.2</v>
      </c>
      <c r="FM361">
        <v>4345.6357864626098</v>
      </c>
      <c r="FR361">
        <v>6.8220000000000001</v>
      </c>
      <c r="FS361">
        <v>2.23412624506966</v>
      </c>
      <c r="FW361">
        <v>1459.6</v>
      </c>
      <c r="FX361">
        <v>246.25864732774599</v>
      </c>
      <c r="GB361">
        <v>20.58</v>
      </c>
      <c r="GC361">
        <v>4.4566300787493001</v>
      </c>
      <c r="GG361">
        <v>-5.4</v>
      </c>
      <c r="GH361">
        <v>4.8566226406017501</v>
      </c>
      <c r="GL361">
        <v>17909</v>
      </c>
      <c r="GM361">
        <v>3154.0865388732</v>
      </c>
      <c r="GR361">
        <v>13.696</v>
      </c>
      <c r="GS361">
        <v>2.3487192213731101</v>
      </c>
      <c r="GW361">
        <v>1452.4</v>
      </c>
      <c r="GX361">
        <v>388.66079245698597</v>
      </c>
      <c r="HB361">
        <v>28.5</v>
      </c>
      <c r="HC361">
        <v>6.3045435218043702</v>
      </c>
      <c r="HG361">
        <v>0.42</v>
      </c>
      <c r="HH361">
        <v>5.4767519828788203</v>
      </c>
      <c r="HL361">
        <v>12454.4</v>
      </c>
      <c r="HM361">
        <v>3492.4331773270601</v>
      </c>
      <c r="HR361">
        <v>12.51716691</v>
      </c>
      <c r="HS361">
        <v>2.3563613171220701</v>
      </c>
      <c r="HW361">
        <v>883.2</v>
      </c>
      <c r="HX361">
        <v>192.62223033545899</v>
      </c>
      <c r="IB361">
        <v>6.2800000076</v>
      </c>
      <c r="IC361">
        <v>8.4792897076362994</v>
      </c>
      <c r="IG361">
        <v>24.019999695999999</v>
      </c>
      <c r="IH361">
        <v>6.9573278223536397</v>
      </c>
      <c r="IL361">
        <v>5791.4</v>
      </c>
      <c r="IM361">
        <v>1594.4572342194299</v>
      </c>
      <c r="IR361">
        <v>6.1680000000000001</v>
      </c>
      <c r="IS361">
        <v>4.7514651651151798</v>
      </c>
      <c r="IW361">
        <v>1035.5999999999999</v>
      </c>
      <c r="IX361">
        <v>365.93098459406599</v>
      </c>
      <c r="JB361">
        <v>22.18</v>
      </c>
      <c r="JC361">
        <v>3.20565064286358</v>
      </c>
      <c r="JG361">
        <v>-10.68</v>
      </c>
      <c r="JH361">
        <v>8.3887813690695197</v>
      </c>
      <c r="JL361">
        <v>12306.8</v>
      </c>
      <c r="JM361">
        <v>4447.8090449635902</v>
      </c>
      <c r="JR361">
        <v>5.5419999999999998</v>
      </c>
      <c r="JS361">
        <v>5.1282392567253501</v>
      </c>
      <c r="JW361">
        <v>869.8</v>
      </c>
      <c r="JX361">
        <v>252.66483413625801</v>
      </c>
      <c r="KB361">
        <v>21.48</v>
      </c>
      <c r="KC361">
        <v>4.7172413050914699</v>
      </c>
      <c r="KG361">
        <v>-10.64</v>
      </c>
      <c r="KH361">
        <v>8.1929909863466506</v>
      </c>
      <c r="KL361">
        <v>11572.8</v>
      </c>
      <c r="KM361">
        <v>3173.7463135402299</v>
      </c>
      <c r="KR361">
        <v>12.074</v>
      </c>
      <c r="KS361">
        <v>4.7749532725968002</v>
      </c>
      <c r="KW361">
        <v>1046.4000000000001</v>
      </c>
      <c r="KX361">
        <v>399.87402027762403</v>
      </c>
      <c r="LB361">
        <v>28.06</v>
      </c>
      <c r="LC361">
        <v>5.3719494150507101</v>
      </c>
      <c r="LG361">
        <v>-2.34</v>
      </c>
      <c r="LH361">
        <v>6.2023027582991199</v>
      </c>
      <c r="LL361">
        <v>9748.2000000000007</v>
      </c>
      <c r="LM361">
        <v>4283.1883789620897</v>
      </c>
      <c r="MR361">
        <v>13.222</v>
      </c>
      <c r="MS361">
        <v>4.7575293877236202</v>
      </c>
      <c r="MW361">
        <v>856</v>
      </c>
      <c r="MX361">
        <v>304.394530212056</v>
      </c>
      <c r="NB361">
        <v>28.5</v>
      </c>
      <c r="NC361">
        <v>5.7872541223535903</v>
      </c>
      <c r="NG361">
        <v>1.18</v>
      </c>
      <c r="NH361">
        <v>7.6199184174164003</v>
      </c>
      <c r="NL361">
        <v>7008.2</v>
      </c>
      <c r="NM361">
        <v>2950.4081985958701</v>
      </c>
      <c r="NR361">
        <f t="shared" si="51"/>
        <v>7.1891362897069637</v>
      </c>
      <c r="NS361">
        <f t="shared" si="52"/>
        <v>3.1934867355926246</v>
      </c>
      <c r="NW361">
        <f t="shared" si="53"/>
        <v>963.74185276015135</v>
      </c>
      <c r="NX361">
        <f t="shared" si="54"/>
        <v>308.55100661404555</v>
      </c>
      <c r="OB361">
        <f t="shared" si="55"/>
        <v>22.418997367964042</v>
      </c>
      <c r="OC361">
        <f t="shared" si="56"/>
        <v>4.9372040099321772</v>
      </c>
      <c r="OG361">
        <f t="shared" si="57"/>
        <v>-6.9003574650880832</v>
      </c>
      <c r="OH361">
        <f t="shared" si="58"/>
        <v>7.2224894619405839</v>
      </c>
      <c r="OL361">
        <f t="shared" si="59"/>
        <v>10712.995765866133</v>
      </c>
      <c r="OM361">
        <f t="shared" si="60"/>
        <v>4200.2489522983533</v>
      </c>
    </row>
    <row r="362" spans="1:403" x14ac:dyDescent="0.2">
      <c r="A362">
        <v>77971.65453</v>
      </c>
      <c r="B362">
        <v>3.5296508339999999</v>
      </c>
      <c r="C362">
        <v>9.9632514190000006</v>
      </c>
      <c r="D362">
        <v>2.5820988869999999</v>
      </c>
      <c r="E362">
        <v>12.138477030000001</v>
      </c>
      <c r="F362">
        <v>14.224321290000001</v>
      </c>
      <c r="G362">
        <v>14.6257345</v>
      </c>
      <c r="H362">
        <v>15.542959209999999</v>
      </c>
      <c r="I362">
        <v>9.7817235409999999</v>
      </c>
      <c r="J362">
        <v>0</v>
      </c>
      <c r="K362">
        <v>3.5296508339999999</v>
      </c>
      <c r="L362">
        <v>0</v>
      </c>
      <c r="M362">
        <v>0</v>
      </c>
      <c r="N362">
        <v>0</v>
      </c>
      <c r="O362">
        <v>0</v>
      </c>
      <c r="R362">
        <v>-1.1299999999999999</v>
      </c>
      <c r="S362">
        <v>6.77599623732754</v>
      </c>
      <c r="W362">
        <v>532.20000000000005</v>
      </c>
      <c r="X362">
        <v>335.527755670148</v>
      </c>
      <c r="AB362">
        <v>20.78</v>
      </c>
      <c r="AC362">
        <v>4.2449288264306899</v>
      </c>
      <c r="AG362">
        <v>-21.86</v>
      </c>
      <c r="AH362">
        <v>15.336637330354</v>
      </c>
      <c r="AL362">
        <v>7829.8</v>
      </c>
      <c r="AM362">
        <v>5309.7106502615998</v>
      </c>
      <c r="AR362">
        <v>2.3199999999999998</v>
      </c>
      <c r="AS362">
        <v>3.5875908862921499</v>
      </c>
      <c r="AW362">
        <v>787.2</v>
      </c>
      <c r="AX362">
        <v>198.41746603879201</v>
      </c>
      <c r="BB362">
        <v>20.16</v>
      </c>
      <c r="BC362">
        <v>5.5461416870417999</v>
      </c>
      <c r="BG362">
        <v>-17.100000000000001</v>
      </c>
      <c r="BH362">
        <v>8.7230019964553005</v>
      </c>
      <c r="BL362">
        <v>11331.8</v>
      </c>
      <c r="BM362">
        <v>3996.4009035651402</v>
      </c>
      <c r="BR362">
        <v>5.7539999999999996</v>
      </c>
      <c r="BS362">
        <v>3.7488084027509898</v>
      </c>
      <c r="BW362">
        <v>889</v>
      </c>
      <c r="BX362">
        <v>295.253907604532</v>
      </c>
      <c r="CB362">
        <v>22.18</v>
      </c>
      <c r="CC362">
        <v>5.7910228699675299</v>
      </c>
      <c r="CG362">
        <v>-6.98</v>
      </c>
      <c r="CH362">
        <v>7.2040435711095103</v>
      </c>
      <c r="CL362">
        <v>10467.799999999999</v>
      </c>
      <c r="CM362">
        <v>4766.1538024470601</v>
      </c>
      <c r="CR362">
        <v>14.504</v>
      </c>
      <c r="CS362">
        <v>3.1570901252938999</v>
      </c>
      <c r="CW362">
        <v>433.2</v>
      </c>
      <c r="CX362">
        <v>336.42228964380803</v>
      </c>
      <c r="DB362">
        <v>30.26</v>
      </c>
      <c r="DC362">
        <v>4.2548359885196696</v>
      </c>
      <c r="DG362">
        <v>-0.16</v>
      </c>
      <c r="DH362">
        <v>6.5692206067215801</v>
      </c>
      <c r="DL362">
        <v>3220.8</v>
      </c>
      <c r="DM362">
        <v>5326.4094436826699</v>
      </c>
      <c r="DR362">
        <v>4.782</v>
      </c>
      <c r="DS362">
        <v>2.8234327879882199</v>
      </c>
      <c r="DW362">
        <v>693.4</v>
      </c>
      <c r="DX362">
        <v>248.238870312317</v>
      </c>
      <c r="EB362">
        <v>20.48</v>
      </c>
      <c r="EC362">
        <v>3.0690985948818899</v>
      </c>
      <c r="EG362">
        <v>-8.92</v>
      </c>
      <c r="EH362">
        <v>5.27950958159522</v>
      </c>
      <c r="EL362">
        <v>9465.6</v>
      </c>
      <c r="EM362">
        <v>3826.5433193384501</v>
      </c>
      <c r="ER362">
        <v>12.342000000000001</v>
      </c>
      <c r="ES362">
        <v>2.6864686936932598</v>
      </c>
      <c r="EW362">
        <v>650.20000000000005</v>
      </c>
      <c r="EX362">
        <v>287.23104363198598</v>
      </c>
      <c r="FB362">
        <v>27.56</v>
      </c>
      <c r="FC362">
        <v>5.2085885861789603</v>
      </c>
      <c r="FG362">
        <v>-0.78</v>
      </c>
      <c r="FH362">
        <v>5.5625782410782403</v>
      </c>
      <c r="FL362">
        <v>5548.6</v>
      </c>
      <c r="FM362">
        <v>3501.3014407170199</v>
      </c>
      <c r="FR362">
        <v>11.928000000000001</v>
      </c>
      <c r="FS362">
        <v>2.6951099074093601</v>
      </c>
      <c r="FW362">
        <v>1486</v>
      </c>
      <c r="FX362">
        <v>253.065455346048</v>
      </c>
      <c r="GB362">
        <v>24.68</v>
      </c>
      <c r="GC362">
        <v>4.5381852594733996</v>
      </c>
      <c r="GG362">
        <v>0.57999999999999996</v>
      </c>
      <c r="GH362">
        <v>4.6788166358500396</v>
      </c>
      <c r="GL362">
        <v>14036.8</v>
      </c>
      <c r="GM362">
        <v>3343.3220124024201</v>
      </c>
      <c r="GR362">
        <v>15.12</v>
      </c>
      <c r="GS362">
        <v>2.54400256147736</v>
      </c>
      <c r="GW362">
        <v>963.4</v>
      </c>
      <c r="GX362">
        <v>435.85140867827801</v>
      </c>
      <c r="HB362">
        <v>30.54</v>
      </c>
      <c r="HC362">
        <v>6.3102775667776898</v>
      </c>
      <c r="HG362" s="3">
        <v>-8.8817841970012504E-17</v>
      </c>
      <c r="HH362">
        <v>5.3448700542646002</v>
      </c>
      <c r="HL362">
        <v>8102.4</v>
      </c>
      <c r="HM362">
        <v>3962.7041711001102</v>
      </c>
      <c r="HR362">
        <v>14.332666872000001</v>
      </c>
      <c r="HS362">
        <v>2.3888321928271599</v>
      </c>
      <c r="HW362">
        <v>890.4</v>
      </c>
      <c r="HX362">
        <v>195.82566230205799</v>
      </c>
      <c r="IB362">
        <v>19.0200000098</v>
      </c>
      <c r="IC362">
        <v>8.9269905813037305</v>
      </c>
      <c r="IG362">
        <v>14.159999848</v>
      </c>
      <c r="IH362">
        <v>7.1883873833390997</v>
      </c>
      <c r="IL362">
        <v>5996.8</v>
      </c>
      <c r="IM362">
        <v>1616.7761914420701</v>
      </c>
      <c r="IR362">
        <v>11.257999999999999</v>
      </c>
      <c r="IS362">
        <v>4.3566882572355201</v>
      </c>
      <c r="IW362">
        <v>1071.4000000000001</v>
      </c>
      <c r="IX362">
        <v>365.68635974673799</v>
      </c>
      <c r="JB362">
        <v>25.12</v>
      </c>
      <c r="JC362">
        <v>3.3062278771971298</v>
      </c>
      <c r="JG362">
        <v>-1.3</v>
      </c>
      <c r="JH362">
        <v>7.6723748041008104</v>
      </c>
      <c r="JL362">
        <v>10842.8</v>
      </c>
      <c r="JM362">
        <v>4620.5078497147997</v>
      </c>
      <c r="JR362">
        <v>8.5120000000000005</v>
      </c>
      <c r="JS362">
        <v>5.6021982120239304</v>
      </c>
      <c r="JW362">
        <v>707.4</v>
      </c>
      <c r="JX362">
        <v>268.09417759512303</v>
      </c>
      <c r="KB362">
        <v>24.62</v>
      </c>
      <c r="KC362">
        <v>5.1731095198544699</v>
      </c>
      <c r="KG362">
        <v>-7.72</v>
      </c>
      <c r="KH362">
        <v>8.4792264080108897</v>
      </c>
      <c r="KL362">
        <v>8828.4</v>
      </c>
      <c r="KM362">
        <v>3502.1877410033899</v>
      </c>
      <c r="KR362">
        <v>13.472</v>
      </c>
      <c r="KS362">
        <v>4.7659089547978901</v>
      </c>
      <c r="KW362">
        <v>997.2</v>
      </c>
      <c r="KX362">
        <v>402.759851379765</v>
      </c>
      <c r="LB362">
        <v>29.1</v>
      </c>
      <c r="LC362">
        <v>5.2717007926591002</v>
      </c>
      <c r="LG362">
        <v>-1.1599999999999999</v>
      </c>
      <c r="LH362">
        <v>6.1779411674708502</v>
      </c>
      <c r="LL362">
        <v>9047.4</v>
      </c>
      <c r="LM362">
        <v>4276.1551944881703</v>
      </c>
      <c r="MR362">
        <v>13.52</v>
      </c>
      <c r="MS362">
        <v>4.5474428097910602</v>
      </c>
      <c r="MW362">
        <v>797.4</v>
      </c>
      <c r="MX362">
        <v>305.37882674904898</v>
      </c>
      <c r="NB362">
        <v>29.9</v>
      </c>
      <c r="NC362">
        <v>5.7096412411245101</v>
      </c>
      <c r="NG362">
        <v>0.76</v>
      </c>
      <c r="NH362">
        <v>7.4528349554012197</v>
      </c>
      <c r="NL362">
        <v>6403.6</v>
      </c>
      <c r="NM362">
        <v>2923.3817226857</v>
      </c>
      <c r="NR362">
        <f t="shared" si="51"/>
        <v>9.6790636865698758</v>
      </c>
      <c r="NS362">
        <f t="shared" si="52"/>
        <v>3.3024052204166776</v>
      </c>
      <c r="NW362">
        <f t="shared" si="53"/>
        <v>845.53051009431806</v>
      </c>
      <c r="NX362">
        <f t="shared" si="54"/>
        <v>305.13439594753231</v>
      </c>
      <c r="OB362">
        <f t="shared" si="55"/>
        <v>25.412823963044115</v>
      </c>
      <c r="OC362">
        <f t="shared" si="56"/>
        <v>4.616841270296546</v>
      </c>
      <c r="OG362">
        <f t="shared" si="57"/>
        <v>-4.517792113898957</v>
      </c>
      <c r="OH362">
        <f t="shared" si="58"/>
        <v>6.6599341452158534</v>
      </c>
      <c r="OL362">
        <f t="shared" si="59"/>
        <v>8687.5684612595451</v>
      </c>
      <c r="OM362">
        <f t="shared" si="60"/>
        <v>4139.7591086835328</v>
      </c>
    </row>
    <row r="363" spans="1:403" x14ac:dyDescent="0.2">
      <c r="A363">
        <v>78226.867809999996</v>
      </c>
      <c r="B363">
        <v>5.2180081679999999</v>
      </c>
      <c r="C363">
        <v>11.562837289999999</v>
      </c>
      <c r="D363">
        <v>3.133202072</v>
      </c>
      <c r="E363">
        <v>13.647643390000001</v>
      </c>
      <c r="F363">
        <v>15.38222459</v>
      </c>
      <c r="G363">
        <v>17.3205852</v>
      </c>
      <c r="H363">
        <v>17.935172659999999</v>
      </c>
      <c r="I363">
        <v>11.311716390000001</v>
      </c>
      <c r="J363">
        <v>0</v>
      </c>
      <c r="K363">
        <v>5.6671789439999998</v>
      </c>
      <c r="L363">
        <v>0</v>
      </c>
      <c r="M363">
        <v>0</v>
      </c>
      <c r="N363">
        <v>0</v>
      </c>
      <c r="O363">
        <v>0</v>
      </c>
      <c r="R363">
        <v>-1.1299999999999999</v>
      </c>
      <c r="S363">
        <v>6.7364130793665096</v>
      </c>
      <c r="W363">
        <v>532.20000000000005</v>
      </c>
      <c r="X363">
        <v>337.72283473665402</v>
      </c>
      <c r="AB363">
        <v>20.78</v>
      </c>
      <c r="AC363">
        <v>4.32319807243739</v>
      </c>
      <c r="AG363">
        <v>-21.86</v>
      </c>
      <c r="AH363">
        <v>15.456991026172201</v>
      </c>
      <c r="AL363">
        <v>7829.8</v>
      </c>
      <c r="AM363">
        <v>5291.1587000228301</v>
      </c>
      <c r="AR363">
        <v>2.3199999999999998</v>
      </c>
      <c r="AS363">
        <v>3.61240711346028</v>
      </c>
      <c r="AW363">
        <v>787.2</v>
      </c>
      <c r="AX363">
        <v>198.50985114982001</v>
      </c>
      <c r="BB363">
        <v>20.16</v>
      </c>
      <c r="BC363">
        <v>5.5450291850307698</v>
      </c>
      <c r="BG363">
        <v>-17.100000000000001</v>
      </c>
      <c r="BH363">
        <v>8.7267274120113303</v>
      </c>
      <c r="BL363">
        <v>11331.8</v>
      </c>
      <c r="BM363">
        <v>3993.50172460162</v>
      </c>
      <c r="BR363">
        <v>6.1</v>
      </c>
      <c r="BS363">
        <v>4.0158373770426801</v>
      </c>
      <c r="BW363">
        <v>754.4</v>
      </c>
      <c r="BX363">
        <v>257.42681853613698</v>
      </c>
      <c r="CB363">
        <v>21.44</v>
      </c>
      <c r="CC363">
        <v>5.9367050717163901</v>
      </c>
      <c r="CG363">
        <v>-7.16</v>
      </c>
      <c r="CH363">
        <v>7.3635614440551898</v>
      </c>
      <c r="CL363">
        <v>9746.2000000000007</v>
      </c>
      <c r="CM363">
        <v>3819.9494449609701</v>
      </c>
      <c r="CR363">
        <v>12.728</v>
      </c>
      <c r="CS363">
        <v>3.31455390785879</v>
      </c>
      <c r="CW363">
        <v>476.2</v>
      </c>
      <c r="CX363">
        <v>343.34897269510702</v>
      </c>
      <c r="DB363">
        <v>28.7</v>
      </c>
      <c r="DC363">
        <v>4.2480300619272704</v>
      </c>
      <c r="DG363">
        <v>-1.3</v>
      </c>
      <c r="DH363">
        <v>6.70247296665592</v>
      </c>
      <c r="DL363">
        <v>3648.2</v>
      </c>
      <c r="DM363">
        <v>5359.0028165765898</v>
      </c>
      <c r="DR363">
        <v>6.2119999999999997</v>
      </c>
      <c r="DS363">
        <v>3.1373798547208098</v>
      </c>
      <c r="DW363">
        <v>997.6</v>
      </c>
      <c r="DX363">
        <v>314.04749868714299</v>
      </c>
      <c r="EB363">
        <v>21.44</v>
      </c>
      <c r="EC363">
        <v>3.1576939511793101</v>
      </c>
      <c r="EG363">
        <v>-7.14</v>
      </c>
      <c r="EH363">
        <v>5.4837296944721396</v>
      </c>
      <c r="EL363">
        <v>11781.4</v>
      </c>
      <c r="EM363">
        <v>4133.9513467102597</v>
      </c>
      <c r="ER363">
        <v>10.722</v>
      </c>
      <c r="ES363">
        <v>2.7314605134804699</v>
      </c>
      <c r="EW363">
        <v>795</v>
      </c>
      <c r="EX363">
        <v>319.881346700996</v>
      </c>
      <c r="FB363">
        <v>26.3</v>
      </c>
      <c r="FC363">
        <v>5.2077485681483999</v>
      </c>
      <c r="FG363">
        <v>-2.78</v>
      </c>
      <c r="FH363">
        <v>5.7937959001509602</v>
      </c>
      <c r="FL363">
        <v>7620.4</v>
      </c>
      <c r="FM363">
        <v>4033.2717971686998</v>
      </c>
      <c r="FR363">
        <v>9.18</v>
      </c>
      <c r="FS363">
        <v>2.7966078110242698</v>
      </c>
      <c r="FW363">
        <v>1513.6</v>
      </c>
      <c r="FX363">
        <v>257.33688395060398</v>
      </c>
      <c r="GB363">
        <v>22.54</v>
      </c>
      <c r="GC363">
        <v>4.5593642735968896</v>
      </c>
      <c r="GG363">
        <v>-3.28</v>
      </c>
      <c r="GH363">
        <v>5.2090949421586403</v>
      </c>
      <c r="GL363">
        <v>16207</v>
      </c>
      <c r="GM363">
        <v>3226.2971830615802</v>
      </c>
      <c r="GR363">
        <v>14.334</v>
      </c>
      <c r="GS363">
        <v>2.4235991356406901</v>
      </c>
      <c r="GW363">
        <v>1057.8</v>
      </c>
      <c r="GX363">
        <v>408.28202415541398</v>
      </c>
      <c r="HB363">
        <v>29.34</v>
      </c>
      <c r="HC363">
        <v>6.2447733751074699</v>
      </c>
      <c r="HG363">
        <v>0.36</v>
      </c>
      <c r="HH363">
        <v>5.3358742734161098</v>
      </c>
      <c r="HL363">
        <v>8913.7999999999993</v>
      </c>
      <c r="HM363">
        <v>3736.9098025448202</v>
      </c>
      <c r="HR363">
        <v>14.989333436000001</v>
      </c>
      <c r="HS363">
        <v>2.3501404820640701</v>
      </c>
      <c r="HW363">
        <v>784.8</v>
      </c>
      <c r="HX363">
        <v>205.00185981894401</v>
      </c>
      <c r="IB363">
        <v>25.740000000199998</v>
      </c>
      <c r="IC363">
        <v>7.9237734442957803</v>
      </c>
      <c r="IG363">
        <v>8.6</v>
      </c>
      <c r="IH363">
        <v>6.89550855491159</v>
      </c>
      <c r="IL363">
        <v>5302.2</v>
      </c>
      <c r="IM363">
        <v>1666.6095319270801</v>
      </c>
      <c r="IR363">
        <v>11.832000000000001</v>
      </c>
      <c r="IS363">
        <v>4.6222901507737797</v>
      </c>
      <c r="IW363">
        <v>1205.5999999999999</v>
      </c>
      <c r="IX363">
        <v>358.60060284507699</v>
      </c>
      <c r="JB363">
        <v>25.94</v>
      </c>
      <c r="JC363">
        <v>3.40501174028909</v>
      </c>
      <c r="JG363">
        <v>-1.1599999999999999</v>
      </c>
      <c r="JH363">
        <v>7.8330679523302598</v>
      </c>
      <c r="JL363">
        <v>12246.6</v>
      </c>
      <c r="JM363">
        <v>4525.2089593969704</v>
      </c>
      <c r="JR363">
        <v>8.3559999999999999</v>
      </c>
      <c r="JS363">
        <v>5.4883941023264198</v>
      </c>
      <c r="JW363">
        <v>795.2</v>
      </c>
      <c r="JX363">
        <v>279.230622915597</v>
      </c>
      <c r="KB363">
        <v>24.2</v>
      </c>
      <c r="KC363">
        <v>5.1255234992811696</v>
      </c>
      <c r="KG363">
        <v>-7.82</v>
      </c>
      <c r="KH363">
        <v>8.2723258345630395</v>
      </c>
      <c r="KL363">
        <v>10057</v>
      </c>
      <c r="KM363">
        <v>3523.7930832574102</v>
      </c>
      <c r="KR363">
        <v>13.472</v>
      </c>
      <c r="KS363">
        <v>4.7335891871387696</v>
      </c>
      <c r="KW363">
        <v>997.2</v>
      </c>
      <c r="KX363">
        <v>406.26968747313998</v>
      </c>
      <c r="LB363">
        <v>29.1</v>
      </c>
      <c r="LC363">
        <v>5.1986784358899802</v>
      </c>
      <c r="LG363">
        <v>-1.1599999999999999</v>
      </c>
      <c r="LH363">
        <v>6.1978823249575896</v>
      </c>
      <c r="LL363">
        <v>9047.4</v>
      </c>
      <c r="LM363">
        <v>4227.0661576178099</v>
      </c>
      <c r="MR363">
        <v>13.228</v>
      </c>
      <c r="MS363">
        <v>4.5042439802669803</v>
      </c>
      <c r="MW363">
        <v>728.2</v>
      </c>
      <c r="MX363">
        <v>308.88474762189099</v>
      </c>
      <c r="NB363">
        <v>29.38</v>
      </c>
      <c r="NC363">
        <v>5.6531203663018701</v>
      </c>
      <c r="NG363">
        <v>0.66</v>
      </c>
      <c r="NH363">
        <v>7.41999047940996</v>
      </c>
      <c r="NL363">
        <v>5932.8</v>
      </c>
      <c r="NM363">
        <v>2876.6256731257199</v>
      </c>
      <c r="NR363">
        <f t="shared" si="51"/>
        <v>8.7850220166327375</v>
      </c>
      <c r="NS363">
        <f t="shared" si="52"/>
        <v>3.4080224764744265</v>
      </c>
      <c r="NW363">
        <f t="shared" si="53"/>
        <v>941.30763795163159</v>
      </c>
      <c r="NX363">
        <f t="shared" si="54"/>
        <v>316.36283733910841</v>
      </c>
      <c r="OB363">
        <f t="shared" si="55"/>
        <v>24.671353922678069</v>
      </c>
      <c r="OC363">
        <f t="shared" si="56"/>
        <v>4.6418631418732703</v>
      </c>
      <c r="OG363">
        <f t="shared" si="57"/>
        <v>-5.3235140747842324</v>
      </c>
      <c r="OH363">
        <f t="shared" si="58"/>
        <v>6.8563286099419711</v>
      </c>
      <c r="OL363">
        <f t="shared" si="59"/>
        <v>9960.1534337299927</v>
      </c>
      <c r="OM363">
        <f t="shared" si="60"/>
        <v>4185.2306215785011</v>
      </c>
    </row>
    <row r="364" spans="1:403" x14ac:dyDescent="0.2">
      <c r="A364">
        <v>78431.038440000004</v>
      </c>
      <c r="B364">
        <v>2.8948078530000001</v>
      </c>
      <c r="C364">
        <v>12.18122631</v>
      </c>
      <c r="D364">
        <v>4.063427398</v>
      </c>
      <c r="E364">
        <v>14.16399111</v>
      </c>
      <c r="F364">
        <v>16.062537299999999</v>
      </c>
      <c r="G364">
        <v>17.153520279999999</v>
      </c>
      <c r="H364">
        <v>18.55581183</v>
      </c>
      <c r="I364">
        <v>9.9380058810000005</v>
      </c>
      <c r="J364">
        <v>1.1686195450000001</v>
      </c>
      <c r="K364">
        <v>2.8948078530000001</v>
      </c>
      <c r="L364">
        <v>0</v>
      </c>
      <c r="M364">
        <v>0</v>
      </c>
      <c r="N364">
        <v>0</v>
      </c>
      <c r="O364">
        <v>0</v>
      </c>
      <c r="R364">
        <v>-3.448</v>
      </c>
      <c r="S364">
        <v>6.3823723531151098</v>
      </c>
      <c r="W364">
        <v>387.6</v>
      </c>
      <c r="X364">
        <v>327.085224830963</v>
      </c>
      <c r="AB364">
        <v>19.52</v>
      </c>
      <c r="AC364">
        <v>4.1548099471544102</v>
      </c>
      <c r="AG364">
        <v>-26.02</v>
      </c>
      <c r="AH364">
        <v>14.753063867650299</v>
      </c>
      <c r="AL364">
        <v>7173.8</v>
      </c>
      <c r="AM364">
        <v>5407.7010929481903</v>
      </c>
      <c r="AR364">
        <v>5.223499962</v>
      </c>
      <c r="AS364">
        <v>3.8137485403913298</v>
      </c>
      <c r="AW364">
        <v>822.8</v>
      </c>
      <c r="AX364">
        <v>200.702216775485</v>
      </c>
      <c r="BB364">
        <v>16.600000000000001</v>
      </c>
      <c r="BC364">
        <v>6.5438950141815804</v>
      </c>
      <c r="BG364">
        <v>-5.66</v>
      </c>
      <c r="BH364">
        <v>11.3820822553801</v>
      </c>
      <c r="BL364">
        <v>10042.6</v>
      </c>
      <c r="BM364">
        <v>4122.2376559001304</v>
      </c>
      <c r="BR364">
        <v>6.3579999999999997</v>
      </c>
      <c r="BS364">
        <v>3.5413302117074599</v>
      </c>
      <c r="BW364">
        <v>950</v>
      </c>
      <c r="BX364">
        <v>301.49426491664701</v>
      </c>
      <c r="CB364">
        <v>21.96</v>
      </c>
      <c r="CC364">
        <v>5.6691116217168398</v>
      </c>
      <c r="CG364">
        <v>-5.48</v>
      </c>
      <c r="CH364">
        <v>7.0744332087698796</v>
      </c>
      <c r="CL364">
        <v>12420</v>
      </c>
      <c r="CM364">
        <v>4534.6992405744804</v>
      </c>
      <c r="CR364">
        <v>13.504</v>
      </c>
      <c r="CS364">
        <v>3.7878382822500201</v>
      </c>
      <c r="CW364">
        <v>594.6</v>
      </c>
      <c r="CX364">
        <v>359.30223993993599</v>
      </c>
      <c r="DB364">
        <v>28.82</v>
      </c>
      <c r="DC364">
        <v>4.7508854158243299</v>
      </c>
      <c r="DG364">
        <v>-1.02</v>
      </c>
      <c r="DH364">
        <v>6.8026557972020303</v>
      </c>
      <c r="DL364">
        <v>5590.2</v>
      </c>
      <c r="DM364">
        <v>5754.6198372676299</v>
      </c>
      <c r="DR364">
        <v>4.4160000000000004</v>
      </c>
      <c r="DS364">
        <v>2.6176354891058602</v>
      </c>
      <c r="DW364">
        <v>739.6</v>
      </c>
      <c r="DX364">
        <v>215.03862094988301</v>
      </c>
      <c r="EB364">
        <v>20.48</v>
      </c>
      <c r="EC364">
        <v>3.27478454486829</v>
      </c>
      <c r="EG364">
        <v>-10.24</v>
      </c>
      <c r="EH364">
        <v>5.7205847853837399</v>
      </c>
      <c r="EL364">
        <v>10022.6</v>
      </c>
      <c r="EM364">
        <v>3703.2180503049499</v>
      </c>
      <c r="ER364">
        <v>9.1820000000000004</v>
      </c>
      <c r="ES364">
        <v>2.53978042966714</v>
      </c>
      <c r="EW364">
        <v>1541.6</v>
      </c>
      <c r="EX364">
        <v>421.855539226855</v>
      </c>
      <c r="FB364">
        <v>24.74</v>
      </c>
      <c r="FC364">
        <v>5.1334732688851403</v>
      </c>
      <c r="FG364">
        <v>-6.36</v>
      </c>
      <c r="FH364">
        <v>5.8287716929590596</v>
      </c>
      <c r="FL364">
        <v>16170.8</v>
      </c>
      <c r="FM364">
        <v>4814.1030571274296</v>
      </c>
      <c r="FR364">
        <v>6.6331666222000001</v>
      </c>
      <c r="FS364">
        <v>2.2617063076845598</v>
      </c>
      <c r="FW364">
        <v>1423.4</v>
      </c>
      <c r="FX364">
        <v>253.70415537833901</v>
      </c>
      <c r="GB364">
        <v>15.819999990399999</v>
      </c>
      <c r="GC364">
        <v>6.0036589944976999</v>
      </c>
      <c r="GG364">
        <v>-0.67999984800000002</v>
      </c>
      <c r="GH364">
        <v>6.7322090111027402</v>
      </c>
      <c r="GL364">
        <v>16047</v>
      </c>
      <c r="GM364">
        <v>3306.37039951525</v>
      </c>
      <c r="GR364">
        <v>13.696</v>
      </c>
      <c r="GS364">
        <v>2.3503504016496799</v>
      </c>
      <c r="GW364">
        <v>1452.4</v>
      </c>
      <c r="GX364">
        <v>402.487761278356</v>
      </c>
      <c r="HB364">
        <v>28.5</v>
      </c>
      <c r="HC364">
        <v>6.1838698589721002</v>
      </c>
      <c r="HG364">
        <v>0.42</v>
      </c>
      <c r="HH364">
        <v>5.3567934098350101</v>
      </c>
      <c r="HL364">
        <v>12454.4</v>
      </c>
      <c r="HM364">
        <v>3568.92537874872</v>
      </c>
      <c r="HR364">
        <v>12.535166909999999</v>
      </c>
      <c r="HS364">
        <v>2.40897628845874</v>
      </c>
      <c r="HW364">
        <v>875.2</v>
      </c>
      <c r="HX364">
        <v>192.49890647563799</v>
      </c>
      <c r="IB364">
        <v>6.3400000075999996</v>
      </c>
      <c r="IC364">
        <v>8.9181083351015307</v>
      </c>
      <c r="IG364">
        <v>23.939999696000001</v>
      </c>
      <c r="IH364">
        <v>7.22997530695881</v>
      </c>
      <c r="IL364">
        <v>5752.2</v>
      </c>
      <c r="IM364">
        <v>1593.4945903696801</v>
      </c>
      <c r="IR364">
        <v>3.6539999999999999</v>
      </c>
      <c r="IS364">
        <v>4.7320664388120202</v>
      </c>
      <c r="IW364">
        <v>1024.4000000000001</v>
      </c>
      <c r="IX364">
        <v>359.83370923683202</v>
      </c>
      <c r="JB364">
        <v>21.3</v>
      </c>
      <c r="JC364">
        <v>3.2653940604993199</v>
      </c>
      <c r="JG364">
        <v>-16.02</v>
      </c>
      <c r="JH364">
        <v>8.6104194604735902</v>
      </c>
      <c r="JL364">
        <v>12789.6</v>
      </c>
      <c r="JM364">
        <v>4450.3923262689896</v>
      </c>
      <c r="JR364">
        <v>8.3559999999999999</v>
      </c>
      <c r="JS364">
        <v>5.3804908819485897</v>
      </c>
      <c r="JW364">
        <v>795.2</v>
      </c>
      <c r="JX364">
        <v>256.34237185354198</v>
      </c>
      <c r="KB364">
        <v>24.2</v>
      </c>
      <c r="KC364">
        <v>5.0063152050249702</v>
      </c>
      <c r="KG364">
        <v>-7.82</v>
      </c>
      <c r="KH364">
        <v>8.3309155289712606</v>
      </c>
      <c r="KL364">
        <v>10057</v>
      </c>
      <c r="KM364">
        <v>3399.8533157776001</v>
      </c>
      <c r="KR364">
        <v>13.388</v>
      </c>
      <c r="KS364">
        <v>4.8708341517090101</v>
      </c>
      <c r="KW364">
        <v>1330</v>
      </c>
      <c r="KX364">
        <v>423.24391713060601</v>
      </c>
      <c r="LB364">
        <v>28.88</v>
      </c>
      <c r="LC364">
        <v>5.3718305043591101</v>
      </c>
      <c r="LG364">
        <v>-1.26</v>
      </c>
      <c r="LH364">
        <v>6.2547994015556601</v>
      </c>
      <c r="LL364">
        <v>11420.2</v>
      </c>
      <c r="LM364">
        <v>4301.3262632412197</v>
      </c>
      <c r="MR364">
        <v>13.222</v>
      </c>
      <c r="MS364">
        <v>4.7142697095916501</v>
      </c>
      <c r="MW364">
        <v>856</v>
      </c>
      <c r="MX364">
        <v>306.26786047093998</v>
      </c>
      <c r="NB364">
        <v>28.5</v>
      </c>
      <c r="NC364">
        <v>5.7750127340727602</v>
      </c>
      <c r="NG364">
        <v>1.18</v>
      </c>
      <c r="NH364">
        <v>7.5922646596143304</v>
      </c>
      <c r="NL364">
        <v>7008.2</v>
      </c>
      <c r="NM364">
        <v>2956.1249955602002</v>
      </c>
      <c r="NR364">
        <f t="shared" si="51"/>
        <v>7.9091217641023448</v>
      </c>
      <c r="NS364">
        <f t="shared" si="52"/>
        <v>3.2582991282571045</v>
      </c>
      <c r="NW364">
        <f t="shared" si="53"/>
        <v>1061.1901542978126</v>
      </c>
      <c r="NX364">
        <f t="shared" si="54"/>
        <v>320.69675288045289</v>
      </c>
      <c r="OB364">
        <f t="shared" si="55"/>
        <v>22.386866433873237</v>
      </c>
      <c r="OC364">
        <f t="shared" si="56"/>
        <v>4.9863611999302506</v>
      </c>
      <c r="OG364">
        <f t="shared" si="57"/>
        <v>-6.4796206699556196</v>
      </c>
      <c r="OH364">
        <f t="shared" si="58"/>
        <v>7.3649199034341146</v>
      </c>
      <c r="OL364">
        <f t="shared" si="59"/>
        <v>11777.477170205821</v>
      </c>
      <c r="OM364">
        <f t="shared" si="60"/>
        <v>4334.2808533574462</v>
      </c>
    </row>
    <row r="365" spans="1:403" x14ac:dyDescent="0.2">
      <c r="A365">
        <v>78482.081099999996</v>
      </c>
      <c r="B365">
        <v>3.104051407</v>
      </c>
      <c r="C365">
        <v>9.6388149050000003</v>
      </c>
      <c r="D365">
        <v>2.013044141</v>
      </c>
      <c r="E365">
        <v>12.33663439</v>
      </c>
      <c r="F365">
        <v>13.930541699999999</v>
      </c>
      <c r="G365">
        <v>17.522392199999999</v>
      </c>
      <c r="H365">
        <v>17.522392199999999</v>
      </c>
      <c r="I365">
        <v>13.000672850000001</v>
      </c>
      <c r="J365">
        <v>0.41913682200000002</v>
      </c>
      <c r="K365">
        <v>3.104051407</v>
      </c>
      <c r="L365">
        <v>0.41913682200000002</v>
      </c>
      <c r="M365">
        <v>0.41913682200000002</v>
      </c>
      <c r="N365">
        <v>0</v>
      </c>
      <c r="O365">
        <v>0</v>
      </c>
      <c r="R365">
        <v>-3.4220000000000002</v>
      </c>
      <c r="S365">
        <v>6.8807277978339103</v>
      </c>
      <c r="W365">
        <v>445.2</v>
      </c>
      <c r="X365">
        <v>334.96402632997302</v>
      </c>
      <c r="AB365">
        <v>21.88</v>
      </c>
      <c r="AC365">
        <v>4.0726250317550496</v>
      </c>
      <c r="AG365">
        <v>-27.16</v>
      </c>
      <c r="AH365">
        <v>15.2632887131406</v>
      </c>
      <c r="AL365">
        <v>5513.8</v>
      </c>
      <c r="AM365">
        <v>5158.3860837231996</v>
      </c>
      <c r="AR365">
        <v>2.3199999999999998</v>
      </c>
      <c r="AS365">
        <v>3.5971219489952801</v>
      </c>
      <c r="AW365">
        <v>787.2</v>
      </c>
      <c r="AX365">
        <v>199.76667812369001</v>
      </c>
      <c r="BB365">
        <v>20.16</v>
      </c>
      <c r="BC365">
        <v>5.5460044103260504</v>
      </c>
      <c r="BG365">
        <v>-17.100000000000001</v>
      </c>
      <c r="BH365">
        <v>8.7915288042487099</v>
      </c>
      <c r="BL365">
        <v>11331.8</v>
      </c>
      <c r="BM365">
        <v>3996.00619325151</v>
      </c>
      <c r="BR365">
        <v>5.7539999999999996</v>
      </c>
      <c r="BS365">
        <v>3.8662239140683901</v>
      </c>
      <c r="BW365">
        <v>889</v>
      </c>
      <c r="BX365">
        <v>290.39846119931099</v>
      </c>
      <c r="CB365">
        <v>22.18</v>
      </c>
      <c r="CC365">
        <v>6.1502067831873699</v>
      </c>
      <c r="CG365">
        <v>-6.98</v>
      </c>
      <c r="CH365">
        <v>7.31153849639069</v>
      </c>
      <c r="CL365">
        <v>10467.799999999999</v>
      </c>
      <c r="CM365">
        <v>4644.0901910310404</v>
      </c>
      <c r="CR365">
        <v>12.852</v>
      </c>
      <c r="CS365">
        <v>3.3135642983114</v>
      </c>
      <c r="CW365">
        <v>407.2</v>
      </c>
      <c r="CX365">
        <v>338.53242857042699</v>
      </c>
      <c r="DB365">
        <v>29.22</v>
      </c>
      <c r="DC365">
        <v>4.2988132386911202</v>
      </c>
      <c r="DG365">
        <v>-1.72</v>
      </c>
      <c r="DH365">
        <v>6.6752927885930804</v>
      </c>
      <c r="DL365">
        <v>3025.8</v>
      </c>
      <c r="DM365">
        <v>5334.7769501721596</v>
      </c>
      <c r="DR365">
        <v>4.782</v>
      </c>
      <c r="DS365">
        <v>2.8798228619940001</v>
      </c>
      <c r="DW365">
        <v>693.4</v>
      </c>
      <c r="DX365">
        <v>269.83009929954699</v>
      </c>
      <c r="EB365">
        <v>20.48</v>
      </c>
      <c r="EC365">
        <v>3.14305534359826</v>
      </c>
      <c r="EG365">
        <v>-8.92</v>
      </c>
      <c r="EH365">
        <v>5.3327725865473603</v>
      </c>
      <c r="EL365">
        <v>9465.6</v>
      </c>
      <c r="EM365">
        <v>3925.6002369309799</v>
      </c>
      <c r="ER365">
        <v>11.456</v>
      </c>
      <c r="ES365">
        <v>2.5791229547846899</v>
      </c>
      <c r="EW365">
        <v>829.2</v>
      </c>
      <c r="EX365">
        <v>306.20870546971599</v>
      </c>
      <c r="FB365">
        <v>25.3</v>
      </c>
      <c r="FC365">
        <v>5.1393666240643601</v>
      </c>
      <c r="FG365">
        <v>0.02</v>
      </c>
      <c r="FH365">
        <v>5.5574731849830199</v>
      </c>
      <c r="FL365">
        <v>7699.4</v>
      </c>
      <c r="FM365">
        <v>3645.5136836582801</v>
      </c>
      <c r="FR365">
        <v>9.2759999999999998</v>
      </c>
      <c r="FS365">
        <v>2.83850066296062</v>
      </c>
      <c r="FW365">
        <v>1440.2</v>
      </c>
      <c r="FX365">
        <v>254.48449969302999</v>
      </c>
      <c r="GB365">
        <v>22.58</v>
      </c>
      <c r="GC365">
        <v>4.7305054756212899</v>
      </c>
      <c r="GG365">
        <v>-3.22</v>
      </c>
      <c r="GH365">
        <v>5.3313868567130296</v>
      </c>
      <c r="GL365">
        <v>15585.2</v>
      </c>
      <c r="GM365">
        <v>3345.3681656950798</v>
      </c>
      <c r="GR365">
        <v>13.45</v>
      </c>
      <c r="GS365">
        <v>2.3239505559746698</v>
      </c>
      <c r="GW365">
        <v>1075.4000000000001</v>
      </c>
      <c r="GX365">
        <v>417.26566874548001</v>
      </c>
      <c r="HB365">
        <v>27.76</v>
      </c>
      <c r="HC365">
        <v>6.1773217585013596</v>
      </c>
      <c r="HG365">
        <v>1.04</v>
      </c>
      <c r="HH365">
        <v>5.33002741878036</v>
      </c>
      <c r="HL365">
        <v>9135</v>
      </c>
      <c r="HM365">
        <v>3794.3225183382701</v>
      </c>
      <c r="HR365">
        <v>14.332666872000001</v>
      </c>
      <c r="HS365">
        <v>2.3740840515108999</v>
      </c>
      <c r="HW365">
        <v>890.4</v>
      </c>
      <c r="HX365">
        <v>196.416873125157</v>
      </c>
      <c r="IB365">
        <v>19.0200000098</v>
      </c>
      <c r="IC365">
        <v>8.1259918643044493</v>
      </c>
      <c r="IG365">
        <v>14.159999848</v>
      </c>
      <c r="IH365">
        <v>6.9480616382546598</v>
      </c>
      <c r="IL365">
        <v>5996.8</v>
      </c>
      <c r="IM365">
        <v>1622.6297444527099</v>
      </c>
      <c r="IR365">
        <v>11.162000000000001</v>
      </c>
      <c r="IS365">
        <v>4.3125773253271902</v>
      </c>
      <c r="IW365">
        <v>1078.2</v>
      </c>
      <c r="IX365">
        <v>366.04733875879498</v>
      </c>
      <c r="JB365">
        <v>25.2</v>
      </c>
      <c r="JC365">
        <v>3.2708490882214898</v>
      </c>
      <c r="JG365">
        <v>-1.48</v>
      </c>
      <c r="JH365">
        <v>7.5446907129875802</v>
      </c>
      <c r="JL365">
        <v>10926</v>
      </c>
      <c r="JM365">
        <v>4656.2596003015497</v>
      </c>
      <c r="JR365">
        <v>9.5060000000000002</v>
      </c>
      <c r="JS365">
        <v>5.4441912894841904</v>
      </c>
      <c r="JW365">
        <v>752.6</v>
      </c>
      <c r="JX365">
        <v>271.14605062375898</v>
      </c>
      <c r="KB365">
        <v>25.18</v>
      </c>
      <c r="KC365">
        <v>5.0986114561674603</v>
      </c>
      <c r="KG365">
        <v>-5.76</v>
      </c>
      <c r="KH365">
        <v>8.2190308001333001</v>
      </c>
      <c r="KL365">
        <v>8827.7999999999993</v>
      </c>
      <c r="KM365">
        <v>3423.89614557186</v>
      </c>
      <c r="KR365">
        <v>13.472</v>
      </c>
      <c r="KS365">
        <v>4.8170035027072702</v>
      </c>
      <c r="KW365">
        <v>997.2</v>
      </c>
      <c r="KX365">
        <v>408.98353096280198</v>
      </c>
      <c r="LB365">
        <v>29.1</v>
      </c>
      <c r="LC365">
        <v>5.3074477112113296</v>
      </c>
      <c r="LG365">
        <v>-1.1599999999999999</v>
      </c>
      <c r="LH365">
        <v>6.2173639581876499</v>
      </c>
      <c r="LL365">
        <v>9047.4</v>
      </c>
      <c r="LM365">
        <v>4343.4254099074096</v>
      </c>
      <c r="MR365">
        <v>13.52</v>
      </c>
      <c r="MS365">
        <v>4.5677156687505001</v>
      </c>
      <c r="MW365">
        <v>797.4</v>
      </c>
      <c r="MX365">
        <v>306.58521832750898</v>
      </c>
      <c r="NB365">
        <v>29.9</v>
      </c>
      <c r="NC365">
        <v>5.6427511530898302</v>
      </c>
      <c r="NG365">
        <v>0.76</v>
      </c>
      <c r="NH365">
        <v>7.4405636832806801</v>
      </c>
      <c r="NL365">
        <v>6403.6</v>
      </c>
      <c r="NM365">
        <v>2942.0284641982498</v>
      </c>
      <c r="NR365">
        <f t="shared" si="51"/>
        <v>8.9575965809200735</v>
      </c>
      <c r="NS365">
        <f t="shared" si="52"/>
        <v>3.3190893570777691</v>
      </c>
      <c r="NW365">
        <f t="shared" si="53"/>
        <v>871.88975404164171</v>
      </c>
      <c r="NX365">
        <f t="shared" si="54"/>
        <v>309.45821736851116</v>
      </c>
      <c r="OB365">
        <f t="shared" si="55"/>
        <v>24.303716954591419</v>
      </c>
      <c r="OC365">
        <f t="shared" si="56"/>
        <v>4.6342571631681047</v>
      </c>
      <c r="OG365">
        <f t="shared" si="57"/>
        <v>-5.4695803784698542</v>
      </c>
      <c r="OH365">
        <f t="shared" si="58"/>
        <v>6.7773306000575051</v>
      </c>
      <c r="OL365">
        <f t="shared" si="59"/>
        <v>9230.5643056410263</v>
      </c>
      <c r="OM365">
        <f t="shared" si="60"/>
        <v>4145.9013625413872</v>
      </c>
    </row>
    <row r="366" spans="1:403" x14ac:dyDescent="0.2">
      <c r="A366">
        <v>78737.294380000007</v>
      </c>
      <c r="B366">
        <v>2.9922089330000001</v>
      </c>
      <c r="C366">
        <v>9.8372243860000008</v>
      </c>
      <c r="D366">
        <v>2.4003191180000001</v>
      </c>
      <c r="E366">
        <v>13.320982559999999</v>
      </c>
      <c r="F366">
        <v>14.67212333</v>
      </c>
      <c r="G366">
        <v>17.642163979999999</v>
      </c>
      <c r="H366">
        <v>18.17918517</v>
      </c>
      <c r="I366">
        <v>12.1482893</v>
      </c>
      <c r="J366">
        <v>0.52458917100000002</v>
      </c>
      <c r="K366">
        <v>2.9922089330000001</v>
      </c>
      <c r="L366">
        <v>0</v>
      </c>
      <c r="M366">
        <v>0</v>
      </c>
      <c r="N366">
        <v>0</v>
      </c>
      <c r="O366">
        <v>0</v>
      </c>
      <c r="R366">
        <v>-1.1299999999999999</v>
      </c>
      <c r="S366">
        <v>6.7165383512726802</v>
      </c>
      <c r="W366">
        <v>532.20000000000005</v>
      </c>
      <c r="X366">
        <v>335.24783471497398</v>
      </c>
      <c r="AB366">
        <v>20.78</v>
      </c>
      <c r="AC366">
        <v>4.2379432967835697</v>
      </c>
      <c r="AG366">
        <v>-21.86</v>
      </c>
      <c r="AH366">
        <v>15.2602884418959</v>
      </c>
      <c r="AL366">
        <v>7829.8</v>
      </c>
      <c r="AM366">
        <v>5308.7135771084504</v>
      </c>
      <c r="AR366">
        <v>3.4</v>
      </c>
      <c r="AS366">
        <v>3.6408956446537499</v>
      </c>
      <c r="AW366">
        <v>813.4</v>
      </c>
      <c r="AX366">
        <v>201.484960872698</v>
      </c>
      <c r="BB366">
        <v>20.420000000000002</v>
      </c>
      <c r="BC366">
        <v>5.9436973195790204</v>
      </c>
      <c r="BG366">
        <v>-14.9</v>
      </c>
      <c r="BH366">
        <v>9.8420293045777498</v>
      </c>
      <c r="BL366">
        <v>11387.4</v>
      </c>
      <c r="BM366">
        <v>4071.08689422519</v>
      </c>
      <c r="BR366">
        <v>6.3339999999999996</v>
      </c>
      <c r="BS366">
        <v>3.7765955318192699</v>
      </c>
      <c r="BW366">
        <v>949.8</v>
      </c>
      <c r="BX366">
        <v>288.85040562348502</v>
      </c>
      <c r="CB366">
        <v>21.96</v>
      </c>
      <c r="CC366">
        <v>6.0061228823995103</v>
      </c>
      <c r="CG366">
        <v>-5.56</v>
      </c>
      <c r="CH366">
        <v>6.9368336849921599</v>
      </c>
      <c r="CL366">
        <v>12472.6</v>
      </c>
      <c r="CM366">
        <v>4758.6282401396702</v>
      </c>
      <c r="CR366">
        <v>14.504</v>
      </c>
      <c r="CS366">
        <v>3.1373397944285899</v>
      </c>
      <c r="CW366">
        <v>433.2</v>
      </c>
      <c r="CX366">
        <v>335.50389797789302</v>
      </c>
      <c r="DB366">
        <v>30.26</v>
      </c>
      <c r="DC366">
        <v>4.25675165683408</v>
      </c>
      <c r="DG366">
        <v>-0.16</v>
      </c>
      <c r="DH366">
        <v>6.5575981790264599</v>
      </c>
      <c r="DL366">
        <v>3220.8</v>
      </c>
      <c r="DM366">
        <v>5321.3327097133297</v>
      </c>
      <c r="DR366">
        <v>4.782</v>
      </c>
      <c r="DS366">
        <v>2.6860818728187299</v>
      </c>
      <c r="DW366">
        <v>693.4</v>
      </c>
      <c r="DX366">
        <v>207.23180842456</v>
      </c>
      <c r="EB366">
        <v>20.48</v>
      </c>
      <c r="EC366">
        <v>3.0155422312135198</v>
      </c>
      <c r="EG366">
        <v>-8.92</v>
      </c>
      <c r="EH366">
        <v>5.1581475681081601</v>
      </c>
      <c r="EL366">
        <v>9465.6</v>
      </c>
      <c r="EM366">
        <v>3674.7390229541202</v>
      </c>
      <c r="ER366">
        <v>11.494</v>
      </c>
      <c r="ES366">
        <v>2.4726119039049101</v>
      </c>
      <c r="EW366">
        <v>1120.4000000000001</v>
      </c>
      <c r="EX366">
        <v>358.74649694268197</v>
      </c>
      <c r="FB366">
        <v>26</v>
      </c>
      <c r="FC366">
        <v>5.1292600274515303</v>
      </c>
      <c r="FG366">
        <v>-0.8</v>
      </c>
      <c r="FH366">
        <v>5.5138606857686403</v>
      </c>
      <c r="FL366">
        <v>10509</v>
      </c>
      <c r="FM366">
        <v>3986.4659907832602</v>
      </c>
      <c r="FR366">
        <v>7.9791666222000002</v>
      </c>
      <c r="FS366">
        <v>2.6345071961942299</v>
      </c>
      <c r="FW366">
        <v>1462</v>
      </c>
      <c r="FX366">
        <v>257.85105321680101</v>
      </c>
      <c r="GB366">
        <v>16.679999990399999</v>
      </c>
      <c r="GC366">
        <v>6.4577480412310999</v>
      </c>
      <c r="GG366">
        <v>0.720000152</v>
      </c>
      <c r="GH366">
        <v>6.7326892228272603</v>
      </c>
      <c r="GL366">
        <v>15970</v>
      </c>
      <c r="GM366">
        <v>3369.4727092765902</v>
      </c>
      <c r="GR366">
        <v>13.51</v>
      </c>
      <c r="GS366">
        <v>2.33273895779794</v>
      </c>
      <c r="GW366">
        <v>1353.8</v>
      </c>
      <c r="GX366">
        <v>432.29105150457099</v>
      </c>
      <c r="HB366">
        <v>28.28</v>
      </c>
      <c r="HC366">
        <v>6.1963157389299699</v>
      </c>
      <c r="HG366">
        <v>0.16</v>
      </c>
      <c r="HH366">
        <v>5.3278474458257996</v>
      </c>
      <c r="HL366">
        <v>11710.4</v>
      </c>
      <c r="HM366">
        <v>3877.6672350957501</v>
      </c>
      <c r="HR366">
        <v>14.332666872000001</v>
      </c>
      <c r="HS366">
        <v>2.39453258985003</v>
      </c>
      <c r="HW366">
        <v>890.4</v>
      </c>
      <c r="HX366">
        <v>192.708024328227</v>
      </c>
      <c r="IB366">
        <v>19.0200000098</v>
      </c>
      <c r="IC366">
        <v>8.7990512295163104</v>
      </c>
      <c r="IG366">
        <v>14.159999848</v>
      </c>
      <c r="IH366">
        <v>7.3212907860033702</v>
      </c>
      <c r="IL366">
        <v>5996.8</v>
      </c>
      <c r="IM366">
        <v>1598.6550248456999</v>
      </c>
      <c r="IR366">
        <v>10.728</v>
      </c>
      <c r="IS366">
        <v>4.2655997715827798</v>
      </c>
      <c r="IW366">
        <v>1010.2</v>
      </c>
      <c r="IX366">
        <v>366.69998135694698</v>
      </c>
      <c r="JB366">
        <v>24.92</v>
      </c>
      <c r="JC366">
        <v>3.2806997864145799</v>
      </c>
      <c r="JG366">
        <v>-2.1</v>
      </c>
      <c r="JH366">
        <v>7.4904569773941096</v>
      </c>
      <c r="JL366">
        <v>10298.799999999999</v>
      </c>
      <c r="JM366">
        <v>4683.2132301202801</v>
      </c>
      <c r="JR366">
        <v>8.3559999999999999</v>
      </c>
      <c r="JS366">
        <v>5.4733013054264097</v>
      </c>
      <c r="JW366">
        <v>795.2</v>
      </c>
      <c r="JX366">
        <v>269.23511264150301</v>
      </c>
      <c r="KB366">
        <v>24.2</v>
      </c>
      <c r="KC366">
        <v>5.0876394057801102</v>
      </c>
      <c r="KG366">
        <v>-7.82</v>
      </c>
      <c r="KH366">
        <v>8.4610568846073697</v>
      </c>
      <c r="KL366">
        <v>10057</v>
      </c>
      <c r="KM366">
        <v>3486.9514489869198</v>
      </c>
      <c r="KR366">
        <v>13.472</v>
      </c>
      <c r="KS366">
        <v>4.7495245318242896</v>
      </c>
      <c r="KW366">
        <v>997.2</v>
      </c>
      <c r="KX366">
        <v>413.64921220037598</v>
      </c>
      <c r="LB366">
        <v>29.1</v>
      </c>
      <c r="LC366">
        <v>5.2237809275644702</v>
      </c>
      <c r="LG366">
        <v>-1.1599999999999999</v>
      </c>
      <c r="LH366">
        <v>6.1562495134242798</v>
      </c>
      <c r="LL366">
        <v>9047.4</v>
      </c>
      <c r="LM366">
        <v>4198.9249053264202</v>
      </c>
      <c r="MR366">
        <v>13.52</v>
      </c>
      <c r="MS366">
        <v>4.5453147015334103</v>
      </c>
      <c r="MW366">
        <v>797.4</v>
      </c>
      <c r="MX366">
        <v>302.88785849019098</v>
      </c>
      <c r="NB366">
        <v>29.9</v>
      </c>
      <c r="NC366">
        <v>5.6369434943470997</v>
      </c>
      <c r="NG366">
        <v>0.76</v>
      </c>
      <c r="NH366">
        <v>7.44676516535612</v>
      </c>
      <c r="NL366">
        <v>6403.6</v>
      </c>
      <c r="NM366">
        <v>2833.8329130770699</v>
      </c>
      <c r="NR366">
        <f t="shared" si="51"/>
        <v>9.0826878399724613</v>
      </c>
      <c r="NS366">
        <f t="shared" si="52"/>
        <v>3.2023336924843084</v>
      </c>
      <c r="NW366">
        <f t="shared" si="53"/>
        <v>965.11630666853068</v>
      </c>
      <c r="NX366">
        <f t="shared" si="54"/>
        <v>311.1602413924241</v>
      </c>
      <c r="OB366">
        <f t="shared" si="55"/>
        <v>23.584001273810841</v>
      </c>
      <c r="OC366">
        <f t="shared" si="56"/>
        <v>4.9268260545929108</v>
      </c>
      <c r="OG366">
        <f t="shared" si="57"/>
        <v>-4.3308709453248388</v>
      </c>
      <c r="OH366">
        <f t="shared" si="58"/>
        <v>7.0173172893348355</v>
      </c>
      <c r="OL366">
        <f t="shared" si="59"/>
        <v>10279.262877413415</v>
      </c>
      <c r="OM366">
        <f t="shared" si="60"/>
        <v>4199.7909878918435</v>
      </c>
    </row>
    <row r="367" spans="1:403" x14ac:dyDescent="0.2">
      <c r="A367">
        <v>78941.46501</v>
      </c>
      <c r="B367">
        <v>3.0261462959999998</v>
      </c>
      <c r="C367">
        <v>10.285154609999999</v>
      </c>
      <c r="D367">
        <v>2.1099731209999999</v>
      </c>
      <c r="E367">
        <v>13.7240302</v>
      </c>
      <c r="F367">
        <v>14.73538703</v>
      </c>
      <c r="G367">
        <v>16.503381600000001</v>
      </c>
      <c r="H367">
        <v>16.70968483</v>
      </c>
      <c r="I367">
        <v>11.17982748</v>
      </c>
      <c r="J367">
        <v>1.0113568310000001</v>
      </c>
      <c r="K367">
        <v>3.1134057550000001</v>
      </c>
      <c r="L367">
        <v>8.7259458999999998E-2</v>
      </c>
      <c r="M367">
        <v>8.7259458999999998E-2</v>
      </c>
      <c r="N367">
        <v>0</v>
      </c>
      <c r="O367">
        <v>0</v>
      </c>
      <c r="R367">
        <v>-1.1839999999999999</v>
      </c>
      <c r="S367">
        <v>6.8079618327293998</v>
      </c>
      <c r="W367">
        <v>478.4</v>
      </c>
      <c r="X367">
        <v>339.16120036942402</v>
      </c>
      <c r="AB367">
        <v>22.52</v>
      </c>
      <c r="AC367">
        <v>4.1480862018834399</v>
      </c>
      <c r="AG367">
        <v>-24.8</v>
      </c>
      <c r="AH367">
        <v>15.2001291386246</v>
      </c>
      <c r="AL367">
        <v>5728</v>
      </c>
      <c r="AM367">
        <v>5191.40486844923</v>
      </c>
      <c r="AR367">
        <v>5.1534999619999997</v>
      </c>
      <c r="AS367">
        <v>3.8087819555222602</v>
      </c>
      <c r="AW367">
        <v>816.4</v>
      </c>
      <c r="AX367">
        <v>201.87524490369401</v>
      </c>
      <c r="BB367">
        <v>16.46</v>
      </c>
      <c r="BC367">
        <v>6.3741639485664097</v>
      </c>
      <c r="BG367">
        <v>-6.58</v>
      </c>
      <c r="BH367">
        <v>10.8900475636786</v>
      </c>
      <c r="BL367">
        <v>10345.6</v>
      </c>
      <c r="BM367">
        <v>4112.1984565009898</v>
      </c>
      <c r="BR367">
        <v>8.2891667180000006</v>
      </c>
      <c r="BS367">
        <v>3.5976076667577002</v>
      </c>
      <c r="BW367">
        <v>900.2</v>
      </c>
      <c r="BX367">
        <v>296.00164260307997</v>
      </c>
      <c r="CB367">
        <v>18.240000019</v>
      </c>
      <c r="CC367">
        <v>6.8137185930626298</v>
      </c>
      <c r="CG367">
        <v>2.7399998480000001</v>
      </c>
      <c r="CH367">
        <v>8.8278113963254494</v>
      </c>
      <c r="CL367">
        <v>10082.6</v>
      </c>
      <c r="CM367">
        <v>4429.35971491078</v>
      </c>
      <c r="CR367">
        <v>14.444000000000001</v>
      </c>
      <c r="CS367">
        <v>3.1619457583778501</v>
      </c>
      <c r="CW367">
        <v>519.20000000000005</v>
      </c>
      <c r="CX367">
        <v>338.19562263421102</v>
      </c>
      <c r="DB367">
        <v>29.86</v>
      </c>
      <c r="DC367">
        <v>4.2537127244924298</v>
      </c>
      <c r="DG367">
        <v>0.2</v>
      </c>
      <c r="DH367">
        <v>6.5823334906536202</v>
      </c>
      <c r="DL367">
        <v>3989.2</v>
      </c>
      <c r="DM367">
        <v>5339.6643624397002</v>
      </c>
      <c r="DR367">
        <v>4.9059999999999997</v>
      </c>
      <c r="DS367">
        <v>2.7095170240597701</v>
      </c>
      <c r="DW367">
        <v>691</v>
      </c>
      <c r="DX367">
        <v>215.42531536629801</v>
      </c>
      <c r="EB367">
        <v>20.6</v>
      </c>
      <c r="EC367">
        <v>3.01683146338882</v>
      </c>
      <c r="EG367">
        <v>-8.76</v>
      </c>
      <c r="EH367">
        <v>5.1898101248480497</v>
      </c>
      <c r="EL367">
        <v>9333</v>
      </c>
      <c r="EM367">
        <v>3717.5872587546401</v>
      </c>
      <c r="ER367">
        <v>11.456</v>
      </c>
      <c r="ES367">
        <v>2.47991099149163</v>
      </c>
      <c r="EW367">
        <v>829.2</v>
      </c>
      <c r="EX367">
        <v>307.91175548204802</v>
      </c>
      <c r="FB367">
        <v>25.3</v>
      </c>
      <c r="FC367">
        <v>5.1094863502587602</v>
      </c>
      <c r="FG367">
        <v>0.02</v>
      </c>
      <c r="FH367">
        <v>5.49649212896629</v>
      </c>
      <c r="FL367">
        <v>7699.4</v>
      </c>
      <c r="FM367">
        <v>3633.5936160220599</v>
      </c>
      <c r="FR367">
        <v>6.3551666221999996</v>
      </c>
      <c r="FS367">
        <v>2.5937747957502899</v>
      </c>
      <c r="FW367">
        <v>1393.8</v>
      </c>
      <c r="FX367">
        <v>251.63265024209301</v>
      </c>
      <c r="GB367">
        <v>15.3599999904</v>
      </c>
      <c r="GC367">
        <v>6.3084060591452999</v>
      </c>
      <c r="GG367">
        <v>-0.79999984800000001</v>
      </c>
      <c r="GH367">
        <v>6.7171661463231702</v>
      </c>
      <c r="GL367">
        <v>15839.8</v>
      </c>
      <c r="GM367">
        <v>3201.7955159289299</v>
      </c>
      <c r="GR367">
        <v>13.356</v>
      </c>
      <c r="GS367">
        <v>2.3321663842069702</v>
      </c>
      <c r="GW367">
        <v>1084.2</v>
      </c>
      <c r="GX367">
        <v>407.37265483879298</v>
      </c>
      <c r="HB367">
        <v>27.64</v>
      </c>
      <c r="HC367">
        <v>6.18769911807206</v>
      </c>
      <c r="HG367">
        <v>0.96</v>
      </c>
      <c r="HH367">
        <v>5.3349843133441199</v>
      </c>
      <c r="HL367">
        <v>9219</v>
      </c>
      <c r="HM367">
        <v>3712.9769012624802</v>
      </c>
      <c r="HR367">
        <v>12.51716691</v>
      </c>
      <c r="HS367">
        <v>2.3444395404201899</v>
      </c>
      <c r="HW367">
        <v>883.2</v>
      </c>
      <c r="HX367">
        <v>194.134378010745</v>
      </c>
      <c r="IB367">
        <v>6.2800000076</v>
      </c>
      <c r="IC367">
        <v>8.4818405554732692</v>
      </c>
      <c r="IG367">
        <v>24.019999695999999</v>
      </c>
      <c r="IH367">
        <v>6.9729292250497901</v>
      </c>
      <c r="IL367">
        <v>5791.4</v>
      </c>
      <c r="IM367">
        <v>1604.28984306087</v>
      </c>
      <c r="IR367">
        <v>11.183999999999999</v>
      </c>
      <c r="IS367">
        <v>4.3503546397745598</v>
      </c>
      <c r="IW367">
        <v>1123.4000000000001</v>
      </c>
      <c r="IX367">
        <v>363.83496857675698</v>
      </c>
      <c r="JB367">
        <v>24.94</v>
      </c>
      <c r="JC367">
        <v>3.2200015391032299</v>
      </c>
      <c r="JG367">
        <v>-1.28</v>
      </c>
      <c r="JH367">
        <v>7.6088046978610304</v>
      </c>
      <c r="JL367">
        <v>11600.6</v>
      </c>
      <c r="JM367">
        <v>4541.3882743587901</v>
      </c>
      <c r="JR367">
        <v>8.3559999999999999</v>
      </c>
      <c r="JS367">
        <v>5.4429912618794702</v>
      </c>
      <c r="JW367">
        <v>795.2</v>
      </c>
      <c r="JX367">
        <v>263.937164684035</v>
      </c>
      <c r="KB367">
        <v>24.2</v>
      </c>
      <c r="KC367">
        <v>5.0885715638596603</v>
      </c>
      <c r="KG367">
        <v>-7.82</v>
      </c>
      <c r="KH367">
        <v>8.3747485297665101</v>
      </c>
      <c r="KL367">
        <v>10057</v>
      </c>
      <c r="KM367">
        <v>3412.9099814647202</v>
      </c>
      <c r="KR367">
        <v>13.472</v>
      </c>
      <c r="KS367">
        <v>4.8489810484864799</v>
      </c>
      <c r="KW367">
        <v>997.2</v>
      </c>
      <c r="KX367">
        <v>424.42031560588799</v>
      </c>
      <c r="LB367">
        <v>29.1</v>
      </c>
      <c r="LC367">
        <v>5.38502751900013</v>
      </c>
      <c r="LG367">
        <v>-1.1599999999999999</v>
      </c>
      <c r="LH367">
        <v>6.2544106500735204</v>
      </c>
      <c r="LL367">
        <v>9047.4</v>
      </c>
      <c r="LM367">
        <v>4516.3210210159205</v>
      </c>
      <c r="MR367">
        <v>12.63</v>
      </c>
      <c r="MS367">
        <v>4.5410559565979396</v>
      </c>
      <c r="MW367">
        <v>699.4</v>
      </c>
      <c r="MX367">
        <v>311.97645487428099</v>
      </c>
      <c r="NB367">
        <v>28.92</v>
      </c>
      <c r="NC367">
        <v>5.69485054476407</v>
      </c>
      <c r="NG367">
        <v>-0.5</v>
      </c>
      <c r="NH367">
        <v>7.45343467883961</v>
      </c>
      <c r="NL367">
        <v>5887.6</v>
      </c>
      <c r="NM367">
        <v>2955.6890558803998</v>
      </c>
      <c r="NR367">
        <f t="shared" si="51"/>
        <v>8.9809350725440531</v>
      </c>
      <c r="NS367">
        <f t="shared" si="52"/>
        <v>3.223689636594147</v>
      </c>
      <c r="NW367">
        <f t="shared" si="53"/>
        <v>889.91550386847302</v>
      </c>
      <c r="NX367">
        <f t="shared" si="54"/>
        <v>300.73163920984848</v>
      </c>
      <c r="OB367">
        <f t="shared" si="55"/>
        <v>22.834888183440317</v>
      </c>
      <c r="OC367">
        <f t="shared" si="56"/>
        <v>4.9475572731927526</v>
      </c>
      <c r="OG367">
        <f t="shared" si="57"/>
        <v>-3.4940318214527575</v>
      </c>
      <c r="OH367">
        <f t="shared" si="58"/>
        <v>7.1705182747721112</v>
      </c>
      <c r="OL367">
        <f t="shared" si="59"/>
        <v>9389.1676471455758</v>
      </c>
      <c r="OM367">
        <f t="shared" si="60"/>
        <v>4076.3482603899438</v>
      </c>
    </row>
    <row r="368" spans="1:403" x14ac:dyDescent="0.2">
      <c r="A368">
        <v>78992.507660000003</v>
      </c>
      <c r="B368">
        <v>4.1638578920000002</v>
      </c>
      <c r="C368">
        <v>9.099489728</v>
      </c>
      <c r="D368">
        <v>1.843501563</v>
      </c>
      <c r="E368">
        <v>12.316332989999999</v>
      </c>
      <c r="F368">
        <v>13.49395451</v>
      </c>
      <c r="G368">
        <v>17.304597470000001</v>
      </c>
      <c r="H368">
        <v>16.95572344</v>
      </c>
      <c r="I368">
        <v>12.88070712</v>
      </c>
      <c r="J368">
        <v>0</v>
      </c>
      <c r="K368">
        <v>4.1638578920000002</v>
      </c>
      <c r="L368">
        <v>0.66588003900000003</v>
      </c>
      <c r="M368">
        <v>0.66588003900000003</v>
      </c>
      <c r="N368">
        <v>0</v>
      </c>
      <c r="O368">
        <v>0</v>
      </c>
      <c r="R368">
        <v>-1.1299999999999999</v>
      </c>
      <c r="S368">
        <v>6.8215800086984704</v>
      </c>
      <c r="W368">
        <v>532.20000000000005</v>
      </c>
      <c r="X368">
        <v>338.17018858955902</v>
      </c>
      <c r="AB368">
        <v>20.78</v>
      </c>
      <c r="AC368">
        <v>4.2180355395854301</v>
      </c>
      <c r="AG368">
        <v>-21.86</v>
      </c>
      <c r="AH368">
        <v>15.328528443516401</v>
      </c>
      <c r="AL368">
        <v>7829.8</v>
      </c>
      <c r="AM368">
        <v>5244.97187451427</v>
      </c>
      <c r="AR368">
        <v>0.92400000000000004</v>
      </c>
      <c r="AS368">
        <v>3.6083800011885701</v>
      </c>
      <c r="AW368">
        <v>717.8</v>
      </c>
      <c r="AX368">
        <v>197.17728895935099</v>
      </c>
      <c r="BB368">
        <v>19.7</v>
      </c>
      <c r="BC368">
        <v>5.5425390642985901</v>
      </c>
      <c r="BG368">
        <v>-20.059999999999999</v>
      </c>
      <c r="BH368">
        <v>8.7055365368995794</v>
      </c>
      <c r="BL368">
        <v>10971.2</v>
      </c>
      <c r="BM368">
        <v>3993.8647644922098</v>
      </c>
      <c r="BR368">
        <v>5.6639999999999997</v>
      </c>
      <c r="BS368">
        <v>3.9836374773160101</v>
      </c>
      <c r="BW368">
        <v>885</v>
      </c>
      <c r="BX368">
        <v>297.95422715483102</v>
      </c>
      <c r="CB368">
        <v>22.36</v>
      </c>
      <c r="CC368">
        <v>5.9363823436319896</v>
      </c>
      <c r="CG368">
        <v>-7.08</v>
      </c>
      <c r="CH368">
        <v>7.28899581388582</v>
      </c>
      <c r="CL368">
        <v>11252.2</v>
      </c>
      <c r="CM368">
        <v>4570.4910656864104</v>
      </c>
      <c r="CR368">
        <v>12.852</v>
      </c>
      <c r="CS368">
        <v>3.2263662334046801</v>
      </c>
      <c r="CW368">
        <v>407.2</v>
      </c>
      <c r="CX368">
        <v>337.37209015791302</v>
      </c>
      <c r="DB368">
        <v>29.22</v>
      </c>
      <c r="DC368">
        <v>4.26016867846353</v>
      </c>
      <c r="DG368">
        <v>-1.72</v>
      </c>
      <c r="DH368">
        <v>6.6280270535855603</v>
      </c>
      <c r="DL368">
        <v>3025.8</v>
      </c>
      <c r="DM368">
        <v>5329.7752479229503</v>
      </c>
      <c r="DR368">
        <v>7.5179999999999998</v>
      </c>
      <c r="DS368">
        <v>3.08638634771558</v>
      </c>
      <c r="DW368">
        <v>917.2</v>
      </c>
      <c r="DX368">
        <v>314.66101286244299</v>
      </c>
      <c r="EB368">
        <v>23.36</v>
      </c>
      <c r="EC368">
        <v>3.07127036518244</v>
      </c>
      <c r="EG368">
        <v>-6.8</v>
      </c>
      <c r="EH368">
        <v>5.5036107609939604</v>
      </c>
      <c r="EL368">
        <v>10191.799999999999</v>
      </c>
      <c r="EM368">
        <v>4108.9227738116397</v>
      </c>
      <c r="ER368">
        <v>11.55</v>
      </c>
      <c r="ES368">
        <v>2.6012839887551502</v>
      </c>
      <c r="EW368">
        <v>705.2</v>
      </c>
      <c r="EX368">
        <v>288.41655168085498</v>
      </c>
      <c r="FB368">
        <v>26.42</v>
      </c>
      <c r="FC368">
        <v>5.1750250700556997</v>
      </c>
      <c r="FG368">
        <v>-0.98</v>
      </c>
      <c r="FH368">
        <v>5.5429447208408504</v>
      </c>
      <c r="FL368">
        <v>6103.6</v>
      </c>
      <c r="FM368">
        <v>3586.5945083281499</v>
      </c>
      <c r="FR368">
        <v>11.238</v>
      </c>
      <c r="FS368">
        <v>2.68110369471747</v>
      </c>
      <c r="FW368">
        <v>1546.2</v>
      </c>
      <c r="FX368">
        <v>247.582893068977</v>
      </c>
      <c r="GB368">
        <v>24.5</v>
      </c>
      <c r="GC368">
        <v>4.4295254235366901</v>
      </c>
      <c r="GG368">
        <v>-0.12</v>
      </c>
      <c r="GH368">
        <v>4.5936328589594204</v>
      </c>
      <c r="GL368">
        <v>15090.8</v>
      </c>
      <c r="GM368">
        <v>3284.20623000973</v>
      </c>
      <c r="GR368">
        <v>15.12</v>
      </c>
      <c r="GS368">
        <v>2.4812653263965299</v>
      </c>
      <c r="GW368">
        <v>963.4</v>
      </c>
      <c r="GX368">
        <v>440.54501582803903</v>
      </c>
      <c r="HB368">
        <v>30.54</v>
      </c>
      <c r="HC368">
        <v>6.2932813585564498</v>
      </c>
      <c r="HG368" s="3">
        <v>-8.8817841970012504E-17</v>
      </c>
      <c r="HH368">
        <v>5.3163382597201299</v>
      </c>
      <c r="HL368">
        <v>8102.4</v>
      </c>
      <c r="HM368">
        <v>4043.5624567519499</v>
      </c>
      <c r="HR368">
        <v>14.989333436000001</v>
      </c>
      <c r="HS368">
        <v>2.3398005198463401</v>
      </c>
      <c r="HW368">
        <v>784.8</v>
      </c>
      <c r="HX368">
        <v>204.87578903392199</v>
      </c>
      <c r="IB368">
        <v>25.740000000199998</v>
      </c>
      <c r="IC368">
        <v>7.7355349545381697</v>
      </c>
      <c r="IG368">
        <v>8.6</v>
      </c>
      <c r="IH368">
        <v>6.8425344984085301</v>
      </c>
      <c r="IL368">
        <v>5302.2</v>
      </c>
      <c r="IM368">
        <v>1662.7173551542201</v>
      </c>
      <c r="IR368">
        <v>13.97</v>
      </c>
      <c r="IS368">
        <v>4.2450909559717704</v>
      </c>
      <c r="IW368">
        <v>1276</v>
      </c>
      <c r="IX368">
        <v>350.51865510309398</v>
      </c>
      <c r="JB368">
        <v>27.62</v>
      </c>
      <c r="JC368">
        <v>3.2183775642232102</v>
      </c>
      <c r="JG368">
        <v>2.46</v>
      </c>
      <c r="JH368">
        <v>7.3462989842957702</v>
      </c>
      <c r="JL368">
        <v>11988.2</v>
      </c>
      <c r="JM368">
        <v>4470.5434459811904</v>
      </c>
      <c r="JR368">
        <v>10.71</v>
      </c>
      <c r="JS368">
        <v>5.5175726956434303</v>
      </c>
      <c r="JW368">
        <v>644.6</v>
      </c>
      <c r="JX368">
        <v>286.26644393622598</v>
      </c>
      <c r="KB368">
        <v>26.96</v>
      </c>
      <c r="KC368">
        <v>5.1326637363323</v>
      </c>
      <c r="KG368">
        <v>-4.24</v>
      </c>
      <c r="KH368">
        <v>8.2016446988689804</v>
      </c>
      <c r="KL368">
        <v>6520.4</v>
      </c>
      <c r="KM368">
        <v>3619.5277018499</v>
      </c>
      <c r="KR368">
        <v>13.472</v>
      </c>
      <c r="KS368">
        <v>4.6535885003322699</v>
      </c>
      <c r="KW368">
        <v>997.2</v>
      </c>
      <c r="KX368">
        <v>402.91084684557097</v>
      </c>
      <c r="LB368">
        <v>29.1</v>
      </c>
      <c r="LC368">
        <v>5.14080619162283</v>
      </c>
      <c r="LG368">
        <v>-1.1599999999999999</v>
      </c>
      <c r="LH368">
        <v>6.16522409517132</v>
      </c>
      <c r="LL368">
        <v>9047.4</v>
      </c>
      <c r="LM368">
        <v>4267.57578312226</v>
      </c>
      <c r="MR368">
        <v>13.52</v>
      </c>
      <c r="MS368">
        <v>4.5245479254497001</v>
      </c>
      <c r="MW368">
        <v>797.4</v>
      </c>
      <c r="MX368">
        <v>302.560312904753</v>
      </c>
      <c r="NB368">
        <v>29.9</v>
      </c>
      <c r="NC368">
        <v>5.6585116939816498</v>
      </c>
      <c r="NG368">
        <v>0.76</v>
      </c>
      <c r="NH368">
        <v>7.4519553876351203</v>
      </c>
      <c r="NL368">
        <v>6403.6</v>
      </c>
      <c r="NM368">
        <v>2907.3973939042398</v>
      </c>
      <c r="NR368">
        <f t="shared" si="51"/>
        <v>9.9763538691499658</v>
      </c>
      <c r="NS368">
        <f t="shared" si="52"/>
        <v>3.3287616212163851</v>
      </c>
      <c r="NW368">
        <f t="shared" si="53"/>
        <v>903.60509120544145</v>
      </c>
      <c r="NX368">
        <f t="shared" si="54"/>
        <v>313.60312495079523</v>
      </c>
      <c r="OB368">
        <f t="shared" si="55"/>
        <v>25.651553474947647</v>
      </c>
      <c r="OC368">
        <f t="shared" si="56"/>
        <v>4.587913965160868</v>
      </c>
      <c r="OG368">
        <f t="shared" si="57"/>
        <v>-4.4813660223463208</v>
      </c>
      <c r="OH368">
        <f t="shared" si="58"/>
        <v>6.6523167644597052</v>
      </c>
      <c r="OL368">
        <f t="shared" si="59"/>
        <v>9107.248106351999</v>
      </c>
      <c r="OM368">
        <f t="shared" si="60"/>
        <v>4171.2131908894589</v>
      </c>
    </row>
    <row r="369" spans="1:403" x14ac:dyDescent="0.2">
      <c r="A369">
        <v>79247.720950000003</v>
      </c>
      <c r="B369">
        <v>4.2032760969999998</v>
      </c>
      <c r="C369">
        <v>10.389665109999999</v>
      </c>
      <c r="D369">
        <v>3.2489261439999999</v>
      </c>
      <c r="E369">
        <v>14.18299884</v>
      </c>
      <c r="F369">
        <v>15.394817290000001</v>
      </c>
      <c r="G369">
        <v>18.600940139999999</v>
      </c>
      <c r="H369">
        <v>18.987469319999999</v>
      </c>
      <c r="I369">
        <v>13.23984038</v>
      </c>
      <c r="J369">
        <v>0.82528926000000002</v>
      </c>
      <c r="K369">
        <v>5.0285653559999997</v>
      </c>
      <c r="L369">
        <v>0</v>
      </c>
      <c r="M369">
        <v>0</v>
      </c>
      <c r="N369">
        <v>0</v>
      </c>
      <c r="O369">
        <v>0</v>
      </c>
      <c r="R369">
        <v>-4.18</v>
      </c>
      <c r="S369">
        <v>6.5566522961729703</v>
      </c>
      <c r="W369">
        <v>392.6</v>
      </c>
      <c r="X369">
        <v>331.50074223228802</v>
      </c>
      <c r="AB369">
        <v>19.22</v>
      </c>
      <c r="AC369">
        <v>4.1913274324097696</v>
      </c>
      <c r="AG369">
        <v>-27.12</v>
      </c>
      <c r="AH369">
        <v>15.110954957071099</v>
      </c>
      <c r="AL369">
        <v>7224.4</v>
      </c>
      <c r="AM369">
        <v>5292.4199628487904</v>
      </c>
      <c r="AR369">
        <v>2.3199999999999998</v>
      </c>
      <c r="AS369">
        <v>3.5825686332540299</v>
      </c>
      <c r="AW369">
        <v>787.2</v>
      </c>
      <c r="AX369">
        <v>198.865882982541</v>
      </c>
      <c r="BB369">
        <v>20.16</v>
      </c>
      <c r="BC369">
        <v>5.5467266171904503</v>
      </c>
      <c r="BG369">
        <v>-17.100000000000001</v>
      </c>
      <c r="BH369">
        <v>8.7596521410480204</v>
      </c>
      <c r="BL369">
        <v>11331.8</v>
      </c>
      <c r="BM369">
        <v>3991.2779130722902</v>
      </c>
      <c r="BR369">
        <v>6.1</v>
      </c>
      <c r="BS369">
        <v>3.4400016347818698</v>
      </c>
      <c r="BW369">
        <v>754.4</v>
      </c>
      <c r="BX369">
        <v>273.85275507051898</v>
      </c>
      <c r="CB369">
        <v>21.44</v>
      </c>
      <c r="CC369">
        <v>5.6945272631032697</v>
      </c>
      <c r="CG369">
        <v>-7.16</v>
      </c>
      <c r="CH369">
        <v>6.8202769963917396</v>
      </c>
      <c r="CL369">
        <v>9746.2000000000007</v>
      </c>
      <c r="CM369">
        <v>4103.9627543913903</v>
      </c>
      <c r="CR369">
        <v>14.444000000000001</v>
      </c>
      <c r="CS369">
        <v>3.2047882381231099</v>
      </c>
      <c r="CW369">
        <v>519.20000000000005</v>
      </c>
      <c r="CX369">
        <v>338.98381880246598</v>
      </c>
      <c r="DB369">
        <v>29.86</v>
      </c>
      <c r="DC369">
        <v>4.2570245668717597</v>
      </c>
      <c r="DG369">
        <v>0.2</v>
      </c>
      <c r="DH369">
        <v>6.5981187664612904</v>
      </c>
      <c r="DL369">
        <v>3989.2</v>
      </c>
      <c r="DM369">
        <v>5344.8740157965503</v>
      </c>
      <c r="DR369">
        <v>5.76</v>
      </c>
      <c r="DS369">
        <v>2.9295391872350001</v>
      </c>
      <c r="DW369">
        <v>662.2</v>
      </c>
      <c r="DX369">
        <v>261.07845700995102</v>
      </c>
      <c r="EB369">
        <v>22.16</v>
      </c>
      <c r="EC369">
        <v>3.0181537559449798</v>
      </c>
      <c r="EG369">
        <v>-8.92</v>
      </c>
      <c r="EH369">
        <v>5.2914251935437102</v>
      </c>
      <c r="EL369">
        <v>8490.6</v>
      </c>
      <c r="EM369">
        <v>3883.9876502389702</v>
      </c>
      <c r="ER369">
        <v>9.6739999999999995</v>
      </c>
      <c r="ES369">
        <v>2.9734857543122399</v>
      </c>
      <c r="EW369">
        <v>820.2</v>
      </c>
      <c r="EX369">
        <v>322.68295894704102</v>
      </c>
      <c r="FB369">
        <v>23.38</v>
      </c>
      <c r="FC369">
        <v>5.2542896880744996</v>
      </c>
      <c r="FG369">
        <v>-2.1</v>
      </c>
      <c r="FH369">
        <v>6.0386888930362899</v>
      </c>
      <c r="FL369">
        <v>8259.2000000000007</v>
      </c>
      <c r="FM369">
        <v>3986.73565861929</v>
      </c>
      <c r="FR369">
        <v>7.91</v>
      </c>
      <c r="FS369">
        <v>2.6600375421667199</v>
      </c>
      <c r="FW369">
        <v>1536</v>
      </c>
      <c r="FX369">
        <v>266.84546417870598</v>
      </c>
      <c r="GB369">
        <v>21.4</v>
      </c>
      <c r="GC369">
        <v>4.6646160341825196</v>
      </c>
      <c r="GG369">
        <v>-4.4000000000000004</v>
      </c>
      <c r="GH369">
        <v>5.3149728197353303</v>
      </c>
      <c r="GL369">
        <v>17773.599999999999</v>
      </c>
      <c r="GM369">
        <v>3503.9784347026798</v>
      </c>
      <c r="GR369">
        <v>13.45</v>
      </c>
      <c r="GS369">
        <v>2.3210266550776399</v>
      </c>
      <c r="GW369">
        <v>1075.4000000000001</v>
      </c>
      <c r="GX369">
        <v>409.166007148929</v>
      </c>
      <c r="HB369">
        <v>27.76</v>
      </c>
      <c r="HC369">
        <v>6.1823444586215297</v>
      </c>
      <c r="HG369">
        <v>1.04</v>
      </c>
      <c r="HH369">
        <v>5.3341480429275903</v>
      </c>
      <c r="HL369">
        <v>9135</v>
      </c>
      <c r="HM369">
        <v>3688.9989818336899</v>
      </c>
      <c r="HR369">
        <v>15.723333436000001</v>
      </c>
      <c r="HS369">
        <v>2.3556953444469202</v>
      </c>
      <c r="HW369">
        <v>847.8</v>
      </c>
      <c r="HX369">
        <v>199.50990644503599</v>
      </c>
      <c r="IB369">
        <v>25.080000000199998</v>
      </c>
      <c r="IC369">
        <v>7.8499279831954203</v>
      </c>
      <c r="IG369">
        <v>10.119999999999999</v>
      </c>
      <c r="IH369">
        <v>6.55024200098664</v>
      </c>
      <c r="IL369">
        <v>5696</v>
      </c>
      <c r="IM369">
        <v>1644.8007409475299</v>
      </c>
      <c r="IR369">
        <v>10.706</v>
      </c>
      <c r="IS369">
        <v>4.2605649810893098</v>
      </c>
      <c r="IW369">
        <v>965</v>
      </c>
      <c r="IX369">
        <v>374.31110822214202</v>
      </c>
      <c r="JB369">
        <v>25.18</v>
      </c>
      <c r="JC369">
        <v>3.24233087352144</v>
      </c>
      <c r="JG369">
        <v>-2.2999999999999998</v>
      </c>
      <c r="JH369">
        <v>7.4376351530895004</v>
      </c>
      <c r="JL369">
        <v>9624.2000000000007</v>
      </c>
      <c r="JM369">
        <v>4727.0978829327396</v>
      </c>
      <c r="JR369">
        <v>9.2620000000000005</v>
      </c>
      <c r="JS369">
        <v>5.4036846978863302</v>
      </c>
      <c r="JW369">
        <v>757.8</v>
      </c>
      <c r="JX369">
        <v>263.50624736602799</v>
      </c>
      <c r="KB369">
        <v>25.28</v>
      </c>
      <c r="KC369">
        <v>4.9730951016424401</v>
      </c>
      <c r="KG369">
        <v>-6.38</v>
      </c>
      <c r="KH369">
        <v>8.4783438918015097</v>
      </c>
      <c r="KL369">
        <v>8727.6</v>
      </c>
      <c r="KM369">
        <v>3379.02593741174</v>
      </c>
      <c r="KR369">
        <v>12.061999999999999</v>
      </c>
      <c r="KS369">
        <v>4.8479590471927896</v>
      </c>
      <c r="KW369">
        <v>1015.4</v>
      </c>
      <c r="KX369">
        <v>419.92383340263302</v>
      </c>
      <c r="LB369">
        <v>27.86</v>
      </c>
      <c r="LC369">
        <v>5.3340286845162703</v>
      </c>
      <c r="LG369">
        <v>-2.1800000000000002</v>
      </c>
      <c r="LH369">
        <v>6.2498273902091404</v>
      </c>
      <c r="LL369">
        <v>9503.6</v>
      </c>
      <c r="LM369">
        <v>4398.1565574316601</v>
      </c>
      <c r="MR369">
        <v>13.82</v>
      </c>
      <c r="MS369">
        <v>4.6170724701365398</v>
      </c>
      <c r="MW369">
        <v>884.8</v>
      </c>
      <c r="MX369">
        <v>292.78168659084201</v>
      </c>
      <c r="NB369">
        <v>28.96</v>
      </c>
      <c r="NC369">
        <v>5.6866095045342497</v>
      </c>
      <c r="NG369">
        <v>2.34</v>
      </c>
      <c r="NH369">
        <v>7.4909287782642497</v>
      </c>
      <c r="NL369">
        <v>7053.4</v>
      </c>
      <c r="NM369">
        <v>2855.9271678263099</v>
      </c>
      <c r="NR369">
        <f t="shared" si="51"/>
        <v>8.5964951062041788</v>
      </c>
      <c r="NS369">
        <f t="shared" si="52"/>
        <v>3.3024803668756832</v>
      </c>
      <c r="NW369">
        <f t="shared" si="53"/>
        <v>879.75702972867009</v>
      </c>
      <c r="NX369">
        <f t="shared" si="54"/>
        <v>311.73411316983351</v>
      </c>
      <c r="OB369">
        <f t="shared" si="55"/>
        <v>23.918787820054625</v>
      </c>
      <c r="OC369">
        <f t="shared" si="56"/>
        <v>4.6088242545124531</v>
      </c>
      <c r="OG369">
        <f t="shared" si="57"/>
        <v>-5.8062658209129614</v>
      </c>
      <c r="OH369">
        <f t="shared" si="58"/>
        <v>6.7985164935854367</v>
      </c>
      <c r="OL369">
        <f t="shared" si="59"/>
        <v>9658.887955774544</v>
      </c>
      <c r="OM369">
        <f t="shared" si="60"/>
        <v>4205.3052407780815</v>
      </c>
    </row>
    <row r="370" spans="1:403" x14ac:dyDescent="0.2">
      <c r="A370">
        <v>79451.891570000007</v>
      </c>
      <c r="B370">
        <v>2.7223872619999998</v>
      </c>
      <c r="C370">
        <v>8.9204861839999996</v>
      </c>
      <c r="D370">
        <v>1.1826809279999999</v>
      </c>
      <c r="E370">
        <v>12.546828639999999</v>
      </c>
      <c r="F370">
        <v>13.729509569999999</v>
      </c>
      <c r="G370">
        <v>16.667426339999999</v>
      </c>
      <c r="H370">
        <v>17.179758790000001</v>
      </c>
      <c r="I370">
        <v>11.652008349999999</v>
      </c>
      <c r="J370">
        <v>0</v>
      </c>
      <c r="K370">
        <v>2.7223872619999998</v>
      </c>
      <c r="L370">
        <v>0</v>
      </c>
      <c r="M370">
        <v>0</v>
      </c>
      <c r="N370">
        <v>0</v>
      </c>
      <c r="O370">
        <v>0</v>
      </c>
      <c r="R370">
        <v>-1.1839999999999999</v>
      </c>
      <c r="S370">
        <v>6.8090924827075598</v>
      </c>
      <c r="W370">
        <v>478.4</v>
      </c>
      <c r="X370">
        <v>340.43486373915101</v>
      </c>
      <c r="AB370">
        <v>22.52</v>
      </c>
      <c r="AC370">
        <v>4.0878508254486903</v>
      </c>
      <c r="AG370">
        <v>-24.8</v>
      </c>
      <c r="AH370">
        <v>15.290034945561001</v>
      </c>
      <c r="AL370">
        <v>5728</v>
      </c>
      <c r="AM370">
        <v>5133.3513384200596</v>
      </c>
      <c r="AR370">
        <v>2.3199999999999998</v>
      </c>
      <c r="AS370">
        <v>3.6242114829517602</v>
      </c>
      <c r="AW370">
        <v>787.2</v>
      </c>
      <c r="AX370">
        <v>200.35748411176399</v>
      </c>
      <c r="BB370">
        <v>20.16</v>
      </c>
      <c r="BC370">
        <v>5.62775028230618</v>
      </c>
      <c r="BG370">
        <v>-17.100000000000001</v>
      </c>
      <c r="BH370">
        <v>8.9260266153299206</v>
      </c>
      <c r="BL370">
        <v>11331.8</v>
      </c>
      <c r="BM370">
        <v>4008.0680155318701</v>
      </c>
      <c r="BR370">
        <v>5.7539999999999996</v>
      </c>
      <c r="BS370">
        <v>3.6981200305380102</v>
      </c>
      <c r="BW370">
        <v>889</v>
      </c>
      <c r="BX370">
        <v>291.175960173156</v>
      </c>
      <c r="CB370">
        <v>22.18</v>
      </c>
      <c r="CC370">
        <v>6.5166827161989298</v>
      </c>
      <c r="CG370">
        <v>-6.98</v>
      </c>
      <c r="CH370">
        <v>8.4617764019683595</v>
      </c>
      <c r="CL370">
        <v>10467.799999999999</v>
      </c>
      <c r="CM370">
        <v>4267.6992686068497</v>
      </c>
      <c r="CR370">
        <v>14.504</v>
      </c>
      <c r="CS370">
        <v>3.1128780440846899</v>
      </c>
      <c r="CW370">
        <v>433.2</v>
      </c>
      <c r="CX370">
        <v>336.28756430295402</v>
      </c>
      <c r="DB370">
        <v>30.26</v>
      </c>
      <c r="DC370">
        <v>4.25074744230474</v>
      </c>
      <c r="DG370">
        <v>-0.16</v>
      </c>
      <c r="DH370">
        <v>6.5439121572389096</v>
      </c>
      <c r="DL370">
        <v>3220.8</v>
      </c>
      <c r="DM370">
        <v>5325.2908291803296</v>
      </c>
      <c r="DR370">
        <v>7.2939999999999996</v>
      </c>
      <c r="DS370">
        <v>2.99052485475781</v>
      </c>
      <c r="DW370">
        <v>953.2</v>
      </c>
      <c r="DX370">
        <v>284.32585987076499</v>
      </c>
      <c r="EB370">
        <v>22.64</v>
      </c>
      <c r="EC370">
        <v>3.0152660764448802</v>
      </c>
      <c r="EG370">
        <v>-6.38</v>
      </c>
      <c r="EH370">
        <v>5.4482596270404304</v>
      </c>
      <c r="EL370">
        <v>10825.6</v>
      </c>
      <c r="EM370">
        <v>3994.5301764657902</v>
      </c>
      <c r="ER370">
        <v>12.534000000000001</v>
      </c>
      <c r="ES370">
        <v>2.59538224486327</v>
      </c>
      <c r="EW370">
        <v>559.79999999999995</v>
      </c>
      <c r="EX370">
        <v>267.60159019291302</v>
      </c>
      <c r="FB370">
        <v>27.64</v>
      </c>
      <c r="FC370">
        <v>5.1497490763193197</v>
      </c>
      <c r="FG370">
        <v>-0.57999999999999996</v>
      </c>
      <c r="FH370">
        <v>5.5420157643410999</v>
      </c>
      <c r="FL370">
        <v>4360</v>
      </c>
      <c r="FM370">
        <v>3209.59722617747</v>
      </c>
      <c r="FR370">
        <v>11.928000000000001</v>
      </c>
      <c r="FS370">
        <v>2.7171648447132499</v>
      </c>
      <c r="FW370">
        <v>1486</v>
      </c>
      <c r="FX370">
        <v>263.65124230965898</v>
      </c>
      <c r="GB370">
        <v>24.68</v>
      </c>
      <c r="GC370">
        <v>4.6268409659310104</v>
      </c>
      <c r="GG370">
        <v>0.57999999999999996</v>
      </c>
      <c r="GH370">
        <v>4.9449975086735503</v>
      </c>
      <c r="GL370">
        <v>14036.8</v>
      </c>
      <c r="GM370">
        <v>3255.5404025139301</v>
      </c>
      <c r="GR370">
        <v>13.51</v>
      </c>
      <c r="GS370">
        <v>2.3584486655719301</v>
      </c>
      <c r="GW370">
        <v>1353.8</v>
      </c>
      <c r="GX370">
        <v>440.90653968429399</v>
      </c>
      <c r="HB370">
        <v>28.28</v>
      </c>
      <c r="HC370">
        <v>6.2036282193250001</v>
      </c>
      <c r="HG370">
        <v>0.16</v>
      </c>
      <c r="HH370">
        <v>5.3145061475517403</v>
      </c>
      <c r="HL370">
        <v>11710.4</v>
      </c>
      <c r="HM370">
        <v>4018.4122123459101</v>
      </c>
      <c r="HR370">
        <v>15.723333436000001</v>
      </c>
      <c r="HS370">
        <v>2.3295307554078999</v>
      </c>
      <c r="HW370">
        <v>847.8</v>
      </c>
      <c r="HX370">
        <v>196.84030880474799</v>
      </c>
      <c r="IB370">
        <v>25.080000000199998</v>
      </c>
      <c r="IC370">
        <v>7.5465321707388604</v>
      </c>
      <c r="IG370">
        <v>10.119999999999999</v>
      </c>
      <c r="IH370">
        <v>6.3992399912593196</v>
      </c>
      <c r="IL370">
        <v>5696</v>
      </c>
      <c r="IM370">
        <v>1631.46345558229</v>
      </c>
      <c r="IR370">
        <v>13.97</v>
      </c>
      <c r="IS370">
        <v>4.0188823126135098</v>
      </c>
      <c r="IW370">
        <v>1276</v>
      </c>
      <c r="IX370">
        <v>350.98239052500702</v>
      </c>
      <c r="JB370">
        <v>27.62</v>
      </c>
      <c r="JC370">
        <v>3.1336739815828398</v>
      </c>
      <c r="JG370">
        <v>2.46</v>
      </c>
      <c r="JH370">
        <v>6.9178692875256296</v>
      </c>
      <c r="JL370">
        <v>11988.2</v>
      </c>
      <c r="JM370">
        <v>4588.2037811754499</v>
      </c>
      <c r="JR370">
        <v>10.71</v>
      </c>
      <c r="JS370">
        <v>5.4148582447006799</v>
      </c>
      <c r="JW370">
        <v>644.6</v>
      </c>
      <c r="JX370">
        <v>278.74338581482999</v>
      </c>
      <c r="KB370">
        <v>26.96</v>
      </c>
      <c r="KC370">
        <v>5.0864768161274601</v>
      </c>
      <c r="KG370">
        <v>-4.24</v>
      </c>
      <c r="KH370">
        <v>8.0830065853412503</v>
      </c>
      <c r="KL370">
        <v>6520.4</v>
      </c>
      <c r="KM370">
        <v>3612.60067736787</v>
      </c>
      <c r="KR370">
        <v>16.552</v>
      </c>
      <c r="KS370">
        <v>4.4838581973420704</v>
      </c>
      <c r="KW370">
        <v>800.8</v>
      </c>
      <c r="KX370">
        <v>406.10914138580802</v>
      </c>
      <c r="LB370">
        <v>31.7</v>
      </c>
      <c r="LC370">
        <v>4.9826436634965896</v>
      </c>
      <c r="LG370">
        <v>1.62</v>
      </c>
      <c r="LH370">
        <v>6.0635599430829696</v>
      </c>
      <c r="LL370">
        <v>6615.8</v>
      </c>
      <c r="LM370">
        <v>4371.8209054909703</v>
      </c>
      <c r="MR370">
        <v>13.52</v>
      </c>
      <c r="MS370">
        <v>4.5187525358248797</v>
      </c>
      <c r="MW370">
        <v>797.4</v>
      </c>
      <c r="MX370">
        <v>288.04702579765302</v>
      </c>
      <c r="NB370">
        <v>29.9</v>
      </c>
      <c r="NC370">
        <v>5.6918600048820203</v>
      </c>
      <c r="NG370">
        <v>0.76</v>
      </c>
      <c r="NH370">
        <v>7.4599134011199997</v>
      </c>
      <c r="NL370">
        <v>6403.6</v>
      </c>
      <c r="NM370">
        <v>2690.0537221926202</v>
      </c>
      <c r="NR370">
        <f t="shared" si="51"/>
        <v>10.486065721634622</v>
      </c>
      <c r="NS370">
        <f t="shared" si="52"/>
        <v>3.2595375225596608</v>
      </c>
      <c r="NW370">
        <f t="shared" si="53"/>
        <v>928.56954074433645</v>
      </c>
      <c r="NX370">
        <f t="shared" si="54"/>
        <v>308.58975722125291</v>
      </c>
      <c r="OB370">
        <f t="shared" si="55"/>
        <v>25.799621988199974</v>
      </c>
      <c r="OC370">
        <f t="shared" si="56"/>
        <v>4.6050571593005909</v>
      </c>
      <c r="OG370">
        <f t="shared" si="57"/>
        <v>-3.9735513062860495</v>
      </c>
      <c r="OH370">
        <f t="shared" si="58"/>
        <v>6.7067322689560145</v>
      </c>
      <c r="OL370">
        <f t="shared" si="59"/>
        <v>9067.1358046152091</v>
      </c>
      <c r="OM370">
        <f t="shared" si="60"/>
        <v>4078.6135800601596</v>
      </c>
    </row>
    <row r="371" spans="1:403" x14ac:dyDescent="0.2">
      <c r="A371">
        <v>79502.934229999999</v>
      </c>
      <c r="B371">
        <v>3.456073559</v>
      </c>
      <c r="C371">
        <v>8.5154233309999992</v>
      </c>
      <c r="D371">
        <v>1.870828693</v>
      </c>
      <c r="E371">
        <v>11.060475070000001</v>
      </c>
      <c r="F371">
        <v>12.93130376</v>
      </c>
      <c r="G371">
        <v>15.56133079</v>
      </c>
      <c r="H371">
        <v>17.43215949</v>
      </c>
      <c r="I371">
        <v>12.372809719999999</v>
      </c>
      <c r="J371">
        <v>0</v>
      </c>
      <c r="K371">
        <v>3.456073559</v>
      </c>
      <c r="L371">
        <v>0</v>
      </c>
      <c r="M371">
        <v>0</v>
      </c>
      <c r="N371">
        <v>0</v>
      </c>
      <c r="O371">
        <v>0</v>
      </c>
      <c r="R371">
        <v>-1.1299999999999999</v>
      </c>
      <c r="S371">
        <v>6.8782400202065901</v>
      </c>
      <c r="W371">
        <v>532.20000000000005</v>
      </c>
      <c r="X371">
        <v>338.15537646854801</v>
      </c>
      <c r="AB371">
        <v>20.78</v>
      </c>
      <c r="AC371">
        <v>4.2458141192295997</v>
      </c>
      <c r="AG371">
        <v>-21.86</v>
      </c>
      <c r="AH371">
        <v>15.368762894553999</v>
      </c>
      <c r="AL371">
        <v>7829.8</v>
      </c>
      <c r="AM371">
        <v>5242.5957252754497</v>
      </c>
      <c r="AR371">
        <v>0.92400000000000004</v>
      </c>
      <c r="AS371">
        <v>3.59374395707118</v>
      </c>
      <c r="AW371">
        <v>717.8</v>
      </c>
      <c r="AX371">
        <v>192.49995246991301</v>
      </c>
      <c r="BB371">
        <v>19.7</v>
      </c>
      <c r="BC371">
        <v>5.5400957529107897</v>
      </c>
      <c r="BG371">
        <v>-20.059999999999999</v>
      </c>
      <c r="BH371">
        <v>8.6763906001860498</v>
      </c>
      <c r="BL371">
        <v>10971.2</v>
      </c>
      <c r="BM371">
        <v>3995.0669620681401</v>
      </c>
      <c r="BR371">
        <v>5.7539999999999996</v>
      </c>
      <c r="BS371">
        <v>3.87435670839626</v>
      </c>
      <c r="BW371">
        <v>889</v>
      </c>
      <c r="BX371">
        <v>294.54464011030598</v>
      </c>
      <c r="CB371">
        <v>22.18</v>
      </c>
      <c r="CC371">
        <v>5.9280529070567303</v>
      </c>
      <c r="CG371">
        <v>-6.98</v>
      </c>
      <c r="CH371">
        <v>7.2071137996800401</v>
      </c>
      <c r="CL371">
        <v>10467.799999999999</v>
      </c>
      <c r="CM371">
        <v>4766.3621304080798</v>
      </c>
      <c r="CR371">
        <v>14.444000000000001</v>
      </c>
      <c r="CS371">
        <v>3.2292123402654802</v>
      </c>
      <c r="CW371">
        <v>519.20000000000005</v>
      </c>
      <c r="CX371">
        <v>338.74635189126798</v>
      </c>
      <c r="DB371">
        <v>29.86</v>
      </c>
      <c r="DC371">
        <v>4.28157372415032</v>
      </c>
      <c r="DG371">
        <v>0.2</v>
      </c>
      <c r="DH371">
        <v>6.6052428442168596</v>
      </c>
      <c r="DL371">
        <v>3989.2</v>
      </c>
      <c r="DM371">
        <v>5340.9974117852798</v>
      </c>
      <c r="DR371">
        <v>7.2939999999999996</v>
      </c>
      <c r="DS371">
        <v>3.08832226027612</v>
      </c>
      <c r="DW371">
        <v>953.2</v>
      </c>
      <c r="DX371">
        <v>312.70736765487101</v>
      </c>
      <c r="EB371">
        <v>22.64</v>
      </c>
      <c r="EC371">
        <v>3.0879342426466199</v>
      </c>
      <c r="EG371">
        <v>-6.38</v>
      </c>
      <c r="EH371">
        <v>5.5061227210943002</v>
      </c>
      <c r="EL371">
        <v>10825.6</v>
      </c>
      <c r="EM371">
        <v>4083.5911946741298</v>
      </c>
      <c r="ER371">
        <v>10.978</v>
      </c>
      <c r="ES371">
        <v>2.48843097170717</v>
      </c>
      <c r="EW371">
        <v>645.79999999999995</v>
      </c>
      <c r="EX371">
        <v>282.24912282545699</v>
      </c>
      <c r="FB371">
        <v>25.36</v>
      </c>
      <c r="FC371">
        <v>5.1248429357577399</v>
      </c>
      <c r="FG371">
        <v>-0.92</v>
      </c>
      <c r="FH371">
        <v>5.5536340777620703</v>
      </c>
      <c r="FL371">
        <v>5767.2</v>
      </c>
      <c r="FM371">
        <v>3445.2456660427101</v>
      </c>
      <c r="FR371">
        <v>11.928000000000001</v>
      </c>
      <c r="FS371">
        <v>2.5955742513557198</v>
      </c>
      <c r="FW371">
        <v>1486</v>
      </c>
      <c r="FX371">
        <v>264.210284935343</v>
      </c>
      <c r="GB371">
        <v>24.68</v>
      </c>
      <c r="GC371">
        <v>4.4100578956987997</v>
      </c>
      <c r="GG371">
        <v>0.57999999999999996</v>
      </c>
      <c r="GH371">
        <v>4.6622182415198701</v>
      </c>
      <c r="GL371">
        <v>14036.8</v>
      </c>
      <c r="GM371">
        <v>3297.1193583235699</v>
      </c>
      <c r="GR371">
        <v>13.51</v>
      </c>
      <c r="GS371">
        <v>2.32785213939363</v>
      </c>
      <c r="GW371">
        <v>1353.8</v>
      </c>
      <c r="GX371">
        <v>433.59042076584802</v>
      </c>
      <c r="HB371">
        <v>28.28</v>
      </c>
      <c r="HC371">
        <v>6.19463557304252</v>
      </c>
      <c r="HG371">
        <v>0.16</v>
      </c>
      <c r="HH371">
        <v>5.3242285548038</v>
      </c>
      <c r="HL371">
        <v>11710.4</v>
      </c>
      <c r="HM371">
        <v>3971.2147616930401</v>
      </c>
      <c r="HR371">
        <v>16.13</v>
      </c>
      <c r="HS371">
        <v>2.2156829723333198</v>
      </c>
      <c r="HW371">
        <v>759.2</v>
      </c>
      <c r="HX371">
        <v>206.66726080874099</v>
      </c>
      <c r="IB371">
        <v>31.52</v>
      </c>
      <c r="IC371">
        <v>5.0948449539621601</v>
      </c>
      <c r="IG371">
        <v>4.42</v>
      </c>
      <c r="IH371">
        <v>4.9641637047080902</v>
      </c>
      <c r="IL371">
        <v>5124.8</v>
      </c>
      <c r="IM371">
        <v>1688.18606682052</v>
      </c>
      <c r="IR371">
        <v>13.316000000000001</v>
      </c>
      <c r="IS371">
        <v>4.0662927320188498</v>
      </c>
      <c r="IW371">
        <v>1233.5999999999999</v>
      </c>
      <c r="IX371">
        <v>347.51412762904198</v>
      </c>
      <c r="JB371">
        <v>26.64</v>
      </c>
      <c r="JC371">
        <v>3.1923231730019599</v>
      </c>
      <c r="JG371">
        <v>2.2200000000000002</v>
      </c>
      <c r="JH371">
        <v>6.9735176033807402</v>
      </c>
      <c r="JL371">
        <v>11428.8</v>
      </c>
      <c r="JM371">
        <v>4531.872680945</v>
      </c>
      <c r="JR371">
        <v>9.56</v>
      </c>
      <c r="JS371">
        <v>5.5065546611811298</v>
      </c>
      <c r="JW371">
        <v>687.2</v>
      </c>
      <c r="JX371">
        <v>284.04611668976798</v>
      </c>
      <c r="KB371">
        <v>25.98</v>
      </c>
      <c r="KC371">
        <v>5.10596382766456</v>
      </c>
      <c r="KG371">
        <v>-6.3</v>
      </c>
      <c r="KH371">
        <v>8.2357046680968899</v>
      </c>
      <c r="KL371">
        <v>7749.6</v>
      </c>
      <c r="KM371">
        <v>3597.2435292055902</v>
      </c>
      <c r="KR371">
        <v>16.552</v>
      </c>
      <c r="KS371">
        <v>4.3775784239608697</v>
      </c>
      <c r="KW371">
        <v>800.8</v>
      </c>
      <c r="KX371">
        <v>417.61899923361398</v>
      </c>
      <c r="LB371">
        <v>31.7</v>
      </c>
      <c r="LC371">
        <v>4.9280865340009097</v>
      </c>
      <c r="LG371">
        <v>1.62</v>
      </c>
      <c r="LH371">
        <v>6.0126727911287503</v>
      </c>
      <c r="LL371">
        <v>6615.8</v>
      </c>
      <c r="LM371">
        <v>4341.9640897670397</v>
      </c>
      <c r="MR371">
        <v>13.52</v>
      </c>
      <c r="MS371">
        <v>4.5182093922606503</v>
      </c>
      <c r="MW371">
        <v>797.4</v>
      </c>
      <c r="MX371">
        <v>299.564630033431</v>
      </c>
      <c r="NB371">
        <v>29.9</v>
      </c>
      <c r="NC371">
        <v>5.6011269516054698</v>
      </c>
      <c r="NG371">
        <v>0.76</v>
      </c>
      <c r="NH371">
        <v>7.42347400756461</v>
      </c>
      <c r="NL371">
        <v>6403.6</v>
      </c>
      <c r="NM371">
        <v>2827.7562754996202</v>
      </c>
      <c r="NR371">
        <f t="shared" si="51"/>
        <v>9.9328626163241953</v>
      </c>
      <c r="NS371">
        <f t="shared" si="52"/>
        <v>3.2619952690877825</v>
      </c>
      <c r="NW371">
        <f t="shared" si="53"/>
        <v>949.85154534988806</v>
      </c>
      <c r="NX371">
        <f t="shared" si="54"/>
        <v>313.65422766197111</v>
      </c>
      <c r="OB371">
        <f t="shared" si="55"/>
        <v>25.133065688698373</v>
      </c>
      <c r="OC371">
        <f t="shared" si="56"/>
        <v>4.5685869217196275</v>
      </c>
      <c r="OG371">
        <f t="shared" si="57"/>
        <v>-4.0258814989584142</v>
      </c>
      <c r="OH371">
        <f t="shared" si="58"/>
        <v>6.6297822780024678</v>
      </c>
      <c r="OL371">
        <f t="shared" si="59"/>
        <v>9481.4780515335224</v>
      </c>
      <c r="OM371">
        <f t="shared" si="60"/>
        <v>4151.3810385843808</v>
      </c>
    </row>
    <row r="372" spans="1:403" x14ac:dyDescent="0.2">
      <c r="A372">
        <v>79758.147509999995</v>
      </c>
      <c r="B372">
        <v>4.8664097850000001</v>
      </c>
      <c r="C372">
        <v>8.0213752639999996</v>
      </c>
      <c r="D372">
        <v>2.5299583239999999</v>
      </c>
      <c r="E372">
        <v>14.195946299999999</v>
      </c>
      <c r="F372">
        <v>14.195946299999999</v>
      </c>
      <c r="G372">
        <v>18.18853824</v>
      </c>
      <c r="H372">
        <v>17.349003079999999</v>
      </c>
      <c r="I372">
        <v>13.60490976</v>
      </c>
      <c r="J372">
        <v>0.55064766499999995</v>
      </c>
      <c r="K372">
        <v>4.8664097850000001</v>
      </c>
      <c r="L372">
        <v>0</v>
      </c>
      <c r="M372">
        <v>0</v>
      </c>
      <c r="N372">
        <v>0</v>
      </c>
      <c r="O372">
        <v>0</v>
      </c>
      <c r="R372">
        <v>-3.036</v>
      </c>
      <c r="S372">
        <v>6.49467265687721</v>
      </c>
      <c r="W372">
        <v>478.2</v>
      </c>
      <c r="X372">
        <v>331.27824560350598</v>
      </c>
      <c r="AB372">
        <v>18.239999999999998</v>
      </c>
      <c r="AC372">
        <v>4.4203758467841796</v>
      </c>
      <c r="AG372">
        <v>-23.42</v>
      </c>
      <c r="AH372">
        <v>15.306780846244401</v>
      </c>
      <c r="AL372">
        <v>8680</v>
      </c>
      <c r="AM372">
        <v>5316.2220089624598</v>
      </c>
      <c r="AR372">
        <v>1.68</v>
      </c>
      <c r="AS372">
        <v>3.7505088656381198</v>
      </c>
      <c r="AW372">
        <v>675.4</v>
      </c>
      <c r="AX372">
        <v>195.26943217318799</v>
      </c>
      <c r="BB372">
        <v>20.22</v>
      </c>
      <c r="BC372">
        <v>5.5961846304740499</v>
      </c>
      <c r="BG372">
        <v>-18.96</v>
      </c>
      <c r="BH372">
        <v>9.1363462640936302</v>
      </c>
      <c r="BL372">
        <v>9967.6</v>
      </c>
      <c r="BM372">
        <v>4076.5730481955102</v>
      </c>
      <c r="BR372">
        <v>-1.4</v>
      </c>
      <c r="BS372">
        <v>2.6301827413381398</v>
      </c>
      <c r="BW372">
        <v>472.4</v>
      </c>
      <c r="BX372">
        <v>241.56125448251899</v>
      </c>
      <c r="CB372">
        <v>16.72</v>
      </c>
      <c r="CC372">
        <v>5.0011356688538804</v>
      </c>
      <c r="CG372">
        <v>-17.78</v>
      </c>
      <c r="CH372">
        <v>6.6432898254935697</v>
      </c>
      <c r="CL372">
        <v>9987.2000000000007</v>
      </c>
      <c r="CM372">
        <v>3549.33136649372</v>
      </c>
      <c r="CR372">
        <v>12.84</v>
      </c>
      <c r="CS372">
        <v>3.2444064269404</v>
      </c>
      <c r="CW372">
        <v>453.8</v>
      </c>
      <c r="CX372">
        <v>336.07613913456402</v>
      </c>
      <c r="DB372">
        <v>28.48</v>
      </c>
      <c r="DC372">
        <v>4.3698881765985398</v>
      </c>
      <c r="DG372">
        <v>-1.1200000000000001</v>
      </c>
      <c r="DH372">
        <v>6.5783147639561399</v>
      </c>
      <c r="DL372">
        <v>3872.8</v>
      </c>
      <c r="DM372">
        <v>5341.0987560806198</v>
      </c>
      <c r="DR372">
        <v>6.1719999999999997</v>
      </c>
      <c r="DS372">
        <v>2.8768612011920598</v>
      </c>
      <c r="DW372">
        <v>654.79999999999995</v>
      </c>
      <c r="DX372">
        <v>241.924341990968</v>
      </c>
      <c r="EB372">
        <v>22.4</v>
      </c>
      <c r="EC372">
        <v>2.9606037563205998</v>
      </c>
      <c r="EG372">
        <v>-8.3000000000000007</v>
      </c>
      <c r="EH372">
        <v>5.29705829854153</v>
      </c>
      <c r="EL372">
        <v>8268.6</v>
      </c>
      <c r="EM372">
        <v>3828.4940980555102</v>
      </c>
      <c r="ER372">
        <v>9.3580000000000005</v>
      </c>
      <c r="ES372">
        <v>2.9589428662834001</v>
      </c>
      <c r="EW372">
        <v>723.2</v>
      </c>
      <c r="EX372">
        <v>285.278558070911</v>
      </c>
      <c r="FB372">
        <v>22.66</v>
      </c>
      <c r="FC372">
        <v>5.3077856262722696</v>
      </c>
      <c r="FG372">
        <v>-2.2599999999999998</v>
      </c>
      <c r="FH372">
        <v>5.7969739594476204</v>
      </c>
      <c r="FL372">
        <v>7202</v>
      </c>
      <c r="FM372">
        <v>3423.7129822441898</v>
      </c>
      <c r="FR372">
        <v>9.4420000000000002</v>
      </c>
      <c r="FS372">
        <v>2.7583611369899899</v>
      </c>
      <c r="FW372">
        <v>1344</v>
      </c>
      <c r="FX372">
        <v>287.89596594126499</v>
      </c>
      <c r="GB372">
        <v>22.94</v>
      </c>
      <c r="GC372">
        <v>4.5349840678655102</v>
      </c>
      <c r="GG372">
        <v>-2.68</v>
      </c>
      <c r="GH372">
        <v>4.7789956766572503</v>
      </c>
      <c r="GL372">
        <v>13879</v>
      </c>
      <c r="GM372">
        <v>3389.6138837991298</v>
      </c>
      <c r="GR372">
        <v>13.51</v>
      </c>
      <c r="GS372">
        <v>2.3297516559475899</v>
      </c>
      <c r="GW372">
        <v>1353.8</v>
      </c>
      <c r="GX372">
        <v>435.86698381555198</v>
      </c>
      <c r="HB372">
        <v>28.28</v>
      </c>
      <c r="HC372">
        <v>6.1953697330908</v>
      </c>
      <c r="HG372">
        <v>0.16</v>
      </c>
      <c r="HH372">
        <v>5.3264279631732796</v>
      </c>
      <c r="HL372">
        <v>11710.4</v>
      </c>
      <c r="HM372">
        <v>3895.6493139571498</v>
      </c>
      <c r="HR372">
        <v>16.13</v>
      </c>
      <c r="HS372">
        <v>2.1945697590644899</v>
      </c>
      <c r="HW372">
        <v>759.2</v>
      </c>
      <c r="HX372">
        <v>211.250751187688</v>
      </c>
      <c r="IB372">
        <v>31.52</v>
      </c>
      <c r="IC372">
        <v>4.5487986179661597</v>
      </c>
      <c r="IG372">
        <v>4.42</v>
      </c>
      <c r="IH372">
        <v>4.54423113155622</v>
      </c>
      <c r="IL372">
        <v>5124.8</v>
      </c>
      <c r="IM372">
        <v>1725.87030996678</v>
      </c>
      <c r="IR372">
        <v>10.026</v>
      </c>
      <c r="IS372">
        <v>4.1646260251344103</v>
      </c>
      <c r="IW372">
        <v>1525.2</v>
      </c>
      <c r="IX372">
        <v>328.82816326751401</v>
      </c>
      <c r="JB372">
        <v>19.760000000000002</v>
      </c>
      <c r="JC372">
        <v>3.74582295588529</v>
      </c>
      <c r="JG372">
        <v>1.44</v>
      </c>
      <c r="JH372">
        <v>6.9111340699335999</v>
      </c>
      <c r="JL372">
        <v>20224.599999999999</v>
      </c>
      <c r="JM372">
        <v>5036.2963266122297</v>
      </c>
      <c r="JR372">
        <v>9.5579999999999998</v>
      </c>
      <c r="JS372">
        <v>5.5342933846102103</v>
      </c>
      <c r="JW372">
        <v>705.2</v>
      </c>
      <c r="JX372">
        <v>267.90549138282103</v>
      </c>
      <c r="KB372">
        <v>26.46</v>
      </c>
      <c r="KC372">
        <v>4.9461265949008704</v>
      </c>
      <c r="KG372">
        <v>-7.32</v>
      </c>
      <c r="KH372">
        <v>8.9660788964467297</v>
      </c>
      <c r="KL372">
        <v>7323.8</v>
      </c>
      <c r="KM372">
        <v>3376.4564487939601</v>
      </c>
      <c r="KR372">
        <v>16.475999999999999</v>
      </c>
      <c r="KS372">
        <v>4.2545134340260899</v>
      </c>
      <c r="KW372">
        <v>1135.2</v>
      </c>
      <c r="KX372">
        <v>430.43081218816701</v>
      </c>
      <c r="LB372">
        <v>31.52</v>
      </c>
      <c r="LC372">
        <v>4.8739977422245904</v>
      </c>
      <c r="LG372">
        <v>1.52</v>
      </c>
      <c r="LH372">
        <v>5.9456989273645</v>
      </c>
      <c r="LL372">
        <v>8997.6</v>
      </c>
      <c r="LM372">
        <v>4325.9571265377399</v>
      </c>
      <c r="MR372">
        <v>13.52</v>
      </c>
      <c r="MS372">
        <v>4.5199839139524096</v>
      </c>
      <c r="MW372">
        <v>797.4</v>
      </c>
      <c r="MX372">
        <v>301.76631501997298</v>
      </c>
      <c r="NB372">
        <v>29.9</v>
      </c>
      <c r="NC372">
        <v>5.6278440555484801</v>
      </c>
      <c r="NG372">
        <v>0.76</v>
      </c>
      <c r="NH372">
        <v>7.4159424218580599</v>
      </c>
      <c r="NL372">
        <v>6403.6</v>
      </c>
      <c r="NM372">
        <v>2893.3925501724498</v>
      </c>
      <c r="NR372">
        <f t="shared" si="51"/>
        <v>8.5448075625214521</v>
      </c>
      <c r="NS372">
        <f t="shared" si="52"/>
        <v>3.2869800400478413</v>
      </c>
      <c r="NW372">
        <f t="shared" si="53"/>
        <v>891.53223743449303</v>
      </c>
      <c r="NX372">
        <f t="shared" si="54"/>
        <v>304.1149588460126</v>
      </c>
      <c r="OB372">
        <f t="shared" si="55"/>
        <v>23.290423310026682</v>
      </c>
      <c r="OC372">
        <f t="shared" si="56"/>
        <v>4.642474092329369</v>
      </c>
      <c r="OG372">
        <f t="shared" si="57"/>
        <v>-5.6959395464990887</v>
      </c>
      <c r="OH372">
        <f t="shared" si="58"/>
        <v>6.6636732800459635</v>
      </c>
      <c r="OL372">
        <f t="shared" si="59"/>
        <v>10009.560025560086</v>
      </c>
      <c r="OM372">
        <f t="shared" si="60"/>
        <v>4127.5521918701215</v>
      </c>
    </row>
    <row r="373" spans="1:403" x14ac:dyDescent="0.2">
      <c r="A373">
        <v>79962.318140000003</v>
      </c>
      <c r="B373">
        <v>4.1264225369999998</v>
      </c>
      <c r="C373">
        <v>9.4075763870000007</v>
      </c>
      <c r="D373">
        <v>2.5518152079999998</v>
      </c>
      <c r="E373">
        <v>12.64351969</v>
      </c>
      <c r="F373">
        <v>14.406062560000001</v>
      </c>
      <c r="G373">
        <v>16.679813729999999</v>
      </c>
      <c r="H373">
        <v>18.4423566</v>
      </c>
      <c r="I373">
        <v>13.161202749999999</v>
      </c>
      <c r="J373">
        <v>0.39463616800000001</v>
      </c>
      <c r="K373">
        <v>4.8218407980000002</v>
      </c>
      <c r="L373">
        <v>0.39463616800000001</v>
      </c>
      <c r="M373">
        <v>0.39463616800000001</v>
      </c>
      <c r="N373">
        <v>0</v>
      </c>
      <c r="O373">
        <v>0</v>
      </c>
      <c r="R373">
        <v>-1.1299999999999999</v>
      </c>
      <c r="S373">
        <v>6.9293783449220498</v>
      </c>
      <c r="W373">
        <v>532.20000000000005</v>
      </c>
      <c r="X373">
        <v>340.06665559358999</v>
      </c>
      <c r="AB373">
        <v>20.78</v>
      </c>
      <c r="AC373">
        <v>4.2987995730340298</v>
      </c>
      <c r="AG373">
        <v>-21.86</v>
      </c>
      <c r="AH373">
        <v>15.516145498720901</v>
      </c>
      <c r="AL373">
        <v>7829.8</v>
      </c>
      <c r="AM373">
        <v>5295.6752972440199</v>
      </c>
      <c r="AR373">
        <v>0.82199999999999995</v>
      </c>
      <c r="AS373">
        <v>3.5513565114031902</v>
      </c>
      <c r="AW373">
        <v>704.2</v>
      </c>
      <c r="AX373">
        <v>192.55854163050401</v>
      </c>
      <c r="BB373">
        <v>20.14</v>
      </c>
      <c r="BC373">
        <v>5.5452381305554796</v>
      </c>
      <c r="BG373">
        <v>-20.66</v>
      </c>
      <c r="BH373">
        <v>8.6292049661134609</v>
      </c>
      <c r="BL373">
        <v>10673.8</v>
      </c>
      <c r="BM373">
        <v>3991.8949447402601</v>
      </c>
      <c r="BR373">
        <v>5.7539999999999996</v>
      </c>
      <c r="BS373">
        <v>3.8617202563660902</v>
      </c>
      <c r="BW373">
        <v>889</v>
      </c>
      <c r="BX373">
        <v>295.33063415266002</v>
      </c>
      <c r="CB373">
        <v>22.18</v>
      </c>
      <c r="CC373">
        <v>5.9290948930530396</v>
      </c>
      <c r="CG373">
        <v>-6.98</v>
      </c>
      <c r="CH373">
        <v>7.2126849513416298</v>
      </c>
      <c r="CL373">
        <v>10467.799999999999</v>
      </c>
      <c r="CM373">
        <v>4807.2657483762296</v>
      </c>
      <c r="CR373">
        <v>14.444000000000001</v>
      </c>
      <c r="CS373">
        <v>3.1803331879352501</v>
      </c>
      <c r="CW373">
        <v>519.20000000000005</v>
      </c>
      <c r="CX373">
        <v>338.73639335543902</v>
      </c>
      <c r="DB373">
        <v>29.86</v>
      </c>
      <c r="DC373">
        <v>4.2627644561059501</v>
      </c>
      <c r="DG373">
        <v>0.2</v>
      </c>
      <c r="DH373">
        <v>6.5912680595376596</v>
      </c>
      <c r="DL373">
        <v>3989.2</v>
      </c>
      <c r="DM373">
        <v>5342.6458955158996</v>
      </c>
      <c r="DR373">
        <v>7.2939999999999996</v>
      </c>
      <c r="DS373">
        <v>3.00869420100826</v>
      </c>
      <c r="DW373">
        <v>953.2</v>
      </c>
      <c r="DX373">
        <v>301.424305697796</v>
      </c>
      <c r="EB373">
        <v>22.64</v>
      </c>
      <c r="EC373">
        <v>2.9840535454747301</v>
      </c>
      <c r="EG373">
        <v>-6.38</v>
      </c>
      <c r="EH373">
        <v>5.4396875648623499</v>
      </c>
      <c r="EL373">
        <v>10825.6</v>
      </c>
      <c r="EM373">
        <v>4072.1639800589001</v>
      </c>
      <c r="ER373">
        <v>11.715999999999999</v>
      </c>
      <c r="ES373">
        <v>2.55873598406516</v>
      </c>
      <c r="EW373">
        <v>502.2</v>
      </c>
      <c r="EX373">
        <v>267.96166254600098</v>
      </c>
      <c r="FB373">
        <v>27.3</v>
      </c>
      <c r="FC373">
        <v>5.1183208965003999</v>
      </c>
      <c r="FG373">
        <v>-1.5</v>
      </c>
      <c r="FH373">
        <v>5.5352274026220796</v>
      </c>
      <c r="FL373">
        <v>3839.4</v>
      </c>
      <c r="FM373">
        <v>3206.8665019003802</v>
      </c>
      <c r="FR373">
        <v>12.368</v>
      </c>
      <c r="FS373">
        <v>2.8491248444616502</v>
      </c>
      <c r="FW373">
        <v>1433.6</v>
      </c>
      <c r="FX373">
        <v>269.832648478002</v>
      </c>
      <c r="GB373">
        <v>25.54</v>
      </c>
      <c r="GC373">
        <v>4.4539497291260002</v>
      </c>
      <c r="GG373">
        <v>0.68</v>
      </c>
      <c r="GH373">
        <v>4.7769300534574404</v>
      </c>
      <c r="GL373">
        <v>13085.8</v>
      </c>
      <c r="GM373">
        <v>3214.91898603253</v>
      </c>
      <c r="GR373">
        <v>13.51</v>
      </c>
      <c r="GS373">
        <v>2.3295868795502099</v>
      </c>
      <c r="GW373">
        <v>1353.8</v>
      </c>
      <c r="GX373">
        <v>451.84875443860699</v>
      </c>
      <c r="HB373">
        <v>28.28</v>
      </c>
      <c r="HC373">
        <v>6.1859138597622803</v>
      </c>
      <c r="HG373">
        <v>0.16</v>
      </c>
      <c r="HH373">
        <v>5.3325014214343804</v>
      </c>
      <c r="HL373">
        <v>11710.4</v>
      </c>
      <c r="HM373">
        <v>4179.2988378096998</v>
      </c>
      <c r="HR373">
        <v>16.13</v>
      </c>
      <c r="HS373">
        <v>2.2045453463464399</v>
      </c>
      <c r="HW373">
        <v>759.2</v>
      </c>
      <c r="HX373">
        <v>210.83714306592199</v>
      </c>
      <c r="IB373">
        <v>31.52</v>
      </c>
      <c r="IC373">
        <v>4.5531026600267603</v>
      </c>
      <c r="IG373">
        <v>4.42</v>
      </c>
      <c r="IH373">
        <v>4.5661755031208902</v>
      </c>
      <c r="IL373">
        <v>5124.8</v>
      </c>
      <c r="IM373">
        <v>1713.5921204993299</v>
      </c>
      <c r="IR373">
        <v>13.316000000000001</v>
      </c>
      <c r="IS373">
        <v>4.07618741830189</v>
      </c>
      <c r="IW373">
        <v>1233.5999999999999</v>
      </c>
      <c r="IX373">
        <v>346.962255971263</v>
      </c>
      <c r="JB373">
        <v>26.64</v>
      </c>
      <c r="JC373">
        <v>3.2284855163779902</v>
      </c>
      <c r="JG373">
        <v>2.2200000000000002</v>
      </c>
      <c r="JH373">
        <v>6.9960089576703197</v>
      </c>
      <c r="JL373">
        <v>11428.8</v>
      </c>
      <c r="JM373">
        <v>4536.1342346343099</v>
      </c>
      <c r="JR373">
        <v>10.71</v>
      </c>
      <c r="JS373">
        <v>5.4030151849284698</v>
      </c>
      <c r="JW373">
        <v>644.6</v>
      </c>
      <c r="JX373">
        <v>282.57434672343601</v>
      </c>
      <c r="KB373">
        <v>26.96</v>
      </c>
      <c r="KC373">
        <v>4.9975029929485002</v>
      </c>
      <c r="KG373">
        <v>-4.24</v>
      </c>
      <c r="KH373">
        <v>8.1186492496615905</v>
      </c>
      <c r="KL373">
        <v>6520.4</v>
      </c>
      <c r="KM373">
        <v>3577.68890738253</v>
      </c>
      <c r="KR373">
        <v>16.552</v>
      </c>
      <c r="KS373">
        <v>4.3972028203860596</v>
      </c>
      <c r="KW373">
        <v>800.8</v>
      </c>
      <c r="KX373">
        <v>418.92620214325098</v>
      </c>
      <c r="LB373">
        <v>31.7</v>
      </c>
      <c r="LC373">
        <v>4.9580467598615803</v>
      </c>
      <c r="LG373">
        <v>1.62</v>
      </c>
      <c r="LH373">
        <v>6.03818902254124</v>
      </c>
      <c r="LL373">
        <v>6615.8</v>
      </c>
      <c r="LM373">
        <v>4384.6627257396303</v>
      </c>
      <c r="MR373">
        <v>13.52</v>
      </c>
      <c r="MS373">
        <v>4.5181166932361503</v>
      </c>
      <c r="MW373">
        <v>797.4</v>
      </c>
      <c r="MX373">
        <v>306.56599807108199</v>
      </c>
      <c r="NB373">
        <v>29.9</v>
      </c>
      <c r="NC373">
        <v>5.65096668426549</v>
      </c>
      <c r="NG373">
        <v>0.76</v>
      </c>
      <c r="NH373">
        <v>7.4220560572755101</v>
      </c>
      <c r="NL373">
        <v>6403.6</v>
      </c>
      <c r="NM373">
        <v>2944.8065822271101</v>
      </c>
      <c r="NR373">
        <f t="shared" si="51"/>
        <v>10.142307544250995</v>
      </c>
      <c r="NS373">
        <f t="shared" si="52"/>
        <v>3.2965357895601315</v>
      </c>
      <c r="NW373">
        <f t="shared" si="53"/>
        <v>916.98402573991791</v>
      </c>
      <c r="NX373">
        <f t="shared" si="54"/>
        <v>313.01673252817335</v>
      </c>
      <c r="OB373">
        <f t="shared" si="55"/>
        <v>25.622855051511486</v>
      </c>
      <c r="OC373">
        <f t="shared" si="56"/>
        <v>4.5627811856241074</v>
      </c>
      <c r="OG373">
        <f t="shared" si="57"/>
        <v>-4.1391123913275898</v>
      </c>
      <c r="OH373">
        <f t="shared" si="58"/>
        <v>6.643175551157495</v>
      </c>
      <c r="OL373">
        <f t="shared" si="59"/>
        <v>8988.5708414729143</v>
      </c>
      <c r="OM373">
        <f t="shared" si="60"/>
        <v>4129.120075115321</v>
      </c>
    </row>
    <row r="374" spans="1:403" x14ac:dyDescent="0.2">
      <c r="A374">
        <v>80013.360799999995</v>
      </c>
      <c r="B374">
        <v>4.6981565950000004</v>
      </c>
      <c r="C374">
        <v>7.5337259149999998</v>
      </c>
      <c r="D374">
        <v>2.161243496</v>
      </c>
      <c r="E374">
        <v>11.36003272</v>
      </c>
      <c r="F374">
        <v>11.88748899</v>
      </c>
      <c r="G374">
        <v>15.68500629</v>
      </c>
      <c r="H374">
        <v>15.68500629</v>
      </c>
      <c r="I374">
        <v>13.376893239999999</v>
      </c>
      <c r="J374">
        <v>0.81689361299999996</v>
      </c>
      <c r="K374">
        <v>4.6981565950000004</v>
      </c>
      <c r="L374">
        <v>0</v>
      </c>
      <c r="M374">
        <v>0</v>
      </c>
      <c r="N374">
        <v>0</v>
      </c>
      <c r="O374">
        <v>0</v>
      </c>
      <c r="R374">
        <v>-1.1299999999999999</v>
      </c>
      <c r="S374">
        <v>6.89259275335281</v>
      </c>
      <c r="W374">
        <v>532.20000000000005</v>
      </c>
      <c r="X374">
        <v>338.62662313549498</v>
      </c>
      <c r="AB374">
        <v>20.78</v>
      </c>
      <c r="AC374">
        <v>4.2181088646890101</v>
      </c>
      <c r="AG374">
        <v>-21.86</v>
      </c>
      <c r="AH374">
        <v>15.4231560042121</v>
      </c>
      <c r="AL374">
        <v>7829.8</v>
      </c>
      <c r="AM374">
        <v>5245.6965502413104</v>
      </c>
      <c r="AR374">
        <v>-0.38</v>
      </c>
      <c r="AS374">
        <v>3.8506936078200602</v>
      </c>
      <c r="AW374">
        <v>660</v>
      </c>
      <c r="AX374">
        <v>219.790888288541</v>
      </c>
      <c r="BB374">
        <v>19.8</v>
      </c>
      <c r="BC374">
        <v>5.5958624772993701</v>
      </c>
      <c r="BG374">
        <v>-22.18</v>
      </c>
      <c r="BH374">
        <v>9.0607757565190106</v>
      </c>
      <c r="BL374">
        <v>9996.2000000000007</v>
      </c>
      <c r="BM374">
        <v>3975.0417707634301</v>
      </c>
      <c r="BR374">
        <v>6.3339999999999996</v>
      </c>
      <c r="BS374">
        <v>3.8197202988798402</v>
      </c>
      <c r="BW374">
        <v>949.8</v>
      </c>
      <c r="BX374">
        <v>294.64643213821103</v>
      </c>
      <c r="CB374">
        <v>21.96</v>
      </c>
      <c r="CC374">
        <v>5.9793032625999398</v>
      </c>
      <c r="CG374">
        <v>-5.56</v>
      </c>
      <c r="CH374">
        <v>7.0196054287720901</v>
      </c>
      <c r="CL374">
        <v>12472.6</v>
      </c>
      <c r="CM374">
        <v>4693.9853451068302</v>
      </c>
      <c r="CR374">
        <v>14.444000000000001</v>
      </c>
      <c r="CS374">
        <v>3.2301658422227102</v>
      </c>
      <c r="CW374">
        <v>519.20000000000005</v>
      </c>
      <c r="CX374">
        <v>340.84887353515501</v>
      </c>
      <c r="DB374">
        <v>29.86</v>
      </c>
      <c r="DC374">
        <v>4.2860065134680703</v>
      </c>
      <c r="DG374">
        <v>0.2</v>
      </c>
      <c r="DH374">
        <v>6.6043439201063698</v>
      </c>
      <c r="DL374">
        <v>3989.2</v>
      </c>
      <c r="DM374">
        <v>5352.8481304307998</v>
      </c>
      <c r="DR374">
        <v>7.2939999999999996</v>
      </c>
      <c r="DS374">
        <v>3.0240726600982102</v>
      </c>
      <c r="DW374">
        <v>953.2</v>
      </c>
      <c r="DX374">
        <v>330.49386345072202</v>
      </c>
      <c r="EB374">
        <v>22.64</v>
      </c>
      <c r="EC374">
        <v>2.9877149778238898</v>
      </c>
      <c r="EG374">
        <v>-6.38</v>
      </c>
      <c r="EH374">
        <v>5.3869954759798997</v>
      </c>
      <c r="EL374">
        <v>10825.6</v>
      </c>
      <c r="EM374">
        <v>4204.0450553894298</v>
      </c>
      <c r="ER374">
        <v>11.731999999999999</v>
      </c>
      <c r="ES374">
        <v>2.5585841824170301</v>
      </c>
      <c r="EW374">
        <v>537.6</v>
      </c>
      <c r="EX374">
        <v>267.01938983152502</v>
      </c>
      <c r="FB374">
        <v>27.4</v>
      </c>
      <c r="FC374">
        <v>5.1319306975174399</v>
      </c>
      <c r="FG374">
        <v>-1.36</v>
      </c>
      <c r="FH374">
        <v>5.5514180649456097</v>
      </c>
      <c r="FL374">
        <v>4108.8</v>
      </c>
      <c r="FM374">
        <v>3223.6330751627602</v>
      </c>
      <c r="FR374">
        <v>12.368</v>
      </c>
      <c r="FS374">
        <v>2.8553655933167201</v>
      </c>
      <c r="FW374">
        <v>1433.6</v>
      </c>
      <c r="FX374">
        <v>267.33712809904301</v>
      </c>
      <c r="GB374">
        <v>25.54</v>
      </c>
      <c r="GC374">
        <v>4.4818755214286696</v>
      </c>
      <c r="GG374">
        <v>0.68</v>
      </c>
      <c r="GH374">
        <v>4.7224880163196001</v>
      </c>
      <c r="GL374">
        <v>13085.8</v>
      </c>
      <c r="GM374">
        <v>3206.3355074664</v>
      </c>
      <c r="GR374">
        <v>13.696</v>
      </c>
      <c r="GS374">
        <v>2.3504316866356301</v>
      </c>
      <c r="GW374">
        <v>1452.4</v>
      </c>
      <c r="GX374">
        <v>446.73591064778998</v>
      </c>
      <c r="HB374">
        <v>28.5</v>
      </c>
      <c r="HC374">
        <v>6.1957474391794296</v>
      </c>
      <c r="HG374">
        <v>0.42</v>
      </c>
      <c r="HH374">
        <v>5.3272450870610202</v>
      </c>
      <c r="HL374">
        <v>12454.4</v>
      </c>
      <c r="HM374">
        <v>4177.7864711090097</v>
      </c>
      <c r="HR374">
        <v>16.13</v>
      </c>
      <c r="HS374">
        <v>2.2003318150028601</v>
      </c>
      <c r="HW374">
        <v>759.2</v>
      </c>
      <c r="HX374">
        <v>210.89575985271799</v>
      </c>
      <c r="IB374">
        <v>31.52</v>
      </c>
      <c r="IC374">
        <v>4.5503397576111402</v>
      </c>
      <c r="IG374">
        <v>4.42</v>
      </c>
      <c r="IH374">
        <v>4.5578503156257701</v>
      </c>
      <c r="IL374">
        <v>5124.8</v>
      </c>
      <c r="IM374">
        <v>1724.89371440677</v>
      </c>
      <c r="IR374">
        <v>13.97</v>
      </c>
      <c r="IS374">
        <v>4.04162454057355</v>
      </c>
      <c r="IW374">
        <v>1276</v>
      </c>
      <c r="IX374">
        <v>342.083432702945</v>
      </c>
      <c r="JB374">
        <v>27.62</v>
      </c>
      <c r="JC374">
        <v>3.2381236932070001</v>
      </c>
      <c r="JG374">
        <v>2.46</v>
      </c>
      <c r="JH374">
        <v>6.9015633445132103</v>
      </c>
      <c r="JL374">
        <v>11988.2</v>
      </c>
      <c r="JM374">
        <v>4473.3575596896098</v>
      </c>
      <c r="JR374">
        <v>10.71</v>
      </c>
      <c r="JS374">
        <v>5.5135126672507404</v>
      </c>
      <c r="JW374">
        <v>644.6</v>
      </c>
      <c r="JX374">
        <v>309.99985073259802</v>
      </c>
      <c r="KB374">
        <v>26.96</v>
      </c>
      <c r="KC374">
        <v>5.1236544893320204</v>
      </c>
      <c r="KG374">
        <v>-4.24</v>
      </c>
      <c r="KH374">
        <v>8.1364157007778601</v>
      </c>
      <c r="KL374">
        <v>6520.4</v>
      </c>
      <c r="KM374">
        <v>3748.7352609873501</v>
      </c>
      <c r="KR374">
        <v>16.552</v>
      </c>
      <c r="KS374">
        <v>4.1954688614536</v>
      </c>
      <c r="KW374">
        <v>800.8</v>
      </c>
      <c r="KX374">
        <v>425.00083917380698</v>
      </c>
      <c r="LB374">
        <v>31.7</v>
      </c>
      <c r="LC374">
        <v>4.7819570491659702</v>
      </c>
      <c r="LG374">
        <v>1.62</v>
      </c>
      <c r="LH374">
        <v>5.9345170055508296</v>
      </c>
      <c r="LL374">
        <v>6615.8</v>
      </c>
      <c r="LM374">
        <v>4431.0526047737003</v>
      </c>
      <c r="MR374">
        <v>13.52</v>
      </c>
      <c r="MS374">
        <v>4.5211125151960001</v>
      </c>
      <c r="MW374">
        <v>797.4</v>
      </c>
      <c r="MX374">
        <v>299.97298397222198</v>
      </c>
      <c r="NB374">
        <v>29.9</v>
      </c>
      <c r="NC374">
        <v>5.6544468725963997</v>
      </c>
      <c r="NG374">
        <v>0.76</v>
      </c>
      <c r="NH374">
        <v>7.4406578709284696</v>
      </c>
      <c r="NL374">
        <v>6403.6</v>
      </c>
      <c r="NM374">
        <v>2903.8221474155398</v>
      </c>
      <c r="NR374">
        <f t="shared" si="51"/>
        <v>10.196939858899409</v>
      </c>
      <c r="NS374">
        <f t="shared" si="52"/>
        <v>3.3251117238066112</v>
      </c>
      <c r="NW374">
        <f t="shared" si="53"/>
        <v>937.14780487962446</v>
      </c>
      <c r="NX374">
        <f t="shared" si="54"/>
        <v>317.92971285643802</v>
      </c>
      <c r="OB374">
        <f t="shared" si="55"/>
        <v>25.714439564996251</v>
      </c>
      <c r="OC374">
        <f t="shared" si="56"/>
        <v>4.5754458719510902</v>
      </c>
      <c r="OG374">
        <f t="shared" si="57"/>
        <v>-4.1302758321982855</v>
      </c>
      <c r="OH374">
        <f t="shared" si="58"/>
        <v>6.6421608930727745</v>
      </c>
      <c r="OL374">
        <f t="shared" si="59"/>
        <v>9188.243630909019</v>
      </c>
      <c r="OM374">
        <f t="shared" si="60"/>
        <v>4137.4908372805485</v>
      </c>
    </row>
    <row r="375" spans="1:403" x14ac:dyDescent="0.2">
      <c r="A375">
        <v>80268.574080000006</v>
      </c>
      <c r="B375">
        <v>5.6264430450000003</v>
      </c>
      <c r="C375">
        <v>7.3539486470000002</v>
      </c>
      <c r="D375">
        <v>2.3886389179999998</v>
      </c>
      <c r="E375">
        <v>12.26851995</v>
      </c>
      <c r="F375">
        <v>12.72317782</v>
      </c>
      <c r="G375">
        <v>15.670596890000001</v>
      </c>
      <c r="H375">
        <v>16.125254760000001</v>
      </c>
      <c r="I375">
        <v>12.46376811</v>
      </c>
      <c r="J375">
        <v>0</v>
      </c>
      <c r="K375">
        <v>5.6264430450000003</v>
      </c>
      <c r="L375">
        <v>0</v>
      </c>
      <c r="M375">
        <v>0</v>
      </c>
      <c r="N375">
        <v>0</v>
      </c>
      <c r="O375">
        <v>0</v>
      </c>
      <c r="R375">
        <v>-3.1</v>
      </c>
      <c r="S375">
        <v>6.4958699018918997</v>
      </c>
      <c r="W375">
        <v>484.6</v>
      </c>
      <c r="X375">
        <v>331.27468615209199</v>
      </c>
      <c r="AB375">
        <v>18.16</v>
      </c>
      <c r="AC375">
        <v>4.4087748371524604</v>
      </c>
      <c r="AG375">
        <v>-23.42</v>
      </c>
      <c r="AH375">
        <v>15.300914901640899</v>
      </c>
      <c r="AL375">
        <v>8776.7999999999993</v>
      </c>
      <c r="AM375">
        <v>5318.2894006861497</v>
      </c>
      <c r="AR375">
        <v>0.90400000000000003</v>
      </c>
      <c r="AS375">
        <v>3.6146148747895399</v>
      </c>
      <c r="AW375">
        <v>677.2</v>
      </c>
      <c r="AX375">
        <v>192.48269324902299</v>
      </c>
      <c r="BB375">
        <v>20.36</v>
      </c>
      <c r="BC375">
        <v>5.5587018482008599</v>
      </c>
      <c r="BG375">
        <v>-19.62</v>
      </c>
      <c r="BH375">
        <v>8.7134552702355492</v>
      </c>
      <c r="BL375">
        <v>9920</v>
      </c>
      <c r="BM375">
        <v>3973.5866973666598</v>
      </c>
      <c r="BR375">
        <v>-0.63800000000000001</v>
      </c>
      <c r="BS375">
        <v>2.6140560425443198</v>
      </c>
      <c r="BW375">
        <v>522</v>
      </c>
      <c r="BX375">
        <v>240.16224388602501</v>
      </c>
      <c r="CB375">
        <v>16.079999999999998</v>
      </c>
      <c r="CC375">
        <v>5.0055024828019699</v>
      </c>
      <c r="CG375">
        <v>-15.94</v>
      </c>
      <c r="CH375">
        <v>6.6295844489701903</v>
      </c>
      <c r="CL375">
        <v>10825</v>
      </c>
      <c r="CM375">
        <v>3513.32855744369</v>
      </c>
      <c r="CR375">
        <v>14.444000000000001</v>
      </c>
      <c r="CS375">
        <v>3.1500763392355799</v>
      </c>
      <c r="CW375">
        <v>519.20000000000005</v>
      </c>
      <c r="CX375">
        <v>337.80138222314503</v>
      </c>
      <c r="DB375">
        <v>29.86</v>
      </c>
      <c r="DC375">
        <v>4.2679148027286704</v>
      </c>
      <c r="DG375">
        <v>0.2</v>
      </c>
      <c r="DH375">
        <v>6.5712953772971803</v>
      </c>
      <c r="DL375">
        <v>3989.2</v>
      </c>
      <c r="DM375">
        <v>5337.1916247872396</v>
      </c>
      <c r="DR375">
        <v>8.9819999999999993</v>
      </c>
      <c r="DS375">
        <v>2.8490901320779201</v>
      </c>
      <c r="DW375">
        <v>951.6</v>
      </c>
      <c r="DX375">
        <v>328.70993112571</v>
      </c>
      <c r="EB375">
        <v>23.36</v>
      </c>
      <c r="EC375">
        <v>2.97975456318964</v>
      </c>
      <c r="EG375">
        <v>-4.0199999999999996</v>
      </c>
      <c r="EH375">
        <v>5.1205473760303901</v>
      </c>
      <c r="EL375">
        <v>10173.200000000001</v>
      </c>
      <c r="EM375">
        <v>4202.1691998657998</v>
      </c>
      <c r="ER375">
        <v>9.3580000000000005</v>
      </c>
      <c r="ES375">
        <v>3.0481319181653999</v>
      </c>
      <c r="EW375">
        <v>723.2</v>
      </c>
      <c r="EX375">
        <v>293.48423527299701</v>
      </c>
      <c r="FB375">
        <v>22.66</v>
      </c>
      <c r="FC375">
        <v>5.45887279191136</v>
      </c>
      <c r="FG375">
        <v>-2.2599999999999998</v>
      </c>
      <c r="FH375">
        <v>5.8036467147061197</v>
      </c>
      <c r="FL375">
        <v>7202</v>
      </c>
      <c r="FM375">
        <v>3548.3817091646401</v>
      </c>
      <c r="FR375">
        <v>9.6300000000000008</v>
      </c>
      <c r="FS375">
        <v>2.7878134996968802</v>
      </c>
      <c r="FW375">
        <v>1127.2</v>
      </c>
      <c r="FX375">
        <v>286.40802735326503</v>
      </c>
      <c r="GB375">
        <v>23.12</v>
      </c>
      <c r="GC375">
        <v>4.58666294352631</v>
      </c>
      <c r="GG375">
        <v>-2.52</v>
      </c>
      <c r="GH375">
        <v>4.8089265236613503</v>
      </c>
      <c r="GL375">
        <v>11456</v>
      </c>
      <c r="GM375">
        <v>3252.1317653370802</v>
      </c>
      <c r="GR375">
        <v>13.51</v>
      </c>
      <c r="GS375">
        <v>2.3338362846182101</v>
      </c>
      <c r="GW375">
        <v>1353.8</v>
      </c>
      <c r="GX375">
        <v>439.63516704147401</v>
      </c>
      <c r="HB375">
        <v>28.28</v>
      </c>
      <c r="HC375">
        <v>6.1942945287786202</v>
      </c>
      <c r="HG375">
        <v>0.16</v>
      </c>
      <c r="HH375">
        <v>5.3216854514777099</v>
      </c>
      <c r="HL375">
        <v>11710.4</v>
      </c>
      <c r="HM375">
        <v>3971.5720478944299</v>
      </c>
      <c r="HR375">
        <v>16.13</v>
      </c>
      <c r="HS375">
        <v>2.2001409812729098</v>
      </c>
      <c r="HW375">
        <v>759.2</v>
      </c>
      <c r="HX375">
        <v>211.20170819739801</v>
      </c>
      <c r="IB375">
        <v>31.52</v>
      </c>
      <c r="IC375">
        <v>4.5498109119111199</v>
      </c>
      <c r="IG375">
        <v>4.42</v>
      </c>
      <c r="IH375">
        <v>4.5638422071796896</v>
      </c>
      <c r="IL375">
        <v>5124.8</v>
      </c>
      <c r="IM375">
        <v>1715.0899432021699</v>
      </c>
      <c r="IR375">
        <v>11.984</v>
      </c>
      <c r="IS375">
        <v>4.1511695792467602</v>
      </c>
      <c r="IW375">
        <v>1311.8</v>
      </c>
      <c r="IX375">
        <v>339.33126011635801</v>
      </c>
      <c r="JB375">
        <v>24.06</v>
      </c>
      <c r="JC375">
        <v>3.7032588167357399</v>
      </c>
      <c r="JG375">
        <v>1.84</v>
      </c>
      <c r="JH375">
        <v>6.9509116224779302</v>
      </c>
      <c r="JL375">
        <v>14127.6</v>
      </c>
      <c r="JM375">
        <v>4940.9592935350302</v>
      </c>
      <c r="JR375">
        <v>10.71</v>
      </c>
      <c r="JS375">
        <v>5.5282071112932396</v>
      </c>
      <c r="JW375">
        <v>644.6</v>
      </c>
      <c r="JX375">
        <v>272.57769033628301</v>
      </c>
      <c r="KB375">
        <v>26.96</v>
      </c>
      <c r="KC375">
        <v>4.95854707736419</v>
      </c>
      <c r="KG375">
        <v>-4.24</v>
      </c>
      <c r="KH375">
        <v>8.7760399597142698</v>
      </c>
      <c r="KL375">
        <v>6520.4</v>
      </c>
      <c r="KM375">
        <v>3476.5255778246601</v>
      </c>
      <c r="KR375">
        <v>16.552</v>
      </c>
      <c r="KS375">
        <v>4.2230049309069999</v>
      </c>
      <c r="KW375">
        <v>800.8</v>
      </c>
      <c r="KX375">
        <v>424.36608535990598</v>
      </c>
      <c r="LB375">
        <v>31.7</v>
      </c>
      <c r="LC375">
        <v>4.8037136796295101</v>
      </c>
      <c r="LG375">
        <v>1.62</v>
      </c>
      <c r="LH375">
        <v>5.9566374284071202</v>
      </c>
      <c r="LL375">
        <v>6615.8</v>
      </c>
      <c r="LM375">
        <v>4425.6711145093104</v>
      </c>
      <c r="MR375">
        <v>13.52</v>
      </c>
      <c r="MS375">
        <v>4.5164719574771102</v>
      </c>
      <c r="MW375">
        <v>797.4</v>
      </c>
      <c r="MX375">
        <v>304.79388389752</v>
      </c>
      <c r="NB375">
        <v>29.9</v>
      </c>
      <c r="NC375">
        <v>5.6413033017228598</v>
      </c>
      <c r="NG375">
        <v>0.76</v>
      </c>
      <c r="NH375">
        <v>7.4270926631596401</v>
      </c>
      <c r="NL375">
        <v>6403.6</v>
      </c>
      <c r="NM375">
        <v>2924.79392137374</v>
      </c>
      <c r="NR375">
        <f t="shared" si="51"/>
        <v>9.051984771657164</v>
      </c>
      <c r="NS375">
        <f t="shared" si="52"/>
        <v>3.2773372007429282</v>
      </c>
      <c r="NW375">
        <f t="shared" si="53"/>
        <v>891.50390665530881</v>
      </c>
      <c r="NX375">
        <f t="shared" si="54"/>
        <v>318.87009553678683</v>
      </c>
      <c r="OB375">
        <f t="shared" si="55"/>
        <v>23.995535372829128</v>
      </c>
      <c r="OC375">
        <f t="shared" si="56"/>
        <v>4.6561755785354171</v>
      </c>
      <c r="OG375">
        <f t="shared" si="57"/>
        <v>-4.8127213540509155</v>
      </c>
      <c r="OH375">
        <f t="shared" si="58"/>
        <v>6.6125817662762154</v>
      </c>
      <c r="OL375">
        <f t="shared" si="59"/>
        <v>9421.2620070479024</v>
      </c>
      <c r="OM375">
        <f t="shared" si="60"/>
        <v>4171.3167403461593</v>
      </c>
    </row>
    <row r="376" spans="1:403" x14ac:dyDescent="0.2">
      <c r="A376">
        <v>80472.744709999999</v>
      </c>
      <c r="B376">
        <v>3.8850352149999998</v>
      </c>
      <c r="C376">
        <v>9.921005611</v>
      </c>
      <c r="D376">
        <v>3.3646341870000001</v>
      </c>
      <c r="E376">
        <v>12.984099280000001</v>
      </c>
      <c r="F376">
        <v>14.48067071</v>
      </c>
      <c r="G376">
        <v>18.152542700000001</v>
      </c>
      <c r="H376">
        <v>19.430150189999999</v>
      </c>
      <c r="I376">
        <v>14.346450470000001</v>
      </c>
      <c r="J376">
        <v>1.3006847509999999</v>
      </c>
      <c r="K376">
        <v>4.6569745969999996</v>
      </c>
      <c r="L376">
        <v>0.218963936</v>
      </c>
      <c r="M376">
        <v>0.218963936</v>
      </c>
      <c r="N376">
        <v>0</v>
      </c>
      <c r="O376">
        <v>0</v>
      </c>
      <c r="R376">
        <v>-1.1299999999999999</v>
      </c>
      <c r="S376">
        <v>6.8486853686108899</v>
      </c>
      <c r="W376">
        <v>532.20000000000005</v>
      </c>
      <c r="X376">
        <v>337.51770790228397</v>
      </c>
      <c r="AB376">
        <v>20.78</v>
      </c>
      <c r="AC376">
        <v>4.1960567971930303</v>
      </c>
      <c r="AG376">
        <v>-21.86</v>
      </c>
      <c r="AH376">
        <v>15.3897956786327</v>
      </c>
      <c r="AL376">
        <v>7829.8</v>
      </c>
      <c r="AM376">
        <v>5237.0818290673196</v>
      </c>
      <c r="AR376">
        <v>0.86599999999999999</v>
      </c>
      <c r="AS376">
        <v>3.7230971155390402</v>
      </c>
      <c r="AW376">
        <v>714.2</v>
      </c>
      <c r="AX376">
        <v>210.73999972326899</v>
      </c>
      <c r="BB376">
        <v>19.760000000000002</v>
      </c>
      <c r="BC376">
        <v>5.5796792752942004</v>
      </c>
      <c r="BG376">
        <v>-20.46</v>
      </c>
      <c r="BH376">
        <v>8.8316571670290003</v>
      </c>
      <c r="BL376">
        <v>10862.4</v>
      </c>
      <c r="BM376">
        <v>3995.1475579119901</v>
      </c>
      <c r="BR376">
        <v>6.3339999999999996</v>
      </c>
      <c r="BS376">
        <v>3.3908131971376898</v>
      </c>
      <c r="BW376">
        <v>949.8</v>
      </c>
      <c r="BX376">
        <v>288.14918256114402</v>
      </c>
      <c r="CB376">
        <v>21.96</v>
      </c>
      <c r="CC376">
        <v>5.7251390026378504</v>
      </c>
      <c r="CG376">
        <v>-5.56</v>
      </c>
      <c r="CH376">
        <v>6.85864173180856</v>
      </c>
      <c r="CL376">
        <v>12472.6</v>
      </c>
      <c r="CM376">
        <v>4574.1911729618196</v>
      </c>
      <c r="CR376">
        <v>14.504</v>
      </c>
      <c r="CS376">
        <v>3.1717349517357101</v>
      </c>
      <c r="CW376">
        <v>433.2</v>
      </c>
      <c r="CX376">
        <v>336.93197566085797</v>
      </c>
      <c r="DB376">
        <v>30.26</v>
      </c>
      <c r="DC376">
        <v>4.26940233297183</v>
      </c>
      <c r="DG376">
        <v>-0.16</v>
      </c>
      <c r="DH376">
        <v>6.5843926461636304</v>
      </c>
      <c r="DL376">
        <v>3220.8</v>
      </c>
      <c r="DM376">
        <v>5329.6635630979499</v>
      </c>
      <c r="DR376">
        <v>7.2939999999999996</v>
      </c>
      <c r="DS376">
        <v>2.977005703358</v>
      </c>
      <c r="DW376">
        <v>953.2</v>
      </c>
      <c r="DX376">
        <v>283.25809143874199</v>
      </c>
      <c r="EB376">
        <v>22.64</v>
      </c>
      <c r="EC376">
        <v>2.9648266021299099</v>
      </c>
      <c r="EG376">
        <v>-6.38</v>
      </c>
      <c r="EH376">
        <v>5.4897687548087104</v>
      </c>
      <c r="EL376">
        <v>10825.6</v>
      </c>
      <c r="EM376">
        <v>3991.9242117184199</v>
      </c>
      <c r="ER376">
        <v>12.762</v>
      </c>
      <c r="ES376">
        <v>2.6127670250145898</v>
      </c>
      <c r="EW376">
        <v>543.20000000000005</v>
      </c>
      <c r="EX376">
        <v>302.370262377053</v>
      </c>
      <c r="FB376">
        <v>27.88</v>
      </c>
      <c r="FC376">
        <v>5.1855912778153597</v>
      </c>
      <c r="FG376">
        <v>-0.3</v>
      </c>
      <c r="FH376">
        <v>5.5452602477043804</v>
      </c>
      <c r="FL376">
        <v>4138.8</v>
      </c>
      <c r="FM376">
        <v>3441.7083697521298</v>
      </c>
      <c r="FR376">
        <v>12.368</v>
      </c>
      <c r="FS376">
        <v>2.5769334371661898</v>
      </c>
      <c r="FW376">
        <v>1433.6</v>
      </c>
      <c r="FX376">
        <v>277.65138183432998</v>
      </c>
      <c r="GB376">
        <v>25.54</v>
      </c>
      <c r="GC376">
        <v>4.3255103899389002</v>
      </c>
      <c r="GG376">
        <v>0.68</v>
      </c>
      <c r="GH376">
        <v>4.6207861194906901</v>
      </c>
      <c r="GL376">
        <v>13085.8</v>
      </c>
      <c r="GM376">
        <v>3192.8458258969099</v>
      </c>
      <c r="GR376">
        <v>13.51</v>
      </c>
      <c r="GS376">
        <v>2.3428953599529598</v>
      </c>
      <c r="GW376">
        <v>1353.8</v>
      </c>
      <c r="GX376">
        <v>433.56103125977501</v>
      </c>
      <c r="HB376">
        <v>28.28</v>
      </c>
      <c r="HC376">
        <v>6.1899723624208001</v>
      </c>
      <c r="HG376">
        <v>0.16</v>
      </c>
      <c r="HH376">
        <v>5.3352716011931003</v>
      </c>
      <c r="HL376">
        <v>11710.4</v>
      </c>
      <c r="HM376">
        <v>3956.2063282827398</v>
      </c>
      <c r="HR376">
        <v>16.079999999999998</v>
      </c>
      <c r="HS376">
        <v>2.1687728143006701</v>
      </c>
      <c r="HW376">
        <v>783.6</v>
      </c>
      <c r="HX376">
        <v>208.69408174915199</v>
      </c>
      <c r="IB376">
        <v>31.38</v>
      </c>
      <c r="IC376">
        <v>4.5542511187221502</v>
      </c>
      <c r="IG376">
        <v>4.42</v>
      </c>
      <c r="IH376">
        <v>4.5419013477128001</v>
      </c>
      <c r="IL376">
        <v>5272.6</v>
      </c>
      <c r="IM376">
        <v>1694.7213163747299</v>
      </c>
      <c r="IR376">
        <v>13.97</v>
      </c>
      <c r="IS376">
        <v>4.0881567910049696</v>
      </c>
      <c r="IW376">
        <v>1276</v>
      </c>
      <c r="IX376">
        <v>351.39542617969698</v>
      </c>
      <c r="JB376">
        <v>27.62</v>
      </c>
      <c r="JC376">
        <v>3.2446496008765702</v>
      </c>
      <c r="JG376">
        <v>2.46</v>
      </c>
      <c r="JH376">
        <v>7.0097194360313404</v>
      </c>
      <c r="JL376">
        <v>11988.2</v>
      </c>
      <c r="JM376">
        <v>4556.7493426721303</v>
      </c>
      <c r="JR376">
        <v>10.71</v>
      </c>
      <c r="JS376">
        <v>5.5238383495470202</v>
      </c>
      <c r="JW376">
        <v>644.6</v>
      </c>
      <c r="JX376">
        <v>278.78140433057098</v>
      </c>
      <c r="KB376">
        <v>26.96</v>
      </c>
      <c r="KC376">
        <v>5.0029999317243403</v>
      </c>
      <c r="KG376">
        <v>-4.24</v>
      </c>
      <c r="KH376">
        <v>8.6499368878669198</v>
      </c>
      <c r="KL376">
        <v>6520.4</v>
      </c>
      <c r="KM376">
        <v>3517.2552184372398</v>
      </c>
      <c r="KR376">
        <v>16.475999999999999</v>
      </c>
      <c r="KS376">
        <v>4.4130792862155497</v>
      </c>
      <c r="KW376">
        <v>1135.2</v>
      </c>
      <c r="KX376">
        <v>424.14145609648102</v>
      </c>
      <c r="LB376">
        <v>31.52</v>
      </c>
      <c r="LC376">
        <v>4.9794487116317896</v>
      </c>
      <c r="LG376">
        <v>1.52</v>
      </c>
      <c r="LH376">
        <v>6.0230325639104301</v>
      </c>
      <c r="LL376">
        <v>8997.6</v>
      </c>
      <c r="LM376">
        <v>4237.5135438724601</v>
      </c>
      <c r="MR376">
        <v>13.52</v>
      </c>
      <c r="MS376">
        <v>4.60840180940178</v>
      </c>
      <c r="MW376">
        <v>797.4</v>
      </c>
      <c r="MX376">
        <v>298.62608909233899</v>
      </c>
      <c r="NB376">
        <v>29.9</v>
      </c>
      <c r="NC376">
        <v>5.7160814533128397</v>
      </c>
      <c r="NG376">
        <v>0.76</v>
      </c>
      <c r="NH376">
        <v>7.4723916193767597</v>
      </c>
      <c r="NL376">
        <v>6403.6</v>
      </c>
      <c r="NM376">
        <v>2880.244624552</v>
      </c>
      <c r="NR376">
        <f t="shared" si="51"/>
        <v>10.462079817175791</v>
      </c>
      <c r="NS376">
        <f t="shared" si="52"/>
        <v>3.2499686176231983</v>
      </c>
      <c r="NW376">
        <f t="shared" si="53"/>
        <v>918.52380387764038</v>
      </c>
      <c r="NX376">
        <f t="shared" si="54"/>
        <v>316.04992498100984</v>
      </c>
      <c r="OB376">
        <f t="shared" si="55"/>
        <v>25.818227845046025</v>
      </c>
      <c r="OC376">
        <f t="shared" si="56"/>
        <v>4.5414816852508846</v>
      </c>
      <c r="OG376">
        <f t="shared" si="57"/>
        <v>-3.9128734055476548</v>
      </c>
      <c r="OH376">
        <f t="shared" si="58"/>
        <v>6.623948852803494</v>
      </c>
      <c r="OL376">
        <f t="shared" si="59"/>
        <v>9062.9138387940839</v>
      </c>
      <c r="OM376">
        <f t="shared" si="60"/>
        <v>4111.9493080165548</v>
      </c>
    </row>
    <row r="377" spans="1:403" x14ac:dyDescent="0.2">
      <c r="A377">
        <v>80523.787370000005</v>
      </c>
      <c r="B377">
        <v>4.1157221760000002</v>
      </c>
      <c r="C377">
        <v>7.3588338740000001</v>
      </c>
      <c r="D377">
        <v>3.939129806</v>
      </c>
      <c r="E377">
        <v>8.8814942919999993</v>
      </c>
      <c r="F377">
        <v>11.234042430000001</v>
      </c>
      <c r="G377">
        <v>12.884534159999999</v>
      </c>
      <c r="H377">
        <v>15.237082300000001</v>
      </c>
      <c r="I377">
        <v>10.407388940000001</v>
      </c>
      <c r="J377">
        <v>0</v>
      </c>
      <c r="K377">
        <v>4.1157221760000002</v>
      </c>
      <c r="L377">
        <v>0</v>
      </c>
      <c r="M377">
        <v>0</v>
      </c>
      <c r="N377">
        <v>0</v>
      </c>
      <c r="O377">
        <v>0</v>
      </c>
      <c r="R377">
        <v>-3.036</v>
      </c>
      <c r="S377">
        <v>6.4988082543618999</v>
      </c>
      <c r="W377">
        <v>478.2</v>
      </c>
      <c r="X377">
        <v>329.62381440035</v>
      </c>
      <c r="AB377">
        <v>18.239999999999998</v>
      </c>
      <c r="AC377">
        <v>4.34347684720706</v>
      </c>
      <c r="AG377">
        <v>-23.42</v>
      </c>
      <c r="AH377">
        <v>15.2264782307738</v>
      </c>
      <c r="AL377">
        <v>8680</v>
      </c>
      <c r="AM377">
        <v>5274.7500688621803</v>
      </c>
      <c r="AR377">
        <v>0.86599999999999999</v>
      </c>
      <c r="AS377">
        <v>3.54265668035125</v>
      </c>
      <c r="AW377">
        <v>714.2</v>
      </c>
      <c r="AX377">
        <v>192.21436429882701</v>
      </c>
      <c r="BB377">
        <v>19.760000000000002</v>
      </c>
      <c r="BC377">
        <v>5.5436076378475896</v>
      </c>
      <c r="BG377">
        <v>-20.46</v>
      </c>
      <c r="BH377">
        <v>8.6455237878590001</v>
      </c>
      <c r="BL377">
        <v>10862.4</v>
      </c>
      <c r="BM377">
        <v>3984.6653940943302</v>
      </c>
      <c r="BR377">
        <v>-0.46200000000000002</v>
      </c>
      <c r="BS377">
        <v>2.5475112742911699</v>
      </c>
      <c r="BW377">
        <v>465.4</v>
      </c>
      <c r="BX377">
        <v>235.70853215157899</v>
      </c>
      <c r="CB377">
        <v>18.14</v>
      </c>
      <c r="CC377">
        <v>5.2289888436465404</v>
      </c>
      <c r="CG377">
        <v>-17.62</v>
      </c>
      <c r="CH377">
        <v>6.6095808696649296</v>
      </c>
      <c r="CL377">
        <v>7962</v>
      </c>
      <c r="CM377">
        <v>3667.1249738513902</v>
      </c>
      <c r="CR377">
        <v>16.024000000000001</v>
      </c>
      <c r="CS377">
        <v>3.0818583124670198</v>
      </c>
      <c r="CW377">
        <v>454.6</v>
      </c>
      <c r="CX377">
        <v>333.60871541103398</v>
      </c>
      <c r="DB377">
        <v>31.26</v>
      </c>
      <c r="DC377">
        <v>4.2582720819684496</v>
      </c>
      <c r="DG377">
        <v>1.18</v>
      </c>
      <c r="DH377">
        <v>6.5240700585811098</v>
      </c>
      <c r="DL377">
        <v>3383.2</v>
      </c>
      <c r="DM377">
        <v>5311.4779500717696</v>
      </c>
      <c r="DR377">
        <v>6.1719999999999997</v>
      </c>
      <c r="DS377">
        <v>2.9971799892603102</v>
      </c>
      <c r="DW377">
        <v>654.79999999999995</v>
      </c>
      <c r="DX377">
        <v>256.55874773561499</v>
      </c>
      <c r="EB377">
        <v>22.4</v>
      </c>
      <c r="EC377">
        <v>2.9679957634807801</v>
      </c>
      <c r="EG377">
        <v>-8.3000000000000007</v>
      </c>
      <c r="EH377">
        <v>5.4225547908925602</v>
      </c>
      <c r="EL377">
        <v>8268.6</v>
      </c>
      <c r="EM377">
        <v>3876.0722913096101</v>
      </c>
      <c r="ER377">
        <v>12.56</v>
      </c>
      <c r="ES377">
        <v>2.6698358370069699</v>
      </c>
      <c r="EW377">
        <v>673.6</v>
      </c>
      <c r="EX377">
        <v>285.47577661738399</v>
      </c>
      <c r="FB377">
        <v>27.3</v>
      </c>
      <c r="FC377">
        <v>5.1343853580310004</v>
      </c>
      <c r="FG377">
        <v>-0.24</v>
      </c>
      <c r="FH377">
        <v>5.60285650867971</v>
      </c>
      <c r="FL377">
        <v>5525.8</v>
      </c>
      <c r="FM377">
        <v>3336.0836751860702</v>
      </c>
      <c r="FR377">
        <v>11.728</v>
      </c>
      <c r="FS377">
        <v>2.4486221184838302</v>
      </c>
      <c r="FW377">
        <v>1198</v>
      </c>
      <c r="FX377">
        <v>254.935040390452</v>
      </c>
      <c r="GB377">
        <v>25.6</v>
      </c>
      <c r="GC377">
        <v>4.3113261636509401</v>
      </c>
      <c r="GG377">
        <v>-0.4</v>
      </c>
      <c r="GH377">
        <v>4.4609344725618501</v>
      </c>
      <c r="GL377">
        <v>10672.4</v>
      </c>
      <c r="GM377">
        <v>3117.5717308785802</v>
      </c>
      <c r="GR377">
        <v>14.786</v>
      </c>
      <c r="GS377">
        <v>2.3829924064377601</v>
      </c>
      <c r="GW377">
        <v>1253.2</v>
      </c>
      <c r="GX377">
        <v>481.19601541605698</v>
      </c>
      <c r="HB377">
        <v>30.36</v>
      </c>
      <c r="HC377">
        <v>6.1356351224424799</v>
      </c>
      <c r="HG377">
        <v>0.68</v>
      </c>
      <c r="HH377">
        <v>5.3119324250744802</v>
      </c>
      <c r="HL377">
        <v>10593.6</v>
      </c>
      <c r="HM377">
        <v>4346.4016068833798</v>
      </c>
      <c r="HR377">
        <v>16.13</v>
      </c>
      <c r="HS377">
        <v>2.2268839336862101</v>
      </c>
      <c r="HW377">
        <v>759.2</v>
      </c>
      <c r="HX377">
        <v>211.17932114524501</v>
      </c>
      <c r="IB377">
        <v>31.52</v>
      </c>
      <c r="IC377">
        <v>4.5561066967248598</v>
      </c>
      <c r="IG377">
        <v>4.42</v>
      </c>
      <c r="IH377">
        <v>4.6147016821329698</v>
      </c>
      <c r="IL377">
        <v>5124.8</v>
      </c>
      <c r="IM377">
        <v>1715.4396779445301</v>
      </c>
      <c r="IR377">
        <v>11.856</v>
      </c>
      <c r="IS377">
        <v>4.2937515264036197</v>
      </c>
      <c r="IW377">
        <v>1203</v>
      </c>
      <c r="IX377">
        <v>358.24566570358098</v>
      </c>
      <c r="JB377">
        <v>25.92</v>
      </c>
      <c r="JC377">
        <v>3.2728875097850398</v>
      </c>
      <c r="JG377">
        <v>-0.96</v>
      </c>
      <c r="JH377">
        <v>7.52853288320365</v>
      </c>
      <c r="JL377">
        <v>12161.4</v>
      </c>
      <c r="JM377">
        <v>4520.2245258107296</v>
      </c>
      <c r="JR377">
        <v>10.71</v>
      </c>
      <c r="JS377">
        <v>5.3444848954414397</v>
      </c>
      <c r="JW377">
        <v>644.6</v>
      </c>
      <c r="JX377">
        <v>281.258753360546</v>
      </c>
      <c r="KB377">
        <v>26.96</v>
      </c>
      <c r="KC377">
        <v>5.1273977717375603</v>
      </c>
      <c r="KG377">
        <v>-4.24</v>
      </c>
      <c r="KH377">
        <v>7.9917966816075197</v>
      </c>
      <c r="KL377">
        <v>6520.4</v>
      </c>
      <c r="KM377">
        <v>3593.47620746753</v>
      </c>
      <c r="KR377">
        <v>16.552</v>
      </c>
      <c r="KS377">
        <v>4.1756371118851101</v>
      </c>
      <c r="KW377">
        <v>800.8</v>
      </c>
      <c r="KX377">
        <v>425.18721077428398</v>
      </c>
      <c r="LB377">
        <v>31.7</v>
      </c>
      <c r="LC377">
        <v>4.7509582103678101</v>
      </c>
      <c r="LG377">
        <v>1.62</v>
      </c>
      <c r="LH377">
        <v>5.9324305868614697</v>
      </c>
      <c r="LL377">
        <v>6615.8</v>
      </c>
      <c r="LM377">
        <v>4415.8790175534496</v>
      </c>
      <c r="MR377">
        <v>13.52</v>
      </c>
      <c r="MS377">
        <v>4.5057013216349997</v>
      </c>
      <c r="MW377">
        <v>797.4</v>
      </c>
      <c r="MX377">
        <v>288.08345243812499</v>
      </c>
      <c r="NB377">
        <v>29.9</v>
      </c>
      <c r="NC377">
        <v>5.6449788987452996</v>
      </c>
      <c r="NG377">
        <v>0.76</v>
      </c>
      <c r="NH377">
        <v>7.4456357857212296</v>
      </c>
      <c r="NL377">
        <v>6403.6</v>
      </c>
      <c r="NM377">
        <v>2695.45569688873</v>
      </c>
      <c r="NR377">
        <f t="shared" si="51"/>
        <v>9.5546024964739686</v>
      </c>
      <c r="NS377">
        <f t="shared" si="52"/>
        <v>3.1823035702267419</v>
      </c>
      <c r="NW377">
        <f t="shared" si="53"/>
        <v>822.48732034379918</v>
      </c>
      <c r="NX377">
        <f t="shared" si="54"/>
        <v>308.09682596743727</v>
      </c>
      <c r="OB377">
        <f t="shared" si="55"/>
        <v>25.650112212386304</v>
      </c>
      <c r="OC377">
        <f t="shared" si="56"/>
        <v>4.5159305924476714</v>
      </c>
      <c r="OG377">
        <f t="shared" si="57"/>
        <v>-4.9033722635522743</v>
      </c>
      <c r="OH377">
        <f t="shared" si="58"/>
        <v>6.5923789942412236</v>
      </c>
      <c r="OL377">
        <f t="shared" si="59"/>
        <v>8331.7457299088001</v>
      </c>
      <c r="OM377">
        <f t="shared" si="60"/>
        <v>4080.1677495760523</v>
      </c>
    </row>
    <row r="378" spans="1:403" x14ac:dyDescent="0.2">
      <c r="A378">
        <v>80779.000650000002</v>
      </c>
      <c r="B378">
        <v>4.4710160910000001</v>
      </c>
      <c r="C378">
        <v>9.6282926209999999</v>
      </c>
      <c r="D378">
        <v>2.5341135750000001</v>
      </c>
      <c r="E378">
        <v>13.544062139999999</v>
      </c>
      <c r="F378">
        <v>14.709216700000001</v>
      </c>
      <c r="G378">
        <v>17.850661850000002</v>
      </c>
      <c r="H378">
        <v>19.015816399999999</v>
      </c>
      <c r="I378">
        <v>13.180073569999999</v>
      </c>
      <c r="J378">
        <v>0.34524635599999998</v>
      </c>
      <c r="K378">
        <v>4.4710160910000001</v>
      </c>
      <c r="L378">
        <v>0</v>
      </c>
      <c r="M378">
        <v>0</v>
      </c>
      <c r="N378">
        <v>0</v>
      </c>
      <c r="O378">
        <v>0</v>
      </c>
      <c r="R378">
        <v>-1.1299999999999999</v>
      </c>
      <c r="S378">
        <v>6.8907504239313599</v>
      </c>
      <c r="W378">
        <v>532.20000000000005</v>
      </c>
      <c r="X378">
        <v>338.71165836614301</v>
      </c>
      <c r="AB378">
        <v>20.78</v>
      </c>
      <c r="AC378">
        <v>4.2170657556117899</v>
      </c>
      <c r="AG378">
        <v>-21.86</v>
      </c>
      <c r="AH378">
        <v>15.415072889986901</v>
      </c>
      <c r="AL378">
        <v>7829.8</v>
      </c>
      <c r="AM378">
        <v>5244.9399749833201</v>
      </c>
      <c r="AR378">
        <v>0.92400000000000004</v>
      </c>
      <c r="AS378">
        <v>3.55810274957663</v>
      </c>
      <c r="AW378">
        <v>717.8</v>
      </c>
      <c r="AX378">
        <v>192.81771529654901</v>
      </c>
      <c r="BB378">
        <v>19.7</v>
      </c>
      <c r="BC378">
        <v>5.5445705722245098</v>
      </c>
      <c r="BG378">
        <v>-20.059999999999999</v>
      </c>
      <c r="BH378">
        <v>8.6136734816802107</v>
      </c>
      <c r="BL378">
        <v>10971.2</v>
      </c>
      <c r="BM378">
        <v>3994.1258188074198</v>
      </c>
      <c r="BR378">
        <v>2.3780000000000001</v>
      </c>
      <c r="BS378">
        <v>3.5304745008785998</v>
      </c>
      <c r="BW378">
        <v>719.2</v>
      </c>
      <c r="BX378">
        <v>286.53055850765998</v>
      </c>
      <c r="CB378">
        <v>19.260000000000002</v>
      </c>
      <c r="CC378">
        <v>5.6062939182781202</v>
      </c>
      <c r="CG378">
        <v>-11.08</v>
      </c>
      <c r="CH378">
        <v>7.1617684621262097</v>
      </c>
      <c r="CL378">
        <v>12044.6</v>
      </c>
      <c r="CM378">
        <v>4409.1158335312402</v>
      </c>
      <c r="CR378">
        <v>14.444000000000001</v>
      </c>
      <c r="CS378">
        <v>3.1069808548606699</v>
      </c>
      <c r="CW378">
        <v>519.20000000000005</v>
      </c>
      <c r="CX378">
        <v>340.16149661559803</v>
      </c>
      <c r="DB378">
        <v>29.86</v>
      </c>
      <c r="DC378">
        <v>4.2408637727828902</v>
      </c>
      <c r="DG378">
        <v>0.2</v>
      </c>
      <c r="DH378">
        <v>6.5558858686268202</v>
      </c>
      <c r="DL378">
        <v>3989.2</v>
      </c>
      <c r="DM378">
        <v>5346.2398345737301</v>
      </c>
      <c r="DR378">
        <v>7.2939999999999996</v>
      </c>
      <c r="DS378">
        <v>2.9850600613525602</v>
      </c>
      <c r="DW378">
        <v>953.2</v>
      </c>
      <c r="DX378">
        <v>299.51562391622798</v>
      </c>
      <c r="EB378">
        <v>22.64</v>
      </c>
      <c r="EC378">
        <v>2.9727647171046501</v>
      </c>
      <c r="EG378">
        <v>-6.38</v>
      </c>
      <c r="EH378">
        <v>5.4366950545292898</v>
      </c>
      <c r="EL378">
        <v>10825.6</v>
      </c>
      <c r="EM378">
        <v>4064.4946106708699</v>
      </c>
      <c r="ER378">
        <v>9.3580000000000005</v>
      </c>
      <c r="ES378">
        <v>2.93358372471512</v>
      </c>
      <c r="EW378">
        <v>723.2</v>
      </c>
      <c r="EX378">
        <v>289.41578343052697</v>
      </c>
      <c r="FB378">
        <v>22.66</v>
      </c>
      <c r="FC378">
        <v>5.3091470833136798</v>
      </c>
      <c r="FG378">
        <v>-2.2599999999999998</v>
      </c>
      <c r="FH378">
        <v>5.7596892049324699</v>
      </c>
      <c r="FL378">
        <v>7202</v>
      </c>
      <c r="FM378">
        <v>3495.2637658676099</v>
      </c>
      <c r="FR378">
        <v>11.238</v>
      </c>
      <c r="FS378">
        <v>2.5548612191587501</v>
      </c>
      <c r="FW378">
        <v>1546.2</v>
      </c>
      <c r="FX378">
        <v>278.04809694683303</v>
      </c>
      <c r="GB378">
        <v>24.5</v>
      </c>
      <c r="GC378">
        <v>5.0410397329963104</v>
      </c>
      <c r="GG378">
        <v>-0.12</v>
      </c>
      <c r="GH378">
        <v>5.5416166767734403</v>
      </c>
      <c r="GL378">
        <v>15090.8</v>
      </c>
      <c r="GM378">
        <v>3426.7982965804399</v>
      </c>
      <c r="GR378">
        <v>13.51</v>
      </c>
      <c r="GS378">
        <v>2.3317903245078999</v>
      </c>
      <c r="GW378">
        <v>1353.8</v>
      </c>
      <c r="GX378">
        <v>431.805592006822</v>
      </c>
      <c r="HB378">
        <v>28.28</v>
      </c>
      <c r="HC378">
        <v>6.1900769919420702</v>
      </c>
      <c r="HG378">
        <v>0.16</v>
      </c>
      <c r="HH378">
        <v>5.3181556113556603</v>
      </c>
      <c r="HL378">
        <v>11710.4</v>
      </c>
      <c r="HM378">
        <v>3875.6644195684398</v>
      </c>
      <c r="HR378">
        <v>16.13</v>
      </c>
      <c r="HS378">
        <v>2.1988504390968902</v>
      </c>
      <c r="HW378">
        <v>759.2</v>
      </c>
      <c r="HX378">
        <v>210.964417217196</v>
      </c>
      <c r="IB378">
        <v>31.52</v>
      </c>
      <c r="IC378">
        <v>4.5523568490661699</v>
      </c>
      <c r="IG378">
        <v>4.42</v>
      </c>
      <c r="IH378">
        <v>4.5669823213691201</v>
      </c>
      <c r="IL378">
        <v>5124.8</v>
      </c>
      <c r="IM378">
        <v>1721.77217213433</v>
      </c>
      <c r="IR378">
        <v>13.318</v>
      </c>
      <c r="IS378">
        <v>4.0416698103006103</v>
      </c>
      <c r="IW378">
        <v>1231.4000000000001</v>
      </c>
      <c r="IX378">
        <v>342.16409697255602</v>
      </c>
      <c r="JB378">
        <v>26.64</v>
      </c>
      <c r="JC378">
        <v>3.2101143309294802</v>
      </c>
      <c r="JG378">
        <v>2.2400000000000002</v>
      </c>
      <c r="JH378">
        <v>6.9401830553678998</v>
      </c>
      <c r="JL378">
        <v>11403.2</v>
      </c>
      <c r="JM378">
        <v>4557.0101783653099</v>
      </c>
      <c r="JR378">
        <v>10.71</v>
      </c>
      <c r="JS378">
        <v>5.3635744077364196</v>
      </c>
      <c r="JW378">
        <v>644.6</v>
      </c>
      <c r="JX378">
        <v>285.76844560365601</v>
      </c>
      <c r="KB378">
        <v>26.96</v>
      </c>
      <c r="KC378">
        <v>4.9859144577258503</v>
      </c>
      <c r="KG378">
        <v>-4.24</v>
      </c>
      <c r="KH378">
        <v>8.1990217885019305</v>
      </c>
      <c r="KL378">
        <v>6520.4</v>
      </c>
      <c r="KM378">
        <v>3505.9266182689798</v>
      </c>
      <c r="KR378">
        <v>16.552</v>
      </c>
      <c r="KS378">
        <v>4.2608033966252501</v>
      </c>
      <c r="KW378">
        <v>800.8</v>
      </c>
      <c r="KX378">
        <v>422.517885786747</v>
      </c>
      <c r="LB378">
        <v>31.7</v>
      </c>
      <c r="LC378">
        <v>4.83404003157625</v>
      </c>
      <c r="LG378">
        <v>1.62</v>
      </c>
      <c r="LH378">
        <v>5.9899547676782401</v>
      </c>
      <c r="LL378">
        <v>6615.8</v>
      </c>
      <c r="LM378">
        <v>4403.4138414766503</v>
      </c>
      <c r="MR378">
        <v>13.52</v>
      </c>
      <c r="MS378">
        <v>4.5220758376155104</v>
      </c>
      <c r="MW378">
        <v>797.4</v>
      </c>
      <c r="MX378">
        <v>301.67291662258901</v>
      </c>
      <c r="NB378">
        <v>29.9</v>
      </c>
      <c r="NC378">
        <v>5.5900428167888201</v>
      </c>
      <c r="NG378">
        <v>0.76</v>
      </c>
      <c r="NH378">
        <v>7.4241573316623599</v>
      </c>
      <c r="NL378">
        <v>6403.6</v>
      </c>
      <c r="NM378">
        <v>2846.3170511520302</v>
      </c>
      <c r="NR378">
        <f t="shared" si="51"/>
        <v>9.3906493779823013</v>
      </c>
      <c r="NS378">
        <f t="shared" si="52"/>
        <v>3.2790906716282691</v>
      </c>
      <c r="NW378">
        <f t="shared" si="53"/>
        <v>965.84515173243585</v>
      </c>
      <c r="NX378">
        <f t="shared" si="54"/>
        <v>314.51219168633531</v>
      </c>
      <c r="OB378">
        <f t="shared" si="55"/>
        <v>24.572150578495972</v>
      </c>
      <c r="OC378">
        <f t="shared" si="56"/>
        <v>4.6654714595784768</v>
      </c>
      <c r="OG378">
        <f t="shared" si="57"/>
        <v>-4.4851177672317863</v>
      </c>
      <c r="OH378">
        <f t="shared" si="58"/>
        <v>6.7813244869329452</v>
      </c>
      <c r="OL378">
        <f t="shared" si="59"/>
        <v>9929.7369098779127</v>
      </c>
      <c r="OM378">
        <f t="shared" si="60"/>
        <v>4156.2472515172876</v>
      </c>
    </row>
    <row r="379" spans="1:403" x14ac:dyDescent="0.2">
      <c r="A379">
        <v>80983.171279999995</v>
      </c>
      <c r="B379">
        <v>2.8496823779999998</v>
      </c>
      <c r="C379">
        <v>6.8477852649999997</v>
      </c>
      <c r="D379">
        <v>1.4443707610000001</v>
      </c>
      <c r="E379">
        <v>11.683048230000001</v>
      </c>
      <c r="F379">
        <v>13.127418990000001</v>
      </c>
      <c r="G379">
        <v>17.31659969</v>
      </c>
      <c r="H379">
        <v>18.760970449999999</v>
      </c>
      <c r="I379">
        <v>14.76286756</v>
      </c>
      <c r="J379">
        <v>0</v>
      </c>
      <c r="K379">
        <v>4.1362174200000004</v>
      </c>
      <c r="L379">
        <v>0</v>
      </c>
      <c r="M379">
        <v>0</v>
      </c>
      <c r="N379">
        <v>0</v>
      </c>
      <c r="O379">
        <v>0</v>
      </c>
      <c r="R379">
        <v>-5.4340000000000002</v>
      </c>
      <c r="S379">
        <v>7.10676238945618</v>
      </c>
      <c r="W379">
        <v>435.8</v>
      </c>
      <c r="X379">
        <v>342.51548934943798</v>
      </c>
      <c r="AB379">
        <v>17.66</v>
      </c>
      <c r="AC379">
        <v>4.3127083672910098</v>
      </c>
      <c r="AG379">
        <v>-26.24</v>
      </c>
      <c r="AH379">
        <v>16.015594820940599</v>
      </c>
      <c r="AL379">
        <v>8373.4</v>
      </c>
      <c r="AM379">
        <v>5370.3328707185101</v>
      </c>
      <c r="AR379">
        <v>2.3740000000000001</v>
      </c>
      <c r="AS379">
        <v>4.2000655222849401</v>
      </c>
      <c r="AW379">
        <v>862.6</v>
      </c>
      <c r="AX379">
        <v>249.80958155056001</v>
      </c>
      <c r="BB379">
        <v>20.82</v>
      </c>
      <c r="BC379">
        <v>5.6586219880041098</v>
      </c>
      <c r="BG379">
        <v>-17</v>
      </c>
      <c r="BH379">
        <v>9.6981084314829396</v>
      </c>
      <c r="BL379">
        <v>11005</v>
      </c>
      <c r="BM379">
        <v>4000.6936480084901</v>
      </c>
      <c r="BR379">
        <v>5.6680000000000001</v>
      </c>
      <c r="BS379">
        <v>3.7946339372396101</v>
      </c>
      <c r="BW379">
        <v>746.8</v>
      </c>
      <c r="BX379">
        <v>263.02732878514701</v>
      </c>
      <c r="CB379">
        <v>21.9</v>
      </c>
      <c r="CC379">
        <v>5.8393241728746199</v>
      </c>
      <c r="CG379">
        <v>-8.5</v>
      </c>
      <c r="CH379">
        <v>7.3167921833686496</v>
      </c>
      <c r="CL379">
        <v>8526.2000000000007</v>
      </c>
      <c r="CM379">
        <v>4084.86467138952</v>
      </c>
      <c r="CR379">
        <v>13.7</v>
      </c>
      <c r="CS379">
        <v>3.1760781696446299</v>
      </c>
      <c r="CW379">
        <v>410.4</v>
      </c>
      <c r="CX379">
        <v>336.54182535260998</v>
      </c>
      <c r="DB379">
        <v>29.72</v>
      </c>
      <c r="DC379">
        <v>4.2539616770397899</v>
      </c>
      <c r="DG379">
        <v>-0.78</v>
      </c>
      <c r="DH379">
        <v>6.6045467196894796</v>
      </c>
      <c r="DL379">
        <v>3028.2</v>
      </c>
      <c r="DM379">
        <v>5325.8715213426904</v>
      </c>
      <c r="DR379">
        <v>8.8559999999999999</v>
      </c>
      <c r="DS379">
        <v>2.7637365879412998</v>
      </c>
      <c r="DW379">
        <v>1020.6</v>
      </c>
      <c r="DX379">
        <v>316.20045962072197</v>
      </c>
      <c r="EB379">
        <v>23.22</v>
      </c>
      <c r="EC379">
        <v>3.13392048807671</v>
      </c>
      <c r="EG379">
        <v>-3.96</v>
      </c>
      <c r="EH379">
        <v>4.8551683291849796</v>
      </c>
      <c r="EL379">
        <v>11139.8</v>
      </c>
      <c r="EM379">
        <v>4175.0405954464704</v>
      </c>
      <c r="ER379">
        <v>9.7899999999999991</v>
      </c>
      <c r="ES379">
        <v>3.0387290306575698</v>
      </c>
      <c r="EW379">
        <v>634.79999999999995</v>
      </c>
      <c r="EX379">
        <v>287.76869300606199</v>
      </c>
      <c r="FB379">
        <v>24.98</v>
      </c>
      <c r="FC379">
        <v>5.7307398140542398</v>
      </c>
      <c r="FG379">
        <v>-3.28</v>
      </c>
      <c r="FH379">
        <v>5.8733190913006998</v>
      </c>
      <c r="FL379">
        <v>5984.2</v>
      </c>
      <c r="FM379">
        <v>3449.4429774722798</v>
      </c>
      <c r="FR379">
        <v>10.738</v>
      </c>
      <c r="FS379">
        <v>2.6879795623257499</v>
      </c>
      <c r="FW379">
        <v>1147.5999999999999</v>
      </c>
      <c r="FX379">
        <v>255.72855008367699</v>
      </c>
      <c r="GB379">
        <v>24.18</v>
      </c>
      <c r="GC379">
        <v>4.52429890752276</v>
      </c>
      <c r="GG379">
        <v>-1.86</v>
      </c>
      <c r="GH379">
        <v>4.8021920797585196</v>
      </c>
      <c r="GL379">
        <v>10675.8</v>
      </c>
      <c r="GM379">
        <v>3016.4607589579</v>
      </c>
      <c r="GR379">
        <v>13.058</v>
      </c>
      <c r="GS379">
        <v>2.28357083790655</v>
      </c>
      <c r="GW379">
        <v>606</v>
      </c>
      <c r="GX379">
        <v>401.12632801130502</v>
      </c>
      <c r="HB379">
        <v>27.38</v>
      </c>
      <c r="HC379">
        <v>6.1072506825278303</v>
      </c>
      <c r="HG379">
        <v>1.44</v>
      </c>
      <c r="HH379">
        <v>5.3086201133058397</v>
      </c>
      <c r="HL379">
        <v>5126</v>
      </c>
      <c r="HM379">
        <v>3578.9530544694699</v>
      </c>
      <c r="HR379">
        <v>16.13</v>
      </c>
      <c r="HS379">
        <v>2.15491558733483</v>
      </c>
      <c r="HW379">
        <v>759.2</v>
      </c>
      <c r="HX379">
        <v>205.48592149349699</v>
      </c>
      <c r="IB379">
        <v>31.52</v>
      </c>
      <c r="IC379">
        <v>4.5623815026616201</v>
      </c>
      <c r="IG379">
        <v>4.42</v>
      </c>
      <c r="IH379">
        <v>4.5467391055170499</v>
      </c>
      <c r="IL379">
        <v>5124.8</v>
      </c>
      <c r="IM379">
        <v>1678.7524329127</v>
      </c>
      <c r="IR379">
        <v>12.064</v>
      </c>
      <c r="IS379">
        <v>4.1064312912898702</v>
      </c>
      <c r="IW379">
        <v>1247.5999999999999</v>
      </c>
      <c r="IX379">
        <v>354.38036127065402</v>
      </c>
      <c r="JB379">
        <v>25.52</v>
      </c>
      <c r="JC379">
        <v>3.5261266181829698</v>
      </c>
      <c r="JG379">
        <v>0.98</v>
      </c>
      <c r="JH379">
        <v>6.9598905708817798</v>
      </c>
      <c r="JL379">
        <v>13320.6</v>
      </c>
      <c r="JM379">
        <v>5153.4275249290804</v>
      </c>
      <c r="JR379">
        <v>11.022</v>
      </c>
      <c r="JS379">
        <v>5.1274040356492403</v>
      </c>
      <c r="JW379">
        <v>787.6</v>
      </c>
      <c r="JX379">
        <v>262.64598556671899</v>
      </c>
      <c r="KB379">
        <v>26.5</v>
      </c>
      <c r="KC379">
        <v>4.8445708620139198</v>
      </c>
      <c r="KG379">
        <v>-2.96</v>
      </c>
      <c r="KH379">
        <v>7.7597310639042698</v>
      </c>
      <c r="KL379">
        <v>8016.6</v>
      </c>
      <c r="KM379">
        <v>3154.6060931768902</v>
      </c>
      <c r="KR379">
        <v>16.414000000000001</v>
      </c>
      <c r="KS379">
        <v>4.11578023953225</v>
      </c>
      <c r="KW379">
        <v>1119.8</v>
      </c>
      <c r="KX379">
        <v>497.47644567839899</v>
      </c>
      <c r="LB379">
        <v>31.26</v>
      </c>
      <c r="LC379">
        <v>4.8045423210392499</v>
      </c>
      <c r="LG379">
        <v>1.6</v>
      </c>
      <c r="LH379">
        <v>5.8230855506383996</v>
      </c>
      <c r="LL379">
        <v>8888.4</v>
      </c>
      <c r="LM379">
        <v>4723.9157098478399</v>
      </c>
      <c r="MR379">
        <v>13.82</v>
      </c>
      <c r="MS379">
        <v>4.5116699095711397</v>
      </c>
      <c r="MW379">
        <v>884.8</v>
      </c>
      <c r="MX379">
        <v>265.15380704639102</v>
      </c>
      <c r="NB379">
        <v>28.96</v>
      </c>
      <c r="NC379">
        <v>5.60947951391028</v>
      </c>
      <c r="NG379">
        <v>2.34</v>
      </c>
      <c r="NH379">
        <v>7.3837912103730403</v>
      </c>
      <c r="NL379">
        <v>7053.4</v>
      </c>
      <c r="NM379">
        <v>2631.0739034469102</v>
      </c>
      <c r="NR379">
        <f t="shared" si="51"/>
        <v>9.8860693098455137</v>
      </c>
      <c r="NS379">
        <f t="shared" si="52"/>
        <v>3.3664443169958593</v>
      </c>
      <c r="NW379">
        <f t="shared" si="53"/>
        <v>797.00405236559322</v>
      </c>
      <c r="NX379">
        <f t="shared" si="54"/>
        <v>313.55258525556576</v>
      </c>
      <c r="OB379">
        <f t="shared" si="55"/>
        <v>24.708927195254002</v>
      </c>
      <c r="OC379">
        <f t="shared" si="56"/>
        <v>4.7134910775754593</v>
      </c>
      <c r="OG379">
        <f t="shared" si="57"/>
        <v>-4.6515950077114718</v>
      </c>
      <c r="OH379">
        <f t="shared" si="58"/>
        <v>6.7314205928208688</v>
      </c>
      <c r="OL379">
        <f t="shared" si="59"/>
        <v>8206.9745756866832</v>
      </c>
      <c r="OM379">
        <f t="shared" si="60"/>
        <v>4105.5885398015816</v>
      </c>
    </row>
    <row r="380" spans="1:403" x14ac:dyDescent="0.2">
      <c r="A380">
        <v>81034.213929999998</v>
      </c>
      <c r="B380">
        <v>2.4049302340000001</v>
      </c>
      <c r="C380">
        <v>7.0938641120000003</v>
      </c>
      <c r="D380">
        <v>2.225000305</v>
      </c>
      <c r="E380">
        <v>11.35832785</v>
      </c>
      <c r="F380">
        <v>13.15874352</v>
      </c>
      <c r="G380">
        <v>17.377746389999999</v>
      </c>
      <c r="H380">
        <v>18.75357743</v>
      </c>
      <c r="I380">
        <v>14.06464355</v>
      </c>
      <c r="J380">
        <v>0</v>
      </c>
      <c r="K380">
        <v>2.8295148650000002</v>
      </c>
      <c r="L380">
        <v>0</v>
      </c>
      <c r="M380">
        <v>0</v>
      </c>
      <c r="N380">
        <v>0</v>
      </c>
      <c r="O380">
        <v>0</v>
      </c>
      <c r="R380">
        <v>-1.1299999999999999</v>
      </c>
      <c r="S380">
        <v>6.75780257075857</v>
      </c>
      <c r="W380">
        <v>532.20000000000005</v>
      </c>
      <c r="X380">
        <v>337.499138270282</v>
      </c>
      <c r="AB380">
        <v>20.78</v>
      </c>
      <c r="AC380">
        <v>4.4620129593803997</v>
      </c>
      <c r="AG380">
        <v>-21.86</v>
      </c>
      <c r="AH380">
        <v>15.308872660502299</v>
      </c>
      <c r="AL380">
        <v>7829.8</v>
      </c>
      <c r="AM380">
        <v>5311.7651488728297</v>
      </c>
      <c r="AR380">
        <v>2.54</v>
      </c>
      <c r="AS380">
        <v>4.0887357777572699</v>
      </c>
      <c r="AW380">
        <v>841.4</v>
      </c>
      <c r="AX380">
        <v>248.96895527148499</v>
      </c>
      <c r="BB380">
        <v>21.24</v>
      </c>
      <c r="BC380">
        <v>5.63224348234397</v>
      </c>
      <c r="BG380">
        <v>-16.079999999999998</v>
      </c>
      <c r="BH380">
        <v>9.4604162367015405</v>
      </c>
      <c r="BL380">
        <v>10267.200000000001</v>
      </c>
      <c r="BM380">
        <v>4017.2696934676901</v>
      </c>
      <c r="BR380">
        <v>5.6680000000000001</v>
      </c>
      <c r="BS380">
        <v>3.7022360629515498</v>
      </c>
      <c r="BW380">
        <v>746.8</v>
      </c>
      <c r="BX380">
        <v>282.90063436521802</v>
      </c>
      <c r="CB380">
        <v>21.9</v>
      </c>
      <c r="CC380">
        <v>5.8250268758981596</v>
      </c>
      <c r="CG380">
        <v>-8.5</v>
      </c>
      <c r="CH380">
        <v>7.1390644609536</v>
      </c>
      <c r="CL380">
        <v>8526.2000000000007</v>
      </c>
      <c r="CM380">
        <v>4645.1213025154702</v>
      </c>
      <c r="CR380">
        <v>14.504</v>
      </c>
      <c r="CS380">
        <v>3.1504478512574701</v>
      </c>
      <c r="CW380">
        <v>433.2</v>
      </c>
      <c r="CX380">
        <v>336.14084840610798</v>
      </c>
      <c r="DB380">
        <v>30.26</v>
      </c>
      <c r="DC380">
        <v>4.27589036982162</v>
      </c>
      <c r="DG380">
        <v>-0.16</v>
      </c>
      <c r="DH380">
        <v>6.5482558874979997</v>
      </c>
      <c r="DL380">
        <v>3220.8</v>
      </c>
      <c r="DM380">
        <v>5328.8816931439196</v>
      </c>
      <c r="DR380">
        <v>6.0780000000000003</v>
      </c>
      <c r="DS380">
        <v>2.6887178818058</v>
      </c>
      <c r="DW380">
        <v>721.8</v>
      </c>
      <c r="DX380">
        <v>240.94389487210501</v>
      </c>
      <c r="EB380">
        <v>21.72</v>
      </c>
      <c r="EC380">
        <v>2.93813295370428</v>
      </c>
      <c r="EG380">
        <v>-7.34</v>
      </c>
      <c r="EH380">
        <v>5.1144743402686004</v>
      </c>
      <c r="EL380">
        <v>9399.4</v>
      </c>
      <c r="EM380">
        <v>3832.24925766864</v>
      </c>
      <c r="ER380">
        <v>9.5939999999999994</v>
      </c>
      <c r="ES380">
        <v>2.8907484832022101</v>
      </c>
      <c r="EW380">
        <v>644.20000000000005</v>
      </c>
      <c r="EX380">
        <v>304.26138430775302</v>
      </c>
      <c r="FB380">
        <v>22.84</v>
      </c>
      <c r="FC380">
        <v>5.2433437460873096</v>
      </c>
      <c r="FG380">
        <v>-1.86</v>
      </c>
      <c r="FH380">
        <v>5.8051714566602799</v>
      </c>
      <c r="FL380">
        <v>6580</v>
      </c>
      <c r="FM380">
        <v>3592.6617544421001</v>
      </c>
      <c r="FR380">
        <v>8.4079999999999995</v>
      </c>
      <c r="FS380">
        <v>2.69208048858648</v>
      </c>
      <c r="FW380">
        <v>1017.8</v>
      </c>
      <c r="FX380">
        <v>247.125501170359</v>
      </c>
      <c r="GB380">
        <v>22.36</v>
      </c>
      <c r="GC380">
        <v>4.5789236657839698</v>
      </c>
      <c r="GG380">
        <v>-4.82</v>
      </c>
      <c r="GH380">
        <v>4.8590433933162602</v>
      </c>
      <c r="GL380">
        <v>10306.799999999999</v>
      </c>
      <c r="GM380">
        <v>2978.34709165203</v>
      </c>
      <c r="GR380">
        <v>13.38</v>
      </c>
      <c r="GS380">
        <v>2.3017031983251202</v>
      </c>
      <c r="GW380">
        <v>889.6</v>
      </c>
      <c r="GX380">
        <v>438.67882938387203</v>
      </c>
      <c r="HB380">
        <v>27.96</v>
      </c>
      <c r="HC380">
        <v>6.1339868265112703</v>
      </c>
      <c r="HG380">
        <v>1.24</v>
      </c>
      <c r="HH380">
        <v>5.3129308119724401</v>
      </c>
      <c r="HL380">
        <v>7509.6</v>
      </c>
      <c r="HM380">
        <v>3958.5936456373402</v>
      </c>
      <c r="HR380">
        <v>16.13</v>
      </c>
      <c r="HS380">
        <v>2.1968292930565201</v>
      </c>
      <c r="HW380">
        <v>759.2</v>
      </c>
      <c r="HX380">
        <v>210.40760368890599</v>
      </c>
      <c r="IB380">
        <v>31.52</v>
      </c>
      <c r="IC380">
        <v>4.5538139782576099</v>
      </c>
      <c r="IG380">
        <v>4.42</v>
      </c>
      <c r="IH380">
        <v>4.5599184851742196</v>
      </c>
      <c r="IL380">
        <v>5124.8</v>
      </c>
      <c r="IM380">
        <v>1722.27820634882</v>
      </c>
      <c r="IR380">
        <v>10.906000000000001</v>
      </c>
      <c r="IS380">
        <v>4.1792829398295996</v>
      </c>
      <c r="IW380">
        <v>1263</v>
      </c>
      <c r="IX380">
        <v>352.36947815359798</v>
      </c>
      <c r="JB380">
        <v>24.34</v>
      </c>
      <c r="JC380">
        <v>3.7612832721439799</v>
      </c>
      <c r="JG380">
        <v>-0.08</v>
      </c>
      <c r="JH380">
        <v>6.9980407447844399</v>
      </c>
      <c r="JL380">
        <v>13963.2</v>
      </c>
      <c r="JM380">
        <v>5335.4555545929297</v>
      </c>
      <c r="JR380">
        <v>11.022</v>
      </c>
      <c r="JS380">
        <v>5.1935495535705902</v>
      </c>
      <c r="JW380">
        <v>787.6</v>
      </c>
      <c r="JX380">
        <v>264.53587662986899</v>
      </c>
      <c r="KB380">
        <v>26.5</v>
      </c>
      <c r="KC380">
        <v>4.9264031833427699</v>
      </c>
      <c r="KG380">
        <v>-2.96</v>
      </c>
      <c r="KH380">
        <v>7.9435603870177198</v>
      </c>
      <c r="KL380">
        <v>8016.6</v>
      </c>
      <c r="KM380">
        <v>3295.0787682208902</v>
      </c>
      <c r="KR380">
        <v>16.074000000000002</v>
      </c>
      <c r="KS380">
        <v>4.07820354684055</v>
      </c>
      <c r="KW380">
        <v>1350.4</v>
      </c>
      <c r="KX380">
        <v>463.33448362849202</v>
      </c>
      <c r="LB380">
        <v>31.1</v>
      </c>
      <c r="LC380">
        <v>4.77762724433369</v>
      </c>
      <c r="LG380">
        <v>1.2</v>
      </c>
      <c r="LH380">
        <v>5.80343529190844</v>
      </c>
      <c r="LL380">
        <v>10888.4</v>
      </c>
      <c r="LM380">
        <v>4445.1954028139298</v>
      </c>
      <c r="MR380">
        <v>13.82</v>
      </c>
      <c r="MS380">
        <v>4.5109140895208597</v>
      </c>
      <c r="MW380">
        <v>884.8</v>
      </c>
      <c r="MX380">
        <v>294.97911257667897</v>
      </c>
      <c r="NB380">
        <v>28.96</v>
      </c>
      <c r="NC380">
        <v>5.5870977240514899</v>
      </c>
      <c r="NG380">
        <v>2.34</v>
      </c>
      <c r="NH380">
        <v>7.4202298700076001</v>
      </c>
      <c r="NL380">
        <v>7053.4</v>
      </c>
      <c r="NM380">
        <v>2786.9947090320702</v>
      </c>
      <c r="NR380">
        <f t="shared" si="51"/>
        <v>9.1420562095044335</v>
      </c>
      <c r="NS380">
        <f t="shared" si="52"/>
        <v>3.3016115202533323</v>
      </c>
      <c r="NW380">
        <f t="shared" si="53"/>
        <v>780.22398448032698</v>
      </c>
      <c r="NX380">
        <f t="shared" si="54"/>
        <v>308.73784156988188</v>
      </c>
      <c r="OB380">
        <f t="shared" si="55"/>
        <v>24.154476782022599</v>
      </c>
      <c r="OC380">
        <f t="shared" si="56"/>
        <v>4.649964114731155</v>
      </c>
      <c r="OG380">
        <f t="shared" si="57"/>
        <v>-5.0328095753958673</v>
      </c>
      <c r="OH380">
        <f t="shared" si="58"/>
        <v>6.6898455667167696</v>
      </c>
      <c r="OL380">
        <f t="shared" si="59"/>
        <v>8282.2767848377443</v>
      </c>
      <c r="OM380">
        <f t="shared" si="60"/>
        <v>4152.6938965381705</v>
      </c>
    </row>
    <row r="381" spans="1:403" x14ac:dyDescent="0.2">
      <c r="A381">
        <v>81544.640499999994</v>
      </c>
      <c r="B381">
        <v>2.83770357</v>
      </c>
      <c r="C381">
        <v>8.3178367899999994</v>
      </c>
      <c r="D381">
        <v>2.968700358</v>
      </c>
      <c r="E381">
        <v>13.702955319999999</v>
      </c>
      <c r="F381">
        <v>14.75944082</v>
      </c>
      <c r="G381">
        <v>20.837764929999999</v>
      </c>
      <c r="H381">
        <v>21.89425043</v>
      </c>
      <c r="I381">
        <v>16.414117210000001</v>
      </c>
      <c r="J381">
        <v>0.95610742800000004</v>
      </c>
      <c r="K381">
        <v>2.83770357</v>
      </c>
      <c r="L381">
        <v>0</v>
      </c>
      <c r="M381">
        <v>0</v>
      </c>
      <c r="N381">
        <v>0</v>
      </c>
      <c r="O381">
        <v>0</v>
      </c>
      <c r="R381">
        <v>-1.1299999999999999</v>
      </c>
      <c r="S381">
        <v>6.6129211448251697</v>
      </c>
      <c r="W381">
        <v>532.20000000000005</v>
      </c>
      <c r="X381">
        <v>332.94342354658698</v>
      </c>
      <c r="AB381">
        <v>20.78</v>
      </c>
      <c r="AC381">
        <v>4.3942031204425103</v>
      </c>
      <c r="AG381">
        <v>-21.86</v>
      </c>
      <c r="AH381">
        <v>15.025459268577</v>
      </c>
      <c r="AL381">
        <v>7829.8</v>
      </c>
      <c r="AM381">
        <v>5410.5984885738799</v>
      </c>
      <c r="AR381">
        <v>5.8739999999999997</v>
      </c>
      <c r="AS381">
        <v>4.290416289236</v>
      </c>
      <c r="AW381">
        <v>780.2</v>
      </c>
      <c r="AX381">
        <v>259.87035602939102</v>
      </c>
      <c r="BB381">
        <v>22.82</v>
      </c>
      <c r="BC381">
        <v>5.7066775172677797</v>
      </c>
      <c r="BG381">
        <v>-9.18</v>
      </c>
      <c r="BH381">
        <v>9.8719388543482598</v>
      </c>
      <c r="BL381">
        <v>8878.6</v>
      </c>
      <c r="BM381">
        <v>4079.0229286813401</v>
      </c>
      <c r="BR381">
        <v>5.4480000000000004</v>
      </c>
      <c r="BS381">
        <v>3.2625135410825199</v>
      </c>
      <c r="BW381">
        <v>910.4</v>
      </c>
      <c r="BX381">
        <v>313.38189819462502</v>
      </c>
      <c r="CB381">
        <v>21.56</v>
      </c>
      <c r="CC381">
        <v>5.5046644839888801</v>
      </c>
      <c r="CG381">
        <v>-6.5</v>
      </c>
      <c r="CH381">
        <v>6.9634970643798404</v>
      </c>
      <c r="CL381">
        <v>11362.4</v>
      </c>
      <c r="CM381">
        <v>4629.65795343023</v>
      </c>
      <c r="CR381">
        <v>7.6280000000000001</v>
      </c>
      <c r="CS381">
        <v>2.9481525474092098</v>
      </c>
      <c r="CW381">
        <v>1150.4000000000001</v>
      </c>
      <c r="CX381">
        <v>443.696934348779</v>
      </c>
      <c r="DB381">
        <v>20.46</v>
      </c>
      <c r="DC381">
        <v>4.4571697987684802</v>
      </c>
      <c r="DG381">
        <v>-3.2</v>
      </c>
      <c r="DH381">
        <v>7.0526377803157203</v>
      </c>
      <c r="DL381">
        <v>16400.8</v>
      </c>
      <c r="DM381">
        <v>7288.8175400628497</v>
      </c>
      <c r="DR381">
        <v>7.36</v>
      </c>
      <c r="DS381">
        <v>2.30024330275171</v>
      </c>
      <c r="DW381">
        <v>773.2</v>
      </c>
      <c r="DX381">
        <v>212.62406880533999</v>
      </c>
      <c r="EB381">
        <v>21.18</v>
      </c>
      <c r="EC381">
        <v>2.9153564136779799</v>
      </c>
      <c r="EG381">
        <v>-4</v>
      </c>
      <c r="EH381">
        <v>4.4783259008987599</v>
      </c>
      <c r="EL381">
        <v>10167.4</v>
      </c>
      <c r="EM381">
        <v>3767.2653379268199</v>
      </c>
      <c r="ER381">
        <v>11.004</v>
      </c>
      <c r="ES381">
        <v>2.6000740391180002</v>
      </c>
      <c r="EW381">
        <v>624</v>
      </c>
      <c r="EX381">
        <v>315.046843963578</v>
      </c>
      <c r="FB381">
        <v>26</v>
      </c>
      <c r="FC381">
        <v>5.1690885003259499</v>
      </c>
      <c r="FG381">
        <v>-1.74</v>
      </c>
      <c r="FH381">
        <v>5.88770675734294</v>
      </c>
      <c r="FL381">
        <v>5928.6</v>
      </c>
      <c r="FM381">
        <v>3774.2612144812801</v>
      </c>
      <c r="FR381">
        <v>11.158833282</v>
      </c>
      <c r="FS381">
        <v>2.7048138025426902</v>
      </c>
      <c r="FW381">
        <v>879</v>
      </c>
      <c r="FX381">
        <v>230.41307993613299</v>
      </c>
      <c r="GB381">
        <v>10.6800000238</v>
      </c>
      <c r="GC381">
        <v>6.6937216192839299</v>
      </c>
      <c r="GG381">
        <v>15.18</v>
      </c>
      <c r="GH381">
        <v>9.1985566955324103</v>
      </c>
      <c r="GL381">
        <v>7372.2</v>
      </c>
      <c r="GM381">
        <v>2996.7306824592001</v>
      </c>
      <c r="GR381">
        <v>12.144</v>
      </c>
      <c r="GS381">
        <v>2.3121173882906998</v>
      </c>
      <c r="GW381">
        <v>454.6</v>
      </c>
      <c r="GX381">
        <v>391.63216152208702</v>
      </c>
      <c r="HB381">
        <v>25.58</v>
      </c>
      <c r="HC381">
        <v>6.1128749219545702</v>
      </c>
      <c r="HG381">
        <v>1.6</v>
      </c>
      <c r="HH381">
        <v>5.31166478161839</v>
      </c>
      <c r="HL381">
        <v>3733.8</v>
      </c>
      <c r="HM381">
        <v>3626.5789880556199</v>
      </c>
      <c r="HR381">
        <v>15.571999999999999</v>
      </c>
      <c r="HS381">
        <v>2.1861785375503202</v>
      </c>
      <c r="HW381">
        <v>689</v>
      </c>
      <c r="HX381">
        <v>207.52887946102399</v>
      </c>
      <c r="IB381">
        <v>31.48</v>
      </c>
      <c r="IC381">
        <v>4.5621973058595797</v>
      </c>
      <c r="IG381">
        <v>3.62</v>
      </c>
      <c r="IH381">
        <v>4.6128762407717003</v>
      </c>
      <c r="IL381">
        <v>4575.6000000000004</v>
      </c>
      <c r="IM381">
        <v>1688.06567999872</v>
      </c>
      <c r="IR381">
        <v>11.162000000000001</v>
      </c>
      <c r="IS381">
        <v>4.0940351490033597</v>
      </c>
      <c r="IW381">
        <v>1252.4000000000001</v>
      </c>
      <c r="IX381">
        <v>353.35462847244099</v>
      </c>
      <c r="JB381">
        <v>25.18</v>
      </c>
      <c r="JC381">
        <v>3.6446396451074401</v>
      </c>
      <c r="JG381">
        <v>0.42</v>
      </c>
      <c r="JH381">
        <v>6.9620828089882796</v>
      </c>
      <c r="JL381">
        <v>11322.6</v>
      </c>
      <c r="JM381">
        <v>5194.41506095349</v>
      </c>
      <c r="JR381">
        <v>8.8819999999999997</v>
      </c>
      <c r="JS381">
        <v>5.0113668619721903</v>
      </c>
      <c r="JW381">
        <v>921.6</v>
      </c>
      <c r="JX381">
        <v>256.65326946239298</v>
      </c>
      <c r="KB381">
        <v>23.56</v>
      </c>
      <c r="KC381">
        <v>4.6441753973814803</v>
      </c>
      <c r="KG381">
        <v>-3.5</v>
      </c>
      <c r="KH381">
        <v>7.8159533330721898</v>
      </c>
      <c r="KL381">
        <v>9035.4</v>
      </c>
      <c r="KM381">
        <v>3163.8705407369998</v>
      </c>
      <c r="KR381">
        <v>16.126000000000001</v>
      </c>
      <c r="KS381">
        <v>4.1178105813867001</v>
      </c>
      <c r="KW381">
        <v>1185.4000000000001</v>
      </c>
      <c r="KX381">
        <v>470.71405516379099</v>
      </c>
      <c r="LB381">
        <v>30.02</v>
      </c>
      <c r="LC381">
        <v>4.7622762170166304</v>
      </c>
      <c r="LG381">
        <v>3.48</v>
      </c>
      <c r="LH381">
        <v>5.9671932510674397</v>
      </c>
      <c r="LL381">
        <v>9226.2000000000007</v>
      </c>
      <c r="LM381">
        <v>4575.8741361222801</v>
      </c>
      <c r="MR381">
        <v>13.82</v>
      </c>
      <c r="MS381">
        <v>4.5256059327764397</v>
      </c>
      <c r="MW381">
        <v>884.8</v>
      </c>
      <c r="MX381">
        <v>280.61464821194602</v>
      </c>
      <c r="NB381">
        <v>28.96</v>
      </c>
      <c r="NC381">
        <v>5.5530922640571596</v>
      </c>
      <c r="NG381">
        <v>2.34</v>
      </c>
      <c r="NH381">
        <v>7.38745890726429</v>
      </c>
      <c r="NL381">
        <v>7053.4</v>
      </c>
      <c r="NM381">
        <v>2699.8439893352902</v>
      </c>
      <c r="NR381">
        <f t="shared" si="51"/>
        <v>9.4240760821594929</v>
      </c>
      <c r="NS381">
        <f t="shared" si="52"/>
        <v>3.1562177241107179</v>
      </c>
      <c r="NW381">
        <f t="shared" si="53"/>
        <v>810.52470595728175</v>
      </c>
      <c r="NX381">
        <f t="shared" si="54"/>
        <v>314.85877493471287</v>
      </c>
      <c r="OB381">
        <f t="shared" si="55"/>
        <v>21.176585604421543</v>
      </c>
      <c r="OC381">
        <f t="shared" si="56"/>
        <v>4.9781829970217109</v>
      </c>
      <c r="OG381">
        <f t="shared" si="57"/>
        <v>-1.0636544493607258</v>
      </c>
      <c r="OH381">
        <f t="shared" si="58"/>
        <v>7.3870243291808526</v>
      </c>
      <c r="OL381">
        <f t="shared" si="59"/>
        <v>8994.4635949066378</v>
      </c>
      <c r="OM381">
        <f t="shared" si="60"/>
        <v>4412.3693290366818</v>
      </c>
    </row>
    <row r="382" spans="1:403" x14ac:dyDescent="0.2">
      <c r="A382">
        <v>81799.853780000005</v>
      </c>
      <c r="B382">
        <v>3.4520474980000002</v>
      </c>
      <c r="C382">
        <v>9.0640916619999992</v>
      </c>
      <c r="D382">
        <v>1.566955154</v>
      </c>
      <c r="E382">
        <v>15.182751769999999</v>
      </c>
      <c r="F382">
        <v>16.216496150000001</v>
      </c>
      <c r="G382">
        <v>21.493070790000001</v>
      </c>
      <c r="H382">
        <v>21.993604399999999</v>
      </c>
      <c r="I382">
        <v>16.381560239999999</v>
      </c>
      <c r="J382">
        <v>0</v>
      </c>
      <c r="K382">
        <v>3.4520474980000002</v>
      </c>
      <c r="L382">
        <v>0</v>
      </c>
      <c r="M382">
        <v>0</v>
      </c>
      <c r="N382">
        <v>0</v>
      </c>
      <c r="O382">
        <v>0</v>
      </c>
      <c r="R382">
        <v>-1.1299999999999999</v>
      </c>
      <c r="S382">
        <v>6.8508836107378297</v>
      </c>
      <c r="W382">
        <v>532.20000000000005</v>
      </c>
      <c r="X382">
        <v>337.265721137838</v>
      </c>
      <c r="AB382">
        <v>20.78</v>
      </c>
      <c r="AC382">
        <v>4.30321630349773</v>
      </c>
      <c r="AG382">
        <v>-21.86</v>
      </c>
      <c r="AH382">
        <v>15.4205822979555</v>
      </c>
      <c r="AL382">
        <v>7829.8</v>
      </c>
      <c r="AM382">
        <v>5353.2279202134496</v>
      </c>
      <c r="AR382">
        <v>2.56</v>
      </c>
      <c r="AS382">
        <v>4.1720201752759403</v>
      </c>
      <c r="AW382">
        <v>864.2</v>
      </c>
      <c r="AX382">
        <v>246.69672861596001</v>
      </c>
      <c r="BB382">
        <v>20.98</v>
      </c>
      <c r="BC382">
        <v>5.6728708144706301</v>
      </c>
      <c r="BG382">
        <v>-16.82</v>
      </c>
      <c r="BH382">
        <v>9.5918557894849208</v>
      </c>
      <c r="BL382">
        <v>10807.4</v>
      </c>
      <c r="BM382">
        <v>4005.8136520099401</v>
      </c>
      <c r="BR382">
        <v>6.1859999999999999</v>
      </c>
      <c r="BS382">
        <v>3.41919495097792</v>
      </c>
      <c r="BW382">
        <v>896.6</v>
      </c>
      <c r="BX382">
        <v>313.37021927862799</v>
      </c>
      <c r="CB382">
        <v>21.72</v>
      </c>
      <c r="CC382">
        <v>5.6229464199482804</v>
      </c>
      <c r="CG382">
        <v>-5.64</v>
      </c>
      <c r="CH382">
        <v>6.9996181126072896</v>
      </c>
      <c r="CL382">
        <v>11687.8</v>
      </c>
      <c r="CM382">
        <v>4695.1939804595604</v>
      </c>
      <c r="CR382">
        <v>8.1660000000000004</v>
      </c>
      <c r="CS382">
        <v>3.0409243104453498</v>
      </c>
      <c r="CW382">
        <v>906.2</v>
      </c>
      <c r="CX382">
        <v>400.044988739811</v>
      </c>
      <c r="DB382">
        <v>21.06</v>
      </c>
      <c r="DC382">
        <v>4.3222871183773899</v>
      </c>
      <c r="DG382">
        <v>-2.64</v>
      </c>
      <c r="DH382">
        <v>7.1109745060622798</v>
      </c>
      <c r="DL382">
        <v>12492.6</v>
      </c>
      <c r="DM382">
        <v>6980.2947073406604</v>
      </c>
      <c r="DR382">
        <v>5.4740000000000002</v>
      </c>
      <c r="DS382">
        <v>2.64398482362617</v>
      </c>
      <c r="DW382">
        <v>1002.8</v>
      </c>
      <c r="DX382">
        <v>250.974952325879</v>
      </c>
      <c r="EB382">
        <v>19.2</v>
      </c>
      <c r="EC382">
        <v>3.0818847009184598</v>
      </c>
      <c r="EG382">
        <v>-5.6</v>
      </c>
      <c r="EH382">
        <v>4.75333980391623</v>
      </c>
      <c r="EL382">
        <v>12785.4</v>
      </c>
      <c r="EM382">
        <v>3858.68976085539</v>
      </c>
      <c r="ER382">
        <v>10.252000000000001</v>
      </c>
      <c r="ES382">
        <v>2.9883788027851201</v>
      </c>
      <c r="EW382">
        <v>570.20000000000005</v>
      </c>
      <c r="EX382">
        <v>290.34264820995099</v>
      </c>
      <c r="FB382">
        <v>23.7</v>
      </c>
      <c r="FC382">
        <v>5.36664804850352</v>
      </c>
      <c r="FG382">
        <v>-1.1200000000000001</v>
      </c>
      <c r="FH382">
        <v>5.8411046316065596</v>
      </c>
      <c r="FL382">
        <v>5418</v>
      </c>
      <c r="FM382">
        <v>3482.18480295474</v>
      </c>
      <c r="FR382">
        <v>10.485833244</v>
      </c>
      <c r="FS382">
        <v>2.6777161952506399</v>
      </c>
      <c r="FW382">
        <v>766.8</v>
      </c>
      <c r="FX382">
        <v>230.75823517492501</v>
      </c>
      <c r="GB382">
        <v>14.420000028600001</v>
      </c>
      <c r="GC382">
        <v>6.2474446632349299</v>
      </c>
      <c r="GG382">
        <v>8.6200000760000002</v>
      </c>
      <c r="GH382">
        <v>8.2680131724113206</v>
      </c>
      <c r="GL382">
        <v>7396</v>
      </c>
      <c r="GM382">
        <v>2982.00305756538</v>
      </c>
      <c r="GR382">
        <v>12.504</v>
      </c>
      <c r="GS382">
        <v>2.2923222597809199</v>
      </c>
      <c r="GW382">
        <v>390</v>
      </c>
      <c r="GX382">
        <v>280.45465893356197</v>
      </c>
      <c r="HB382">
        <v>25.54</v>
      </c>
      <c r="HC382">
        <v>6.0842466539194202</v>
      </c>
      <c r="HG382">
        <v>1.56</v>
      </c>
      <c r="HH382">
        <v>5.30645705741457</v>
      </c>
      <c r="HL382">
        <v>3423.8</v>
      </c>
      <c r="HM382">
        <v>2590.5739365040499</v>
      </c>
      <c r="HR382">
        <v>16.077999999999999</v>
      </c>
      <c r="HS382">
        <v>2.17133682282179</v>
      </c>
      <c r="HW382">
        <v>761.4</v>
      </c>
      <c r="HX382">
        <v>206.60643356097401</v>
      </c>
      <c r="IB382">
        <v>31.46</v>
      </c>
      <c r="IC382">
        <v>4.5606037067714702</v>
      </c>
      <c r="IG382">
        <v>4.38</v>
      </c>
      <c r="IH382">
        <v>4.5812282176524599</v>
      </c>
      <c r="IL382">
        <v>5151.3999999999996</v>
      </c>
      <c r="IM382">
        <v>1679.7892325840701</v>
      </c>
      <c r="IR382">
        <v>11.528</v>
      </c>
      <c r="IS382">
        <v>4.1935079344702997</v>
      </c>
      <c r="IW382">
        <v>1198.5999999999999</v>
      </c>
      <c r="IX382">
        <v>354.99714385276098</v>
      </c>
      <c r="JB382">
        <v>24.04</v>
      </c>
      <c r="JC382">
        <v>3.8413872499413002</v>
      </c>
      <c r="JG382">
        <v>1.02</v>
      </c>
      <c r="JH382">
        <v>6.9860225637521598</v>
      </c>
      <c r="JL382">
        <v>12825.8</v>
      </c>
      <c r="JM382">
        <v>5404.1141090696101</v>
      </c>
      <c r="JR382">
        <v>7.3979999999999997</v>
      </c>
      <c r="JS382">
        <v>5.1146132369858002</v>
      </c>
      <c r="JW382">
        <v>807.4</v>
      </c>
      <c r="JX382">
        <v>259.21041618546599</v>
      </c>
      <c r="KB382">
        <v>25.04</v>
      </c>
      <c r="KC382">
        <v>4.6116579197657304</v>
      </c>
      <c r="KG382">
        <v>-10.84</v>
      </c>
      <c r="KH382">
        <v>8.9553163050335094</v>
      </c>
      <c r="KL382">
        <v>8420.2000000000007</v>
      </c>
      <c r="KM382">
        <v>3175.47520855427</v>
      </c>
      <c r="KR382">
        <v>15.554</v>
      </c>
      <c r="KS382">
        <v>4.2478499576573396</v>
      </c>
      <c r="KW382">
        <v>1216.2</v>
      </c>
      <c r="KX382">
        <v>445.28761163607101</v>
      </c>
      <c r="LB382">
        <v>30.38</v>
      </c>
      <c r="LC382">
        <v>4.9361364577457696</v>
      </c>
      <c r="LG382">
        <v>2.1800000000000002</v>
      </c>
      <c r="LH382">
        <v>5.9460915677828696</v>
      </c>
      <c r="LL382">
        <v>9636.7999999999993</v>
      </c>
      <c r="LM382">
        <v>4277.9100869243503</v>
      </c>
      <c r="MR382">
        <v>13.82</v>
      </c>
      <c r="MS382">
        <v>4.5481149034003998</v>
      </c>
      <c r="MW382">
        <v>884.8</v>
      </c>
      <c r="MX382">
        <v>288.74257001316602</v>
      </c>
      <c r="NB382">
        <v>28.96</v>
      </c>
      <c r="NC382">
        <v>5.5860095068811999</v>
      </c>
      <c r="NG382">
        <v>2.34</v>
      </c>
      <c r="NH382">
        <v>7.4215338296793902</v>
      </c>
      <c r="NL382">
        <v>7053.4</v>
      </c>
      <c r="NM382">
        <v>2734.2798192211399</v>
      </c>
      <c r="NR382">
        <f t="shared" si="51"/>
        <v>8.6151079328994609</v>
      </c>
      <c r="NS382">
        <f t="shared" si="52"/>
        <v>3.2961865203591336</v>
      </c>
      <c r="NW382">
        <f t="shared" si="53"/>
        <v>774.60839282780535</v>
      </c>
      <c r="NX382">
        <f t="shared" si="54"/>
        <v>295.85243946471218</v>
      </c>
      <c r="OB382">
        <f t="shared" si="55"/>
        <v>20.987511764420216</v>
      </c>
      <c r="OC382">
        <f t="shared" si="56"/>
        <v>4.9508122287903156</v>
      </c>
      <c r="OG382">
        <f t="shared" si="57"/>
        <v>-2.7092461698302843</v>
      </c>
      <c r="OH382">
        <f t="shared" si="58"/>
        <v>7.2907754941954632</v>
      </c>
      <c r="OL382">
        <f t="shared" si="59"/>
        <v>8974.0408938864803</v>
      </c>
      <c r="OM382">
        <f t="shared" si="60"/>
        <v>4213.7192308479043</v>
      </c>
    </row>
    <row r="383" spans="1:403" x14ac:dyDescent="0.2">
      <c r="A383">
        <v>82004.024409999998</v>
      </c>
      <c r="B383">
        <v>2.6621385310000001</v>
      </c>
      <c r="C383">
        <v>10.13430883</v>
      </c>
      <c r="D383">
        <v>3.5703733149999999</v>
      </c>
      <c r="E383">
        <v>15.37805346</v>
      </c>
      <c r="F383">
        <v>17.198689040000001</v>
      </c>
      <c r="G383">
        <v>21.641478200000002</v>
      </c>
      <c r="H383">
        <v>23.462113779999999</v>
      </c>
      <c r="I383">
        <v>16.612847259999999</v>
      </c>
      <c r="J383">
        <v>1.1863207609999999</v>
      </c>
      <c r="K383">
        <v>3.4301998930000002</v>
      </c>
      <c r="L383">
        <v>0</v>
      </c>
      <c r="M383">
        <v>0</v>
      </c>
      <c r="N383">
        <v>0</v>
      </c>
      <c r="O383">
        <v>0</v>
      </c>
      <c r="R383">
        <v>0.91</v>
      </c>
      <c r="S383">
        <v>6.6353021893907398</v>
      </c>
      <c r="W383">
        <v>542</v>
      </c>
      <c r="X383">
        <v>341.68240014500901</v>
      </c>
      <c r="AB383">
        <v>20.239999999999998</v>
      </c>
      <c r="AC383">
        <v>4.27267163073732</v>
      </c>
      <c r="AG383">
        <v>-17.86</v>
      </c>
      <c r="AH383">
        <v>15.0392891226491</v>
      </c>
      <c r="AL383">
        <v>7814.8</v>
      </c>
      <c r="AM383">
        <v>5419.35877356113</v>
      </c>
      <c r="AR383">
        <v>2.54</v>
      </c>
      <c r="AS383">
        <v>4.2359774913403401</v>
      </c>
      <c r="AW383">
        <v>841.4</v>
      </c>
      <c r="AX383">
        <v>252.972707838254</v>
      </c>
      <c r="BB383">
        <v>21.24</v>
      </c>
      <c r="BC383">
        <v>5.6610526711742404</v>
      </c>
      <c r="BG383">
        <v>-16.079999999999998</v>
      </c>
      <c r="BH383">
        <v>9.7453010360825001</v>
      </c>
      <c r="BL383">
        <v>10267.200000000001</v>
      </c>
      <c r="BM383">
        <v>3980.4453274973998</v>
      </c>
      <c r="BR383">
        <v>3.21</v>
      </c>
      <c r="BS383">
        <v>3.1703993978100899</v>
      </c>
      <c r="BW383">
        <v>927.8</v>
      </c>
      <c r="BX383">
        <v>309.24360638281797</v>
      </c>
      <c r="CB383">
        <v>18.68</v>
      </c>
      <c r="CC383">
        <v>5.3273137213136401</v>
      </c>
      <c r="CG383">
        <v>-8.68</v>
      </c>
      <c r="CH383">
        <v>6.9006984577871497</v>
      </c>
      <c r="CL383">
        <v>13412.6</v>
      </c>
      <c r="CM383">
        <v>4672.2151090256802</v>
      </c>
      <c r="CR383">
        <v>7.6280000000000001</v>
      </c>
      <c r="CS383">
        <v>2.9765283430533298</v>
      </c>
      <c r="CW383">
        <v>1150.4000000000001</v>
      </c>
      <c r="CX383">
        <v>432.14408081593803</v>
      </c>
      <c r="DB383">
        <v>20.46</v>
      </c>
      <c r="DC383">
        <v>4.4029073450166303</v>
      </c>
      <c r="DG383">
        <v>-3.2</v>
      </c>
      <c r="DH383">
        <v>7.0912088449559496</v>
      </c>
      <c r="DL383">
        <v>16400.8</v>
      </c>
      <c r="DM383">
        <v>7205.2864273675004</v>
      </c>
      <c r="DR383">
        <v>5.9260000000000002</v>
      </c>
      <c r="DS383">
        <v>2.6270127902709</v>
      </c>
      <c r="DW383">
        <v>981.2</v>
      </c>
      <c r="DX383">
        <v>220.46186098126401</v>
      </c>
      <c r="EB383">
        <v>19.3</v>
      </c>
      <c r="EC383">
        <v>3.26434163453363</v>
      </c>
      <c r="EG383">
        <v>-5.14</v>
      </c>
      <c r="EH383">
        <v>4.5436120249618801</v>
      </c>
      <c r="EL383">
        <v>12943.4</v>
      </c>
      <c r="EM383">
        <v>3798.2944845357501</v>
      </c>
      <c r="ER383">
        <v>11.682</v>
      </c>
      <c r="ES383">
        <v>2.45720186695916</v>
      </c>
      <c r="EW383">
        <v>574.79999999999995</v>
      </c>
      <c r="EX383">
        <v>296.37889089739002</v>
      </c>
      <c r="FB383">
        <v>26.5</v>
      </c>
      <c r="FC383">
        <v>5.0750068042200098</v>
      </c>
      <c r="FG383">
        <v>0.38</v>
      </c>
      <c r="FH383">
        <v>5.5128827066622499</v>
      </c>
      <c r="FL383">
        <v>4601</v>
      </c>
      <c r="FM383">
        <v>3365.60078259587</v>
      </c>
      <c r="FR383">
        <v>11.046833282</v>
      </c>
      <c r="FS383">
        <v>2.6384022820620201</v>
      </c>
      <c r="FW383">
        <v>853</v>
      </c>
      <c r="FX383">
        <v>228.78002776696599</v>
      </c>
      <c r="GB383">
        <v>10.640000023800001</v>
      </c>
      <c r="GC383">
        <v>6.4392036454006796</v>
      </c>
      <c r="GG383">
        <v>13.82</v>
      </c>
      <c r="GH383">
        <v>9.1355855569242408</v>
      </c>
      <c r="GL383">
        <v>7450</v>
      </c>
      <c r="GM383">
        <v>2991.4230747523602</v>
      </c>
      <c r="GR383">
        <v>12.4</v>
      </c>
      <c r="GS383">
        <v>2.28788727289714</v>
      </c>
      <c r="GW383">
        <v>486</v>
      </c>
      <c r="GX383">
        <v>284.727081802925</v>
      </c>
      <c r="HB383">
        <v>25.5</v>
      </c>
      <c r="HC383">
        <v>6.0814630589120604</v>
      </c>
      <c r="HG383">
        <v>1.3</v>
      </c>
      <c r="HH383">
        <v>5.3052475776443</v>
      </c>
      <c r="HL383">
        <v>4166</v>
      </c>
      <c r="HM383">
        <v>2591.7270422363899</v>
      </c>
      <c r="HR383">
        <v>15.571999999999999</v>
      </c>
      <c r="HS383">
        <v>2.1833819529313501</v>
      </c>
      <c r="HW383">
        <v>689</v>
      </c>
      <c r="HX383">
        <v>208.33584933506799</v>
      </c>
      <c r="IB383">
        <v>31.48</v>
      </c>
      <c r="IC383">
        <v>4.5635959538435404</v>
      </c>
      <c r="IG383">
        <v>3.62</v>
      </c>
      <c r="IH383">
        <v>4.6128727928978899</v>
      </c>
      <c r="IL383">
        <v>4575.6000000000004</v>
      </c>
      <c r="IM383">
        <v>1696.5505881850099</v>
      </c>
      <c r="IR383">
        <v>10.682</v>
      </c>
      <c r="IS383">
        <v>4.1489283158073302</v>
      </c>
      <c r="IW383">
        <v>1179.2</v>
      </c>
      <c r="IX383">
        <v>354.275753561621</v>
      </c>
      <c r="JB383">
        <v>24.38</v>
      </c>
      <c r="JC383">
        <v>3.65432464836868</v>
      </c>
      <c r="JG383">
        <v>0</v>
      </c>
      <c r="JH383">
        <v>6.9977062895610098</v>
      </c>
      <c r="JL383">
        <v>12444</v>
      </c>
      <c r="JM383">
        <v>5239.7919850564103</v>
      </c>
      <c r="JR383">
        <v>10.465999999999999</v>
      </c>
      <c r="JS383">
        <v>5.0490270882166604</v>
      </c>
      <c r="JW383">
        <v>841</v>
      </c>
      <c r="JX383">
        <v>257.18293415576102</v>
      </c>
      <c r="KB383">
        <v>24.88</v>
      </c>
      <c r="KC383">
        <v>4.6603284908561404</v>
      </c>
      <c r="KG383">
        <v>-2.08</v>
      </c>
      <c r="KH383">
        <v>7.9599099696165903</v>
      </c>
      <c r="KL383">
        <v>8213.6</v>
      </c>
      <c r="KM383">
        <v>3190.21795725739</v>
      </c>
      <c r="KR383">
        <v>14.07</v>
      </c>
      <c r="KS383">
        <v>4.2131907337563002</v>
      </c>
      <c r="KW383">
        <v>1237.4000000000001</v>
      </c>
      <c r="KX383">
        <v>444.66436858081403</v>
      </c>
      <c r="LB383">
        <v>29.34</v>
      </c>
      <c r="LC383">
        <v>4.9050342047663396</v>
      </c>
      <c r="LG383">
        <v>1.38</v>
      </c>
      <c r="LH383">
        <v>5.8698957202770998</v>
      </c>
      <c r="LL383">
        <v>9840.6</v>
      </c>
      <c r="LM383">
        <v>4290.7075098397099</v>
      </c>
      <c r="MR383">
        <v>13.82</v>
      </c>
      <c r="MS383">
        <v>4.5316307872826798</v>
      </c>
      <c r="MW383">
        <v>884.8</v>
      </c>
      <c r="MX383">
        <v>280.05662060458599</v>
      </c>
      <c r="NB383">
        <v>28.96</v>
      </c>
      <c r="NC383">
        <v>5.55546250512384</v>
      </c>
      <c r="NG383">
        <v>2.34</v>
      </c>
      <c r="NH383">
        <v>7.3969073535565899</v>
      </c>
      <c r="NL383">
        <v>7053.4</v>
      </c>
      <c r="NM383">
        <v>2662.0229356800801</v>
      </c>
      <c r="NR383">
        <f t="shared" si="51"/>
        <v>8.952037069373878</v>
      </c>
      <c r="NS383">
        <f t="shared" si="52"/>
        <v>3.1691671934304626</v>
      </c>
      <c r="NW383">
        <f t="shared" si="53"/>
        <v>831.3819065641095</v>
      </c>
      <c r="NX383">
        <f t="shared" si="54"/>
        <v>297.82749813235216</v>
      </c>
      <c r="OB383">
        <f t="shared" si="55"/>
        <v>20.655927514027013</v>
      </c>
      <c r="OC383">
        <f t="shared" si="56"/>
        <v>4.9431518764249667</v>
      </c>
      <c r="OG383">
        <f t="shared" si="57"/>
        <v>-1.4909880285141075</v>
      </c>
      <c r="OH383">
        <f t="shared" si="58"/>
        <v>7.3229652341028473</v>
      </c>
      <c r="OL383">
        <f t="shared" si="59"/>
        <v>9505.7921905669536</v>
      </c>
      <c r="OM383">
        <f t="shared" si="60"/>
        <v>4208.2769063352735</v>
      </c>
    </row>
    <row r="384" spans="1:403" x14ac:dyDescent="0.2">
      <c r="A384">
        <v>82055.067070000005</v>
      </c>
      <c r="B384">
        <v>2.4294935739999999</v>
      </c>
      <c r="C384">
        <v>8.6429822170000001</v>
      </c>
      <c r="D384">
        <v>1.815528137</v>
      </c>
      <c r="E384">
        <v>14.472368339999999</v>
      </c>
      <c r="F384">
        <v>15.625307319999999</v>
      </c>
      <c r="G384">
        <v>21.531470939999998</v>
      </c>
      <c r="H384">
        <v>22.68440992</v>
      </c>
      <c r="I384">
        <v>16.80221585</v>
      </c>
      <c r="J384">
        <v>0.66258915600000001</v>
      </c>
      <c r="K384">
        <v>3.0734144900000002</v>
      </c>
      <c r="L384">
        <v>0</v>
      </c>
      <c r="M384">
        <v>0</v>
      </c>
      <c r="N384">
        <v>0</v>
      </c>
      <c r="O384">
        <v>0</v>
      </c>
      <c r="R384">
        <v>-1.1299999999999999</v>
      </c>
      <c r="S384">
        <v>6.7835725772830804</v>
      </c>
      <c r="W384">
        <v>532.20000000000005</v>
      </c>
      <c r="X384">
        <v>340.84708020043098</v>
      </c>
      <c r="AB384">
        <v>20.78</v>
      </c>
      <c r="AC384">
        <v>4.3374753955721399</v>
      </c>
      <c r="AG384">
        <v>-21.86</v>
      </c>
      <c r="AH384">
        <v>15.3618042632905</v>
      </c>
      <c r="AL384">
        <v>7829.8</v>
      </c>
      <c r="AM384">
        <v>5391.15313897339</v>
      </c>
      <c r="AR384">
        <v>3.9119999999999999</v>
      </c>
      <c r="AS384">
        <v>4.2510744167640002</v>
      </c>
      <c r="AW384">
        <v>801.4</v>
      </c>
      <c r="AX384">
        <v>262.21809366939601</v>
      </c>
      <c r="BB384">
        <v>22.2</v>
      </c>
      <c r="BC384">
        <v>5.7580566974091596</v>
      </c>
      <c r="BG384">
        <v>-13.48</v>
      </c>
      <c r="BH384">
        <v>9.6331184130593392</v>
      </c>
      <c r="BL384">
        <v>9485.2000000000007</v>
      </c>
      <c r="BM384">
        <v>4300.9068544322799</v>
      </c>
      <c r="BR384">
        <v>6.3339999999999996</v>
      </c>
      <c r="BS384">
        <v>3.6625335653322999</v>
      </c>
      <c r="BW384">
        <v>949.8</v>
      </c>
      <c r="BX384">
        <v>290.52837145331</v>
      </c>
      <c r="CB384">
        <v>21.96</v>
      </c>
      <c r="CC384">
        <v>5.8228831283289901</v>
      </c>
      <c r="CG384">
        <v>-5.56</v>
      </c>
      <c r="CH384">
        <v>6.93719936494211</v>
      </c>
      <c r="CL384">
        <v>12472.6</v>
      </c>
      <c r="CM384">
        <v>4690.0501658354297</v>
      </c>
      <c r="CR384">
        <v>8.16</v>
      </c>
      <c r="CS384">
        <v>3.02799202660115</v>
      </c>
      <c r="CW384">
        <v>889.8</v>
      </c>
      <c r="CX384">
        <v>427.12953098792798</v>
      </c>
      <c r="DB384">
        <v>21.42</v>
      </c>
      <c r="DC384">
        <v>4.3230331358446703</v>
      </c>
      <c r="DG384">
        <v>-2.94</v>
      </c>
      <c r="DH384">
        <v>7.0077713434314903</v>
      </c>
      <c r="DL384">
        <v>12233.8</v>
      </c>
      <c r="DM384">
        <v>7256.8260002381903</v>
      </c>
      <c r="DR384">
        <v>6.9180000000000001</v>
      </c>
      <c r="DS384">
        <v>2.4409289665826401</v>
      </c>
      <c r="DW384">
        <v>1030</v>
      </c>
      <c r="DX384">
        <v>243.652772954309</v>
      </c>
      <c r="EB384">
        <v>20.96</v>
      </c>
      <c r="EC384">
        <v>2.9353951529126801</v>
      </c>
      <c r="EG384">
        <v>-4.8</v>
      </c>
      <c r="EH384">
        <v>4.6307095628880699</v>
      </c>
      <c r="EL384">
        <v>12625</v>
      </c>
      <c r="EM384">
        <v>3777.51767912798</v>
      </c>
      <c r="ER384">
        <v>10.722</v>
      </c>
      <c r="ES384">
        <v>2.44883139627626</v>
      </c>
      <c r="EW384">
        <v>1092.4000000000001</v>
      </c>
      <c r="EX384">
        <v>353.08342313824102</v>
      </c>
      <c r="FB384">
        <v>21.1</v>
      </c>
      <c r="FC384">
        <v>5.3275194875790604</v>
      </c>
      <c r="FG384">
        <v>2.36</v>
      </c>
      <c r="FH384">
        <v>5.5384925920981702</v>
      </c>
      <c r="FL384">
        <v>14384.8</v>
      </c>
      <c r="FM384">
        <v>4893.7258535192796</v>
      </c>
      <c r="FR384">
        <v>7.4539999999999997</v>
      </c>
      <c r="FS384">
        <v>2.6187562604426802</v>
      </c>
      <c r="FW384">
        <v>854.4</v>
      </c>
      <c r="FX384">
        <v>244.83589012117201</v>
      </c>
      <c r="GB384">
        <v>21.3</v>
      </c>
      <c r="GC384">
        <v>5.2828854349779597</v>
      </c>
      <c r="GG384">
        <v>-5.28</v>
      </c>
      <c r="GH384">
        <v>6.6815484040370796</v>
      </c>
      <c r="GL384">
        <v>9266.7999999999993</v>
      </c>
      <c r="GM384">
        <v>3114.0315879325699</v>
      </c>
      <c r="GR384">
        <v>12.504</v>
      </c>
      <c r="GS384">
        <v>2.2871593475654599</v>
      </c>
      <c r="GW384">
        <v>390</v>
      </c>
      <c r="GX384">
        <v>282.49923465579099</v>
      </c>
      <c r="HB384">
        <v>25.54</v>
      </c>
      <c r="HC384">
        <v>6.0665402948745797</v>
      </c>
      <c r="HG384">
        <v>1.56</v>
      </c>
      <c r="HH384">
        <v>5.2998154439433298</v>
      </c>
      <c r="HL384">
        <v>3423.8</v>
      </c>
      <c r="HM384">
        <v>2600.93972386113</v>
      </c>
      <c r="HR384">
        <v>16.13</v>
      </c>
      <c r="HS384">
        <v>2.17577372296584</v>
      </c>
      <c r="HW384">
        <v>759.2</v>
      </c>
      <c r="HX384">
        <v>206.91282186474501</v>
      </c>
      <c r="IB384">
        <v>31.52</v>
      </c>
      <c r="IC384">
        <v>4.5620537808399204</v>
      </c>
      <c r="IG384">
        <v>4.42</v>
      </c>
      <c r="IH384">
        <v>4.5818920758394102</v>
      </c>
      <c r="IL384">
        <v>5124.8</v>
      </c>
      <c r="IM384">
        <v>1682.15564994081</v>
      </c>
      <c r="IR384">
        <v>11.38</v>
      </c>
      <c r="IS384">
        <v>4.1558629750750402</v>
      </c>
      <c r="IW384">
        <v>1201.2</v>
      </c>
      <c r="IX384">
        <v>358.76048589817498</v>
      </c>
      <c r="JB384">
        <v>24.42</v>
      </c>
      <c r="JC384">
        <v>3.6794298561783498</v>
      </c>
      <c r="JG384">
        <v>0.76</v>
      </c>
      <c r="JH384">
        <v>6.9872189487956202</v>
      </c>
      <c r="JL384">
        <v>12757.8</v>
      </c>
      <c r="JM384">
        <v>5292.7875148247904</v>
      </c>
      <c r="JR384">
        <v>9.2799999999999994</v>
      </c>
      <c r="JS384">
        <v>5.1031403127845101</v>
      </c>
      <c r="JW384">
        <v>844.6</v>
      </c>
      <c r="JX384">
        <v>255.224487281021</v>
      </c>
      <c r="KB384">
        <v>25.3</v>
      </c>
      <c r="KC384">
        <v>4.6337291257281503</v>
      </c>
      <c r="KG384">
        <v>-6.1</v>
      </c>
      <c r="KH384">
        <v>8.3629840273095599</v>
      </c>
      <c r="KL384">
        <v>8511.4</v>
      </c>
      <c r="KM384">
        <v>3106.7179892484601</v>
      </c>
      <c r="KR384">
        <v>14.474</v>
      </c>
      <c r="KS384">
        <v>4.33473134629737</v>
      </c>
      <c r="KW384">
        <v>1331.8</v>
      </c>
      <c r="KX384">
        <v>447.60729852318701</v>
      </c>
      <c r="LB384">
        <v>28.32</v>
      </c>
      <c r="LC384">
        <v>4.9708155632204898</v>
      </c>
      <c r="LG384">
        <v>2.9</v>
      </c>
      <c r="LH384">
        <v>6.0844562569945504</v>
      </c>
      <c r="LL384">
        <v>10731.4</v>
      </c>
      <c r="LM384">
        <v>4251.9903403546195</v>
      </c>
      <c r="MR384">
        <v>13.82</v>
      </c>
      <c r="MS384">
        <v>4.5174436100302797</v>
      </c>
      <c r="MW384">
        <v>884.8</v>
      </c>
      <c r="MX384">
        <v>279.74851953906898</v>
      </c>
      <c r="NB384">
        <v>28.96</v>
      </c>
      <c r="NC384">
        <v>5.5714034468237701</v>
      </c>
      <c r="NG384">
        <v>2.34</v>
      </c>
      <c r="NH384">
        <v>7.4069687427596103</v>
      </c>
      <c r="NL384">
        <v>7053.4</v>
      </c>
      <c r="NM384">
        <v>2676.3217235664902</v>
      </c>
      <c r="NR384">
        <f t="shared" si="51"/>
        <v>8.5805254662850743</v>
      </c>
      <c r="NS384">
        <f t="shared" si="52"/>
        <v>3.174891772300994</v>
      </c>
      <c r="NW384">
        <f t="shared" si="53"/>
        <v>872.34584587970494</v>
      </c>
      <c r="NX384">
        <f t="shared" si="54"/>
        <v>312.25027592269345</v>
      </c>
      <c r="OB384">
        <f t="shared" si="55"/>
        <v>22.10824938457446</v>
      </c>
      <c r="OC384">
        <f t="shared" si="56"/>
        <v>4.7682559035256213</v>
      </c>
      <c r="OG384">
        <f t="shared" si="57"/>
        <v>-4.0638264137101938</v>
      </c>
      <c r="OH384">
        <f t="shared" si="58"/>
        <v>6.9474190112708296</v>
      </c>
      <c r="OL384">
        <f t="shared" si="59"/>
        <v>10588.755229213073</v>
      </c>
      <c r="OM384">
        <f t="shared" si="60"/>
        <v>4507.0624437371171</v>
      </c>
    </row>
    <row r="385" spans="1:403" x14ac:dyDescent="0.2">
      <c r="A385">
        <v>82310.280350000001</v>
      </c>
      <c r="B385">
        <v>2.7306573080000001</v>
      </c>
      <c r="C385">
        <v>8.5104673969999993</v>
      </c>
      <c r="D385">
        <v>1.6380407370000001</v>
      </c>
      <c r="E385">
        <v>15.76690453</v>
      </c>
      <c r="F385">
        <v>16.0218001</v>
      </c>
      <c r="G385">
        <v>21.934549839999999</v>
      </c>
      <c r="H385">
        <v>22.189445410000001</v>
      </c>
      <c r="I385">
        <v>16.61386976</v>
      </c>
      <c r="J385">
        <v>1.587379605</v>
      </c>
      <c r="K385">
        <v>2.7306573080000001</v>
      </c>
      <c r="L385">
        <v>0.95521169299999997</v>
      </c>
      <c r="M385">
        <v>0.95521169299999997</v>
      </c>
      <c r="N385">
        <v>0</v>
      </c>
      <c r="O385">
        <v>0</v>
      </c>
      <c r="R385">
        <v>-1.1299999999999999</v>
      </c>
      <c r="S385">
        <v>6.7417318709884198</v>
      </c>
      <c r="W385">
        <v>532.20000000000005</v>
      </c>
      <c r="X385">
        <v>334.81347526968</v>
      </c>
      <c r="AB385">
        <v>20.78</v>
      </c>
      <c r="AC385">
        <v>4.3713309930593303</v>
      </c>
      <c r="AG385">
        <v>-21.86</v>
      </c>
      <c r="AH385">
        <v>15.216837296502201</v>
      </c>
      <c r="AL385">
        <v>7829.8</v>
      </c>
      <c r="AM385">
        <v>5368.4775055416503</v>
      </c>
      <c r="AR385">
        <v>1.228</v>
      </c>
      <c r="AS385">
        <v>4.5323180969008199</v>
      </c>
      <c r="AW385">
        <v>832.8</v>
      </c>
      <c r="AX385">
        <v>259.78986223761598</v>
      </c>
      <c r="BB385">
        <v>20.48</v>
      </c>
      <c r="BC385">
        <v>5.7228147486015102</v>
      </c>
      <c r="BG385">
        <v>-18.5</v>
      </c>
      <c r="BH385">
        <v>9.8323952279360505</v>
      </c>
      <c r="BL385">
        <v>10551.6</v>
      </c>
      <c r="BM385">
        <v>4060.2227898409901</v>
      </c>
      <c r="BR385">
        <v>6.2060000000000004</v>
      </c>
      <c r="BS385">
        <v>3.4121898667132098</v>
      </c>
      <c r="BW385">
        <v>814.6</v>
      </c>
      <c r="BX385">
        <v>272.94079598341102</v>
      </c>
      <c r="CB385">
        <v>21.6</v>
      </c>
      <c r="CC385">
        <v>5.6290629893973598</v>
      </c>
      <c r="CG385">
        <v>-7.16</v>
      </c>
      <c r="CH385">
        <v>6.8008004832756299</v>
      </c>
      <c r="CL385">
        <v>10739.6</v>
      </c>
      <c r="CM385">
        <v>4233.1559301288999</v>
      </c>
      <c r="CR385">
        <v>8.5579999999999998</v>
      </c>
      <c r="CS385">
        <v>3.04432737863167</v>
      </c>
      <c r="CW385">
        <v>1223</v>
      </c>
      <c r="CX385">
        <v>425.83979202741398</v>
      </c>
      <c r="DB385">
        <v>19.88</v>
      </c>
      <c r="DC385">
        <v>4.3156677306932796</v>
      </c>
      <c r="DG385">
        <v>-1.04</v>
      </c>
      <c r="DH385">
        <v>7.0547135303289199</v>
      </c>
      <c r="DL385">
        <v>16911</v>
      </c>
      <c r="DM385">
        <v>7065.8540832922799</v>
      </c>
      <c r="DR385">
        <v>5.4560000000000004</v>
      </c>
      <c r="DS385">
        <v>2.61250175936165</v>
      </c>
      <c r="DW385">
        <v>1068</v>
      </c>
      <c r="DX385">
        <v>244.65024788060899</v>
      </c>
      <c r="EB385">
        <v>19.34</v>
      </c>
      <c r="EC385">
        <v>3.1644372068359599</v>
      </c>
      <c r="EG385">
        <v>-6.16</v>
      </c>
      <c r="EH385">
        <v>4.6499559000765496</v>
      </c>
      <c r="EL385">
        <v>13295</v>
      </c>
      <c r="EM385">
        <v>3829.5579529732699</v>
      </c>
      <c r="ER385">
        <v>10.708</v>
      </c>
      <c r="ES385">
        <v>2.4086409680181098</v>
      </c>
      <c r="EW385">
        <v>1205</v>
      </c>
      <c r="EX385">
        <v>351.82133620240103</v>
      </c>
      <c r="FB385">
        <v>19.84</v>
      </c>
      <c r="FC385">
        <v>5.4404456277045599</v>
      </c>
      <c r="FG385">
        <v>3.34</v>
      </c>
      <c r="FH385">
        <v>5.4744764420508698</v>
      </c>
      <c r="FL385">
        <v>16917.2</v>
      </c>
      <c r="FM385">
        <v>5024.1830288792698</v>
      </c>
      <c r="FR385">
        <v>11.093833244000001</v>
      </c>
      <c r="FS385">
        <v>2.6083647520814899</v>
      </c>
      <c r="FW385">
        <v>850.6</v>
      </c>
      <c r="FX385">
        <v>226.84324997725699</v>
      </c>
      <c r="GB385">
        <v>15.8800000286</v>
      </c>
      <c r="GC385">
        <v>6.4394105293856896</v>
      </c>
      <c r="GG385">
        <v>8.4000000759999995</v>
      </c>
      <c r="GH385">
        <v>8.8730613444692903</v>
      </c>
      <c r="GL385">
        <v>7541.2</v>
      </c>
      <c r="GM385">
        <v>2975.3704917903901</v>
      </c>
      <c r="GR385">
        <v>13.506</v>
      </c>
      <c r="GS385">
        <v>2.3221345496053201</v>
      </c>
      <c r="GW385">
        <v>460.4</v>
      </c>
      <c r="GX385">
        <v>277.10880513927498</v>
      </c>
      <c r="HB385">
        <v>27.14</v>
      </c>
      <c r="HC385">
        <v>6.0574908186372003</v>
      </c>
      <c r="HG385">
        <v>2.42</v>
      </c>
      <c r="HH385">
        <v>5.2872484106472903</v>
      </c>
      <c r="HL385">
        <v>3628.6</v>
      </c>
      <c r="HM385">
        <v>2520.7416646512902</v>
      </c>
      <c r="HR385">
        <v>16.077999999999999</v>
      </c>
      <c r="HS385">
        <v>2.19749252268491</v>
      </c>
      <c r="HW385">
        <v>761.4</v>
      </c>
      <c r="HX385">
        <v>210.048701134819</v>
      </c>
      <c r="IB385">
        <v>31.46</v>
      </c>
      <c r="IC385">
        <v>4.5607949608843104</v>
      </c>
      <c r="IG385">
        <v>4.38</v>
      </c>
      <c r="IH385">
        <v>4.5933980811283996</v>
      </c>
      <c r="IL385">
        <v>5151.3999999999996</v>
      </c>
      <c r="IM385">
        <v>1700.39245808177</v>
      </c>
      <c r="IR385">
        <v>10.7</v>
      </c>
      <c r="IS385">
        <v>4.1179227892748598</v>
      </c>
      <c r="IW385">
        <v>1324</v>
      </c>
      <c r="IX385">
        <v>343.643968462028</v>
      </c>
      <c r="JB385">
        <v>22.82</v>
      </c>
      <c r="JC385">
        <v>3.8291032992276199</v>
      </c>
      <c r="JG385">
        <v>0.6</v>
      </c>
      <c r="JH385">
        <v>6.9416058964749396</v>
      </c>
      <c r="JL385">
        <v>16041.6</v>
      </c>
      <c r="JM385">
        <v>5330.5237545156397</v>
      </c>
      <c r="JR385">
        <v>9.3439999999999994</v>
      </c>
      <c r="JS385">
        <v>5.1336676962863796</v>
      </c>
      <c r="JW385">
        <v>964.6</v>
      </c>
      <c r="JX385">
        <v>254.73774415094999</v>
      </c>
      <c r="KB385">
        <v>23.88</v>
      </c>
      <c r="KC385">
        <v>4.7408787889570903</v>
      </c>
      <c r="KG385">
        <v>-3.06</v>
      </c>
      <c r="KH385">
        <v>8.1445719720663696</v>
      </c>
      <c r="KL385">
        <v>9402.7999999999993</v>
      </c>
      <c r="KM385">
        <v>3092.0439868595699</v>
      </c>
      <c r="KR385">
        <v>14.938000000000001</v>
      </c>
      <c r="KS385">
        <v>4.1500486775680399</v>
      </c>
      <c r="KW385">
        <v>1301.8</v>
      </c>
      <c r="KX385">
        <v>412.16549965893802</v>
      </c>
      <c r="LB385">
        <v>28.28</v>
      </c>
      <c r="LC385">
        <v>4.8625430312841598</v>
      </c>
      <c r="LG385">
        <v>3.42</v>
      </c>
      <c r="LH385">
        <v>5.9719224157446096</v>
      </c>
      <c r="LL385">
        <v>10357</v>
      </c>
      <c r="LM385">
        <v>4168.7308717589103</v>
      </c>
      <c r="MR385">
        <v>14.97</v>
      </c>
      <c r="MS385">
        <v>4.54765878099583</v>
      </c>
      <c r="MW385">
        <v>765</v>
      </c>
      <c r="MX385">
        <v>297.88835335592199</v>
      </c>
      <c r="NB385">
        <v>31.18</v>
      </c>
      <c r="NC385">
        <v>5.4618105964715298</v>
      </c>
      <c r="NG385">
        <v>2.38</v>
      </c>
      <c r="NH385">
        <v>7.4187327162620003</v>
      </c>
      <c r="NL385">
        <v>5553.2</v>
      </c>
      <c r="NM385">
        <v>2718.6636912456702</v>
      </c>
      <c r="NR385">
        <f t="shared" si="51"/>
        <v>9.1660217863823981</v>
      </c>
      <c r="NS385">
        <f t="shared" si="52"/>
        <v>3.2040088124981674</v>
      </c>
      <c r="NW385">
        <f t="shared" si="53"/>
        <v>959.78510299747063</v>
      </c>
      <c r="NX385">
        <f t="shared" si="54"/>
        <v>305.886131268209</v>
      </c>
      <c r="OB385">
        <f t="shared" si="55"/>
        <v>20.496015900760778</v>
      </c>
      <c r="OC385">
        <f t="shared" si="56"/>
        <v>5.0093282144243485</v>
      </c>
      <c r="OG385">
        <f t="shared" si="57"/>
        <v>-1.9458597421561714</v>
      </c>
      <c r="OH385">
        <f t="shared" si="58"/>
        <v>7.2939748717867561</v>
      </c>
      <c r="OL385">
        <f t="shared" si="59"/>
        <v>11801.680035089352</v>
      </c>
      <c r="OM385">
        <f t="shared" si="60"/>
        <v>4443.5208530408909</v>
      </c>
    </row>
    <row r="386" spans="1:403" x14ac:dyDescent="0.2">
      <c r="A386">
        <v>82514.450979999994</v>
      </c>
      <c r="B386">
        <v>1.743508821</v>
      </c>
      <c r="C386">
        <v>7.0818183660000003</v>
      </c>
      <c r="D386">
        <v>2.088394638</v>
      </c>
      <c r="E386">
        <v>14.23561415</v>
      </c>
      <c r="F386">
        <v>15.70356076</v>
      </c>
      <c r="G386">
        <v>18.83794138</v>
      </c>
      <c r="H386">
        <v>20.305887989999999</v>
      </c>
      <c r="I386">
        <v>15.58802648</v>
      </c>
      <c r="J386">
        <v>0.62044802499999996</v>
      </c>
      <c r="K386">
        <v>1.743508821</v>
      </c>
      <c r="L386">
        <v>0</v>
      </c>
      <c r="M386">
        <v>0</v>
      </c>
      <c r="N386">
        <v>0</v>
      </c>
      <c r="O386">
        <v>0</v>
      </c>
      <c r="R386">
        <v>0.91</v>
      </c>
      <c r="S386">
        <v>6.8277101299379597</v>
      </c>
      <c r="W386">
        <v>542</v>
      </c>
      <c r="X386">
        <v>342.80379799581698</v>
      </c>
      <c r="AB386">
        <v>20.239999999999998</v>
      </c>
      <c r="AC386">
        <v>4.3004317560165504</v>
      </c>
      <c r="AG386">
        <v>-17.86</v>
      </c>
      <c r="AH386">
        <v>15.395544547791999</v>
      </c>
      <c r="AL386">
        <v>7814.8</v>
      </c>
      <c r="AM386">
        <v>5422.0467912636996</v>
      </c>
      <c r="AR386">
        <v>2.2440000000000002</v>
      </c>
      <c r="AS386">
        <v>4.2714226774228399</v>
      </c>
      <c r="AW386">
        <v>878.2</v>
      </c>
      <c r="AX386">
        <v>251.74704418544599</v>
      </c>
      <c r="BB386">
        <v>20.5</v>
      </c>
      <c r="BC386">
        <v>5.72027143832997</v>
      </c>
      <c r="BG386">
        <v>-16.5</v>
      </c>
      <c r="BH386">
        <v>9.8227824618632908</v>
      </c>
      <c r="BL386">
        <v>11429.2</v>
      </c>
      <c r="BM386">
        <v>4018.5657075230702</v>
      </c>
      <c r="BR386">
        <v>7.9459999999999997</v>
      </c>
      <c r="BS386">
        <v>3.3886146517554199</v>
      </c>
      <c r="BW386">
        <v>917.6</v>
      </c>
      <c r="BX386">
        <v>318.29604601737401</v>
      </c>
      <c r="CB386">
        <v>23.68</v>
      </c>
      <c r="CC386">
        <v>5.5636583892678901</v>
      </c>
      <c r="CG386">
        <v>-3.46</v>
      </c>
      <c r="CH386">
        <v>7.0078005959988596</v>
      </c>
      <c r="CL386">
        <v>10376.6</v>
      </c>
      <c r="CM386">
        <v>4840.7080921426696</v>
      </c>
      <c r="CR386">
        <v>7.9020000000000001</v>
      </c>
      <c r="CS386">
        <v>3.0005794291347998</v>
      </c>
      <c r="CW386">
        <v>1381.6</v>
      </c>
      <c r="CX386">
        <v>439.72957649752999</v>
      </c>
      <c r="DB386">
        <v>19.16</v>
      </c>
      <c r="DC386">
        <v>4.3849591519365498</v>
      </c>
      <c r="DG386">
        <v>-1.76</v>
      </c>
      <c r="DH386">
        <v>7.0844021127832102</v>
      </c>
      <c r="DL386">
        <v>20172.599999999999</v>
      </c>
      <c r="DM386">
        <v>7358.15017396238</v>
      </c>
      <c r="DR386">
        <v>5.944</v>
      </c>
      <c r="DS386">
        <v>2.5850860829719302</v>
      </c>
      <c r="DW386">
        <v>916</v>
      </c>
      <c r="DX386">
        <v>217.182251814908</v>
      </c>
      <c r="EB386">
        <v>19.16</v>
      </c>
      <c r="EC386">
        <v>3.1644808207453998</v>
      </c>
      <c r="EG386">
        <v>-4.58</v>
      </c>
      <c r="EH386">
        <v>4.5685040084761104</v>
      </c>
      <c r="EL386">
        <v>12433.8</v>
      </c>
      <c r="EM386">
        <v>3742.30426428598</v>
      </c>
      <c r="ER386">
        <v>12.481999999999999</v>
      </c>
      <c r="ES386">
        <v>2.4815854694194299</v>
      </c>
      <c r="EW386">
        <v>522</v>
      </c>
      <c r="EX386">
        <v>287.801419873827</v>
      </c>
      <c r="FB386">
        <v>27.02</v>
      </c>
      <c r="FC386">
        <v>5.08547889870876</v>
      </c>
      <c r="FG386">
        <v>1.22</v>
      </c>
      <c r="FH386">
        <v>5.5771649482205703</v>
      </c>
      <c r="FL386">
        <v>4172.8</v>
      </c>
      <c r="FM386">
        <v>3353.9084676493299</v>
      </c>
      <c r="FR386">
        <v>10.388500000000001</v>
      </c>
      <c r="FS386">
        <v>2.5503547041168502</v>
      </c>
      <c r="FW386">
        <v>856.6</v>
      </c>
      <c r="FX386">
        <v>229.12279362254301</v>
      </c>
      <c r="GB386">
        <v>14.9800000142</v>
      </c>
      <c r="GC386">
        <v>6.1106793017761198</v>
      </c>
      <c r="GG386">
        <v>8.0999999240000005</v>
      </c>
      <c r="GH386">
        <v>8.1756101301671293</v>
      </c>
      <c r="GL386">
        <v>7576.2</v>
      </c>
      <c r="GM386">
        <v>2958.8933543687699</v>
      </c>
      <c r="GR386">
        <v>12.504</v>
      </c>
      <c r="GS386">
        <v>2.2780449077973901</v>
      </c>
      <c r="GW386">
        <v>390</v>
      </c>
      <c r="GX386">
        <v>278.93740642572902</v>
      </c>
      <c r="HB386">
        <v>25.54</v>
      </c>
      <c r="HC386">
        <v>6.0617926240570403</v>
      </c>
      <c r="HG386">
        <v>1.56</v>
      </c>
      <c r="HH386">
        <v>5.29852668791104</v>
      </c>
      <c r="HL386">
        <v>3423.8</v>
      </c>
      <c r="HM386">
        <v>2589.7791951061299</v>
      </c>
      <c r="HR386">
        <v>16.077999999999999</v>
      </c>
      <c r="HS386">
        <v>2.1742208615960701</v>
      </c>
      <c r="HW386">
        <v>761.4</v>
      </c>
      <c r="HX386">
        <v>206.22804416569701</v>
      </c>
      <c r="IB386">
        <v>31.46</v>
      </c>
      <c r="IC386">
        <v>4.5606470366234797</v>
      </c>
      <c r="IG386">
        <v>4.38</v>
      </c>
      <c r="IH386">
        <v>4.5894311981001401</v>
      </c>
      <c r="IL386">
        <v>5151.3999999999996</v>
      </c>
      <c r="IM386">
        <v>1682.8747282536399</v>
      </c>
      <c r="IR386">
        <v>10.7</v>
      </c>
      <c r="IS386">
        <v>4.1296713587071601</v>
      </c>
      <c r="IW386">
        <v>1324</v>
      </c>
      <c r="IX386">
        <v>353.08849166533901</v>
      </c>
      <c r="JB386">
        <v>22.82</v>
      </c>
      <c r="JC386">
        <v>3.9047424520494598</v>
      </c>
      <c r="JG386">
        <v>0.6</v>
      </c>
      <c r="JH386">
        <v>6.9383809126127396</v>
      </c>
      <c r="JL386">
        <v>16041.6</v>
      </c>
      <c r="JM386">
        <v>5400.2319614739699</v>
      </c>
      <c r="JR386">
        <v>8.3040000000000003</v>
      </c>
      <c r="JS386">
        <v>5.0610943044067698</v>
      </c>
      <c r="JW386">
        <v>862.4</v>
      </c>
      <c r="JX386">
        <v>255.56341311363201</v>
      </c>
      <c r="KB386">
        <v>24.2</v>
      </c>
      <c r="KC386">
        <v>4.6374214389685697</v>
      </c>
      <c r="KG386">
        <v>-6.88</v>
      </c>
      <c r="KH386">
        <v>8.5090978705438403</v>
      </c>
      <c r="KL386">
        <v>9026</v>
      </c>
      <c r="KM386">
        <v>3122.56510640946</v>
      </c>
      <c r="KR386">
        <v>13.901999999999999</v>
      </c>
      <c r="KS386">
        <v>4.2075876116920004</v>
      </c>
      <c r="KW386">
        <v>1362.6</v>
      </c>
      <c r="KX386">
        <v>407.33820148941197</v>
      </c>
      <c r="LB386">
        <v>28.68</v>
      </c>
      <c r="LC386">
        <v>5.0396529651202799</v>
      </c>
      <c r="LG386">
        <v>1.6</v>
      </c>
      <c r="LH386">
        <v>5.8277234347777798</v>
      </c>
      <c r="LL386">
        <v>11142</v>
      </c>
      <c r="LM386">
        <v>3955.18917321249</v>
      </c>
      <c r="MR386">
        <v>13.82</v>
      </c>
      <c r="MS386">
        <v>4.5208685034336504</v>
      </c>
      <c r="MW386">
        <v>884.8</v>
      </c>
      <c r="MX386">
        <v>278.86406358915298</v>
      </c>
      <c r="NB386">
        <v>28.96</v>
      </c>
      <c r="NC386">
        <v>5.5940953340963997</v>
      </c>
      <c r="NG386">
        <v>2.34</v>
      </c>
      <c r="NH386">
        <v>7.4085575096541696</v>
      </c>
      <c r="NL386">
        <v>7053.4</v>
      </c>
      <c r="NM386">
        <v>2654.0441840553899</v>
      </c>
      <c r="NR386">
        <f t="shared" ref="NR386:NR427" si="61">(B386*R386+C386*AR386+D386*BR386+E386*CR386+DR386*F386+G386*ER386+H386*FR386+GR386*I386+J386*HR386+IR386*K386+L386*JR386+KR386*M386+N386*LR386+O386*MR386)/SUM(B386:O386)</f>
        <v>9.2857890952740565</v>
      </c>
      <c r="NS386">
        <f t="shared" si="52"/>
        <v>3.1771173302588211</v>
      </c>
      <c r="NW386">
        <f t="shared" si="53"/>
        <v>850.05252408448735</v>
      </c>
      <c r="NX386">
        <f t="shared" si="54"/>
        <v>296.50019441887923</v>
      </c>
      <c r="OB386">
        <f t="shared" si="55"/>
        <v>21.222579468547032</v>
      </c>
      <c r="OC386">
        <f t="shared" si="56"/>
        <v>4.9081885631514641</v>
      </c>
      <c r="OG386">
        <f t="shared" si="57"/>
        <v>-1.7863359945989419</v>
      </c>
      <c r="OH386">
        <f t="shared" si="58"/>
        <v>7.2118729254494296</v>
      </c>
      <c r="OL386">
        <f t="shared" si="59"/>
        <v>10118.451466621529</v>
      </c>
      <c r="OM386">
        <f t="shared" si="60"/>
        <v>4235.7848828091765</v>
      </c>
    </row>
    <row r="387" spans="1:403" x14ac:dyDescent="0.2">
      <c r="A387">
        <v>82565.493640000001</v>
      </c>
      <c r="B387">
        <v>2.1931106929999999</v>
      </c>
      <c r="C387">
        <v>7.355281465</v>
      </c>
      <c r="D387">
        <v>0</v>
      </c>
      <c r="E387">
        <v>14.979837010000001</v>
      </c>
      <c r="F387">
        <v>14.979837010000001</v>
      </c>
      <c r="G387">
        <v>21.540177910000001</v>
      </c>
      <c r="H387">
        <v>21.540177910000001</v>
      </c>
      <c r="I387">
        <v>16.378007140000001</v>
      </c>
      <c r="J387">
        <v>0</v>
      </c>
      <c r="K387">
        <v>2.1931106929999999</v>
      </c>
      <c r="L387">
        <v>0</v>
      </c>
      <c r="M387">
        <v>0</v>
      </c>
      <c r="N387">
        <v>0</v>
      </c>
      <c r="O387">
        <v>0</v>
      </c>
      <c r="R387">
        <v>-1.1299999999999999</v>
      </c>
      <c r="S387">
        <v>6.7305264419175401</v>
      </c>
      <c r="W387">
        <v>532.20000000000005</v>
      </c>
      <c r="X387">
        <v>337.600217657337</v>
      </c>
      <c r="AB387">
        <v>20.78</v>
      </c>
      <c r="AC387">
        <v>4.3657996235151098</v>
      </c>
      <c r="AG387">
        <v>-21.86</v>
      </c>
      <c r="AH387">
        <v>15.1882590299456</v>
      </c>
      <c r="AL387">
        <v>7829.8</v>
      </c>
      <c r="AM387">
        <v>5389.3430523925399</v>
      </c>
      <c r="AR387">
        <v>2.56</v>
      </c>
      <c r="AS387">
        <v>4.14819127744373</v>
      </c>
      <c r="AW387">
        <v>864.2</v>
      </c>
      <c r="AX387">
        <v>250.40923410642901</v>
      </c>
      <c r="BB387">
        <v>20.98</v>
      </c>
      <c r="BC387">
        <v>5.6951680958508399</v>
      </c>
      <c r="BG387">
        <v>-16.82</v>
      </c>
      <c r="BH387">
        <v>9.6711889725508104</v>
      </c>
      <c r="BL387">
        <v>10807.4</v>
      </c>
      <c r="BM387">
        <v>4076.4633995754202</v>
      </c>
      <c r="BR387">
        <v>7.9459999999999997</v>
      </c>
      <c r="BS387">
        <v>3.5597836484785499</v>
      </c>
      <c r="BW387">
        <v>917.6</v>
      </c>
      <c r="BX387">
        <v>298.72622530310502</v>
      </c>
      <c r="CB387">
        <v>23.68</v>
      </c>
      <c r="CC387">
        <v>5.6865297663771903</v>
      </c>
      <c r="CG387">
        <v>-3.46</v>
      </c>
      <c r="CH387">
        <v>7.0087526109299798</v>
      </c>
      <c r="CL387">
        <v>10376.6</v>
      </c>
      <c r="CM387">
        <v>4437.8722841006802</v>
      </c>
      <c r="CR387">
        <v>7.9020000000000001</v>
      </c>
      <c r="CS387">
        <v>3.0147305490176302</v>
      </c>
      <c r="CW387">
        <v>1381.6</v>
      </c>
      <c r="CX387">
        <v>429.82077324544298</v>
      </c>
      <c r="DB387">
        <v>19.16</v>
      </c>
      <c r="DC387">
        <v>4.4008284470841499</v>
      </c>
      <c r="DG387">
        <v>-1.76</v>
      </c>
      <c r="DH387">
        <v>7.0967718322272004</v>
      </c>
      <c r="DL387">
        <v>20172.599999999999</v>
      </c>
      <c r="DM387">
        <v>7380.6964006857497</v>
      </c>
      <c r="DR387">
        <v>6.0919999999999996</v>
      </c>
      <c r="DS387">
        <v>2.6020490366633702</v>
      </c>
      <c r="DW387">
        <v>1064.8</v>
      </c>
      <c r="DX387">
        <v>247.476064940074</v>
      </c>
      <c r="EB387">
        <v>20.399999999999999</v>
      </c>
      <c r="EC387">
        <v>3.0313416036751999</v>
      </c>
      <c r="EG387">
        <v>-5.8</v>
      </c>
      <c r="EH387">
        <v>4.7287125969931099</v>
      </c>
      <c r="EL387">
        <v>12870.4</v>
      </c>
      <c r="EM387">
        <v>3828.51617836677</v>
      </c>
      <c r="ER387">
        <v>11.956</v>
      </c>
      <c r="ES387">
        <v>2.4358466977664301</v>
      </c>
      <c r="EW387">
        <v>705.8</v>
      </c>
      <c r="EX387">
        <v>341.12308956965001</v>
      </c>
      <c r="FB387">
        <v>24.5</v>
      </c>
      <c r="FC387">
        <v>5.2707174930683802</v>
      </c>
      <c r="FG387">
        <v>1.9</v>
      </c>
      <c r="FH387">
        <v>5.4870147077940201</v>
      </c>
      <c r="FL387">
        <v>7515.4</v>
      </c>
      <c r="FM387">
        <v>4815.4012846670903</v>
      </c>
      <c r="FR387">
        <v>7.5019999999999998</v>
      </c>
      <c r="FS387">
        <v>2.6722348081368401</v>
      </c>
      <c r="FW387">
        <v>795.2</v>
      </c>
      <c r="FX387">
        <v>230.617868594161</v>
      </c>
      <c r="GB387">
        <v>21.4</v>
      </c>
      <c r="GC387">
        <v>5.64717319145839</v>
      </c>
      <c r="GG387">
        <v>-5.0199999999999996</v>
      </c>
      <c r="GH387">
        <v>7.3326830004888901</v>
      </c>
      <c r="GL387">
        <v>8493.2000000000007</v>
      </c>
      <c r="GM387">
        <v>2966.4768393590098</v>
      </c>
      <c r="GR387">
        <v>12.504</v>
      </c>
      <c r="GS387">
        <v>2.28707030573187</v>
      </c>
      <c r="GW387">
        <v>390</v>
      </c>
      <c r="GX387">
        <v>279.40244505069398</v>
      </c>
      <c r="HB387">
        <v>25.54</v>
      </c>
      <c r="HC387">
        <v>6.0722906656132301</v>
      </c>
      <c r="HG387">
        <v>1.56</v>
      </c>
      <c r="HH387">
        <v>5.3053583625510798</v>
      </c>
      <c r="HL387">
        <v>3423.8</v>
      </c>
      <c r="HM387">
        <v>2591.9263725027999</v>
      </c>
      <c r="HR387">
        <v>16.077999999999999</v>
      </c>
      <c r="HS387">
        <v>2.17160711192856</v>
      </c>
      <c r="HW387">
        <v>761.4</v>
      </c>
      <c r="HX387">
        <v>207.384204975389</v>
      </c>
      <c r="IB387">
        <v>31.46</v>
      </c>
      <c r="IC387">
        <v>4.5585700935790596</v>
      </c>
      <c r="IG387">
        <v>4.38</v>
      </c>
      <c r="IH387">
        <v>4.5639340838024003</v>
      </c>
      <c r="IL387">
        <v>5151.3999999999996</v>
      </c>
      <c r="IM387">
        <v>1687.9836846016401</v>
      </c>
      <c r="IR387">
        <v>10.7</v>
      </c>
      <c r="IS387">
        <v>4.1476528018668697</v>
      </c>
      <c r="IW387">
        <v>1324</v>
      </c>
      <c r="IX387">
        <v>351.82825958762902</v>
      </c>
      <c r="JB387">
        <v>22.82</v>
      </c>
      <c r="JC387">
        <v>3.6938459439070002</v>
      </c>
      <c r="JG387">
        <v>0.6</v>
      </c>
      <c r="JH387">
        <v>6.9632184977945197</v>
      </c>
      <c r="JL387">
        <v>16041.6</v>
      </c>
      <c r="JM387">
        <v>5306.9692650769603</v>
      </c>
      <c r="JR387">
        <v>7.6959999999999997</v>
      </c>
      <c r="JS387">
        <v>5.06341025125315</v>
      </c>
      <c r="JW387">
        <v>925.2</v>
      </c>
      <c r="JX387">
        <v>256.49809303694201</v>
      </c>
      <c r="KB387">
        <v>23.98</v>
      </c>
      <c r="KC387">
        <v>4.6425327591995096</v>
      </c>
      <c r="KG387">
        <v>-7.52</v>
      </c>
      <c r="KH387">
        <v>8.3067739387979795</v>
      </c>
      <c r="KL387">
        <v>9333.2000000000007</v>
      </c>
      <c r="KM387">
        <v>3103.76687240107</v>
      </c>
      <c r="KR387">
        <v>13.901999999999999</v>
      </c>
      <c r="KS387">
        <v>4.2077795009516796</v>
      </c>
      <c r="KW387">
        <v>1362.6</v>
      </c>
      <c r="KX387">
        <v>438.26584774161603</v>
      </c>
      <c r="LB387">
        <v>28.68</v>
      </c>
      <c r="LC387">
        <v>4.9721216427687001</v>
      </c>
      <c r="LG387">
        <v>1.6</v>
      </c>
      <c r="LH387">
        <v>5.8927582378622496</v>
      </c>
      <c r="LL387">
        <v>11142</v>
      </c>
      <c r="LM387">
        <v>4176.64815380452</v>
      </c>
      <c r="MR387">
        <v>13.82</v>
      </c>
      <c r="MS387">
        <v>4.5285960801141698</v>
      </c>
      <c r="MW387">
        <v>884.8</v>
      </c>
      <c r="MX387">
        <v>285.00951593116099</v>
      </c>
      <c r="NB387">
        <v>28.96</v>
      </c>
      <c r="NC387">
        <v>5.5609726927151399</v>
      </c>
      <c r="NG387">
        <v>2.34</v>
      </c>
      <c r="NH387">
        <v>7.4055695931578196</v>
      </c>
      <c r="NL387">
        <v>7053.4</v>
      </c>
      <c r="NM387">
        <v>2692.03560903484</v>
      </c>
      <c r="NR387">
        <f t="shared" si="61"/>
        <v>8.6335387993140156</v>
      </c>
      <c r="NS387">
        <f t="shared" ref="NS387:NS427" si="62">($B$2*S387+$C$2*AS387+$D$2*BS387+$E$2*CS387+$F$2*DS387+$G$2*ES387+$H$2*FS387+$I$2*GS387+$J$2*HS387+$K$2*IS387+$L$2*JS387+$M$2*KS387+$N$2*LS387+$O$2*MS387)/SUM($B$2:$O$2)</f>
        <v>3.1862985614474137</v>
      </c>
      <c r="NW387">
        <f t="shared" ref="NW387:NW427" si="63">($B$2*W387+$C$2*AW387+$D$2*BW387+$E$2*CW387+$F$2*DW387+$G$2*EW387+$H$2*FW387+$I$2*GW387+$J$2*HW387+$K$2*IW387+$L$2*JW387+$M$2*KW387+$N$2*LW387+$O$2*MW387)/SUM($B$2:$O$2)</f>
        <v>889.5220387843998</v>
      </c>
      <c r="NX387">
        <f t="shared" ref="NX387:NX427" si="64">($B$2*X387+$C$2*AX387+$D$2*BX387+$E$2*CX387+$F$2*DX387+$G$2*EX387+$H$2*FX387+$I$2*GX387+$J$2*HX387+$K$2*IX387+$L$2*JX387+$M$2*KX387+$N$2*LX387+$O$2*MX387)/SUM($B$2:$O$2)</f>
        <v>307.14126811036175</v>
      </c>
      <c r="OB387">
        <f t="shared" ref="OB387:OB427" si="65">($B$2*AB387+$C$2*BB387+$D$2*CB387+$E$2*DB387+$F$2*EB387+$G$2*FB387+$H$2*GB387+$I$2*HB387+$J$2*IB387+$K$2*JB387+$L$2*KB387+$M$2*LB387+$N$2*MB387+$O$2*NB387)/SUM($B$2:$O$2)</f>
        <v>22.101216241988478</v>
      </c>
      <c r="OC387">
        <f t="shared" ref="OC387:OC427" si="66">($B$2*AC387+$C$2*BC387+$D$2*CC387+$E$2*DC387+$F$2*EC387+$G$2*FC387+$H$2*GC387+$I$2*HC387+$J$2*IC387+$K$2*JC387+$L$2*KC387+$M$2*LC387+$N$2*MC387+$O$2*NC387)/SUM($B$2:$O$2)</f>
        <v>4.8370836637534183</v>
      </c>
      <c r="OG387">
        <f t="shared" ref="OG387:OG427" si="67">($B$2*AG387+$C$2*BG387+$D$2*CG387+$E$2*DG387+$F$2*EG387+$G$2*FG387+$H$2*GG387+$I$2*HG387+$J$2*IG387+$K$2*JG387+$L$2*KG387+$M$2*LG387+$N$2*MG387+$O$2*NG387)/SUM($B$2:$O$2)</f>
        <v>-4.2731108601661667</v>
      </c>
      <c r="OH387">
        <f t="shared" ref="OH387:OH427" si="68">($B$2*AH387+$C$2*BH387+$D$2*CH387+$E$2*DH387+$F$2*EH387+$G$2*FH387+$H$2*GH387+$I$2*HH387+$J$2*IH387+$K$2*JH387+$L$2*KH387+$M$2*LH387+$N$2*MH387+$O$2*NH387)/SUM($B$2:$O$2)</f>
        <v>7.06208627414488</v>
      </c>
      <c r="OL387">
        <f t="shared" ref="OL387:OL427" si="69">($B$2*AL387+$C$2*BL387+$D$2*CL387+$E$2*DL387+$F$2*EL387+$G$2*FL387+$H$2*GL387+$I$2*HL387+$J$2*IL387+$K$2*JL387+$L$2*KL387+$M$2*LL387+$N$2*ML387+$O$2*NL387)/SUM($B$2:$O$2)</f>
        <v>10823.797576901146</v>
      </c>
      <c r="OM387">
        <f t="shared" ref="OM387:OM427" si="70">($B$2*AM387+$C$2*BM387+$D$2*CM387+$E$2*DM387+$F$2*EM387+$G$2*FM387+$H$2*GM387+$I$2*HM387+$J$2*IM387+$K$2*JM387+$L$2*KM387+$M$2*LM387+$N$2*MM387+$O$2*NM387)/SUM($B$2:$O$2)</f>
        <v>4469.6005172055766</v>
      </c>
    </row>
    <row r="388" spans="1:403" x14ac:dyDescent="0.2">
      <c r="A388">
        <v>82820.706919999997</v>
      </c>
      <c r="B388">
        <v>2.1361861200000001</v>
      </c>
      <c r="C388">
        <v>5.97486125</v>
      </c>
      <c r="D388">
        <v>0.875113013</v>
      </c>
      <c r="E388">
        <v>13.99610133</v>
      </c>
      <c r="F388">
        <v>14.871214350000001</v>
      </c>
      <c r="G388">
        <v>20.796292229999999</v>
      </c>
      <c r="H388">
        <v>21.671405239999999</v>
      </c>
      <c r="I388">
        <v>18.41914452</v>
      </c>
      <c r="J388">
        <v>0.58641440700000003</v>
      </c>
      <c r="K388">
        <v>2.1361861200000001</v>
      </c>
      <c r="L388">
        <v>0</v>
      </c>
      <c r="M388">
        <v>0</v>
      </c>
      <c r="N388">
        <v>0</v>
      </c>
      <c r="O388">
        <v>0</v>
      </c>
      <c r="R388">
        <v>-1.1299999999999999</v>
      </c>
      <c r="S388">
        <v>6.7337814548445003</v>
      </c>
      <c r="W388">
        <v>532.20000000000005</v>
      </c>
      <c r="X388">
        <v>335.93003985572898</v>
      </c>
      <c r="AB388">
        <v>20.78</v>
      </c>
      <c r="AC388">
        <v>4.3929920246041601</v>
      </c>
      <c r="AG388">
        <v>-21.86</v>
      </c>
      <c r="AH388">
        <v>15.1368333303417</v>
      </c>
      <c r="AL388">
        <v>7829.8</v>
      </c>
      <c r="AM388">
        <v>5346.4721853319297</v>
      </c>
      <c r="AR388">
        <v>2.2440000000000002</v>
      </c>
      <c r="AS388">
        <v>4.3389496368977101</v>
      </c>
      <c r="AW388">
        <v>878.2</v>
      </c>
      <c r="AX388">
        <v>251.065719424012</v>
      </c>
      <c r="BB388">
        <v>20.5</v>
      </c>
      <c r="BC388">
        <v>5.7482537690941502</v>
      </c>
      <c r="BG388">
        <v>-16.5</v>
      </c>
      <c r="BH388">
        <v>9.8357654702455299</v>
      </c>
      <c r="BL388">
        <v>11429.2</v>
      </c>
      <c r="BM388">
        <v>4085.8705340793199</v>
      </c>
      <c r="BR388">
        <v>7.9459999999999997</v>
      </c>
      <c r="BS388">
        <v>3.2879225154932001</v>
      </c>
      <c r="BW388">
        <v>917.6</v>
      </c>
      <c r="BX388">
        <v>306.23056280388499</v>
      </c>
      <c r="CB388">
        <v>23.68</v>
      </c>
      <c r="CC388">
        <v>5.4598992817321603</v>
      </c>
      <c r="CG388">
        <v>-3.46</v>
      </c>
      <c r="CH388">
        <v>6.9081318709756099</v>
      </c>
      <c r="CL388">
        <v>10376.6</v>
      </c>
      <c r="CM388">
        <v>4674.4625400923196</v>
      </c>
      <c r="CR388">
        <v>7.9020000000000001</v>
      </c>
      <c r="CS388">
        <v>3.0469251762577398</v>
      </c>
      <c r="CW388">
        <v>1381.6</v>
      </c>
      <c r="CX388">
        <v>427.21190889919501</v>
      </c>
      <c r="DB388">
        <v>19.16</v>
      </c>
      <c r="DC388">
        <v>4.37317018227166</v>
      </c>
      <c r="DG388">
        <v>-1.76</v>
      </c>
      <c r="DH388">
        <v>7.1606510369072396</v>
      </c>
      <c r="DL388">
        <v>20172.599999999999</v>
      </c>
      <c r="DM388">
        <v>7219.2556114788704</v>
      </c>
      <c r="DR388">
        <v>6.3479999999999999</v>
      </c>
      <c r="DS388">
        <v>2.5699836962105298</v>
      </c>
      <c r="DW388">
        <v>966.2</v>
      </c>
      <c r="DX388">
        <v>231.62077609814699</v>
      </c>
      <c r="EB388">
        <v>19.760000000000002</v>
      </c>
      <c r="EC388">
        <v>3.0985073300679402</v>
      </c>
      <c r="EG388">
        <v>-4.5999999999999996</v>
      </c>
      <c r="EH388">
        <v>4.6092894373803999</v>
      </c>
      <c r="EL388">
        <v>12529.8</v>
      </c>
      <c r="EM388">
        <v>3822.0727975504001</v>
      </c>
      <c r="ER388">
        <v>11.9</v>
      </c>
      <c r="ES388">
        <v>2.4495454933103802</v>
      </c>
      <c r="EW388">
        <v>462.2</v>
      </c>
      <c r="EX388">
        <v>288.37743997900702</v>
      </c>
      <c r="FB388">
        <v>26.7</v>
      </c>
      <c r="FC388">
        <v>5.0790039603461601</v>
      </c>
      <c r="FG388">
        <v>0.74</v>
      </c>
      <c r="FH388">
        <v>5.5244978467602399</v>
      </c>
      <c r="FL388">
        <v>3652</v>
      </c>
      <c r="FM388">
        <v>3345.88017287496</v>
      </c>
      <c r="FR388">
        <v>9.3594999619999992</v>
      </c>
      <c r="FS388">
        <v>2.60876654205161</v>
      </c>
      <c r="FW388">
        <v>790.6</v>
      </c>
      <c r="FX388">
        <v>229.48111312394499</v>
      </c>
      <c r="GB388">
        <v>18.420000019</v>
      </c>
      <c r="GC388">
        <v>6.1716371104626599</v>
      </c>
      <c r="GG388">
        <v>2.56</v>
      </c>
      <c r="GH388">
        <v>8.0298721017059798</v>
      </c>
      <c r="GL388">
        <v>7781.4</v>
      </c>
      <c r="GM388">
        <v>2955.18942903577</v>
      </c>
      <c r="GR388">
        <v>12.612</v>
      </c>
      <c r="GS388">
        <v>2.2801931304382799</v>
      </c>
      <c r="GW388">
        <v>376.4</v>
      </c>
      <c r="GX388">
        <v>281.85045931084198</v>
      </c>
      <c r="HB388">
        <v>26.08</v>
      </c>
      <c r="HC388">
        <v>6.0524010442666096</v>
      </c>
      <c r="HG388">
        <v>1.8</v>
      </c>
      <c r="HH388">
        <v>5.2938462063506799</v>
      </c>
      <c r="HL388">
        <v>3160</v>
      </c>
      <c r="HM388">
        <v>2577.6386824285601</v>
      </c>
      <c r="HR388">
        <v>16.077999999999999</v>
      </c>
      <c r="HS388">
        <v>2.1976468689329098</v>
      </c>
      <c r="HW388">
        <v>761.4</v>
      </c>
      <c r="HX388">
        <v>211.06665067276799</v>
      </c>
      <c r="IB388">
        <v>31.46</v>
      </c>
      <c r="IC388">
        <v>4.5539693014637903</v>
      </c>
      <c r="IG388">
        <v>4.38</v>
      </c>
      <c r="IH388">
        <v>4.6003448777062701</v>
      </c>
      <c r="IL388">
        <v>5151.3999999999996</v>
      </c>
      <c r="IM388">
        <v>1704.8810388915499</v>
      </c>
      <c r="IR388">
        <v>10.7</v>
      </c>
      <c r="IS388">
        <v>4.1348840027668299</v>
      </c>
      <c r="IW388">
        <v>1324</v>
      </c>
      <c r="IX388">
        <v>351.59671043710199</v>
      </c>
      <c r="JB388">
        <v>22.82</v>
      </c>
      <c r="JC388">
        <v>3.83001308023786</v>
      </c>
      <c r="JG388">
        <v>0.6</v>
      </c>
      <c r="JH388">
        <v>6.9525222122158299</v>
      </c>
      <c r="JL388">
        <v>16041.6</v>
      </c>
      <c r="JM388">
        <v>5403.6663981849897</v>
      </c>
      <c r="JR388">
        <v>9.0440000000000005</v>
      </c>
      <c r="JS388">
        <v>5.1097931970913004</v>
      </c>
      <c r="JW388">
        <v>847</v>
      </c>
      <c r="JX388">
        <v>256.63494774260602</v>
      </c>
      <c r="KB388">
        <v>24.94</v>
      </c>
      <c r="KC388">
        <v>4.6520686989940803</v>
      </c>
      <c r="KG388">
        <v>-6.4</v>
      </c>
      <c r="KH388">
        <v>8.6501041334999798</v>
      </c>
      <c r="KL388">
        <v>8492.2000000000007</v>
      </c>
      <c r="KM388">
        <v>3179.1094253592901</v>
      </c>
      <c r="KR388">
        <v>15.736000000000001</v>
      </c>
      <c r="KS388">
        <v>4.0921959425369803</v>
      </c>
      <c r="KW388">
        <v>1431.6</v>
      </c>
      <c r="KX388">
        <v>409.24252804370502</v>
      </c>
      <c r="LB388">
        <v>29.8</v>
      </c>
      <c r="LC388">
        <v>4.7706594967253002</v>
      </c>
      <c r="LG388">
        <v>3</v>
      </c>
      <c r="LH388">
        <v>5.9246006123810604</v>
      </c>
      <c r="LL388">
        <v>11361.6</v>
      </c>
      <c r="LM388">
        <v>4101.9324329419896</v>
      </c>
      <c r="MR388">
        <v>13.82</v>
      </c>
      <c r="MS388">
        <v>4.5308512768053699</v>
      </c>
      <c r="MW388">
        <v>884.8</v>
      </c>
      <c r="MX388">
        <v>291.54655679759497</v>
      </c>
      <c r="NB388">
        <v>28.96</v>
      </c>
      <c r="NC388">
        <v>5.5133382355469802</v>
      </c>
      <c r="NG388">
        <v>2.34</v>
      </c>
      <c r="NH388">
        <v>7.3919868517427796</v>
      </c>
      <c r="NL388">
        <v>7053.4</v>
      </c>
      <c r="NM388">
        <v>2745.7562632058398</v>
      </c>
      <c r="NR388">
        <f t="shared" si="61"/>
        <v>9.2432213455199665</v>
      </c>
      <c r="NS388">
        <f t="shared" si="62"/>
        <v>3.1815805601811982</v>
      </c>
      <c r="NW388">
        <f t="shared" si="63"/>
        <v>834.60851111903526</v>
      </c>
      <c r="NX388">
        <f t="shared" si="64"/>
        <v>296.224907819066</v>
      </c>
      <c r="OB388">
        <f t="shared" si="65"/>
        <v>21.921737419035775</v>
      </c>
      <c r="OC388">
        <f t="shared" si="66"/>
        <v>4.9029696527576183</v>
      </c>
      <c r="OG388">
        <f t="shared" si="67"/>
        <v>-3.0038282129918099</v>
      </c>
      <c r="OH388">
        <f t="shared" si="68"/>
        <v>7.177537493035266</v>
      </c>
      <c r="OL388">
        <f t="shared" si="69"/>
        <v>10047.681662742805</v>
      </c>
      <c r="OM388">
        <f t="shared" si="70"/>
        <v>4218.9830354968308</v>
      </c>
    </row>
    <row r="389" spans="1:403" x14ac:dyDescent="0.2">
      <c r="A389">
        <v>83075.920199999993</v>
      </c>
      <c r="B389">
        <v>3.2137245490000002</v>
      </c>
      <c r="C389">
        <v>9.1059571950000002</v>
      </c>
      <c r="D389">
        <v>2.229394927</v>
      </c>
      <c r="E389">
        <v>15.706231409999999</v>
      </c>
      <c r="F389">
        <v>16.381075110000001</v>
      </c>
      <c r="G389">
        <v>22.009585770000001</v>
      </c>
      <c r="H389">
        <v>22.68442946</v>
      </c>
      <c r="I389">
        <v>17.671904349999998</v>
      </c>
      <c r="J389">
        <v>0.87970753700000004</v>
      </c>
      <c r="K389">
        <v>4.2588832390000002</v>
      </c>
      <c r="L389">
        <v>1.0449013599999999</v>
      </c>
      <c r="M389">
        <v>0.37005766499999998</v>
      </c>
      <c r="N389">
        <v>0</v>
      </c>
      <c r="O389">
        <v>0</v>
      </c>
      <c r="R389">
        <v>-1.226</v>
      </c>
      <c r="S389">
        <v>6.8015036481009599</v>
      </c>
      <c r="W389">
        <v>516.6</v>
      </c>
      <c r="X389">
        <v>340.48967301440302</v>
      </c>
      <c r="AB389">
        <v>20.92</v>
      </c>
      <c r="AC389">
        <v>4.31985438919728</v>
      </c>
      <c r="AG389">
        <v>-22.32</v>
      </c>
      <c r="AH389">
        <v>15.263444674130501</v>
      </c>
      <c r="AL389">
        <v>7640.6</v>
      </c>
      <c r="AM389">
        <v>5360.1363477621398</v>
      </c>
      <c r="AR389">
        <v>2.5619999999999998</v>
      </c>
      <c r="AS389">
        <v>4.4403155700056001</v>
      </c>
      <c r="AW389">
        <v>852</v>
      </c>
      <c r="AX389">
        <v>260.51658723275898</v>
      </c>
      <c r="BB389">
        <v>20.8</v>
      </c>
      <c r="BC389">
        <v>5.7725824134573998</v>
      </c>
      <c r="BG389">
        <v>-15.52</v>
      </c>
      <c r="BH389">
        <v>9.6928139813088006</v>
      </c>
      <c r="BL389">
        <v>10642.2</v>
      </c>
      <c r="BM389">
        <v>4052.4920008828499</v>
      </c>
      <c r="BR389">
        <v>7.9459999999999997</v>
      </c>
      <c r="BS389">
        <v>3.1145295484723698</v>
      </c>
      <c r="BW389">
        <v>917.6</v>
      </c>
      <c r="BX389">
        <v>282.58685623969302</v>
      </c>
      <c r="CB389">
        <v>23.68</v>
      </c>
      <c r="CC389">
        <v>6.1463476830760699</v>
      </c>
      <c r="CG389">
        <v>-3.46</v>
      </c>
      <c r="CH389">
        <v>7.3358673423881404</v>
      </c>
      <c r="CL389">
        <v>10376.6</v>
      </c>
      <c r="CM389">
        <v>4331.0296509943</v>
      </c>
      <c r="CR389">
        <v>8.44</v>
      </c>
      <c r="CS389">
        <v>3.07732823405206</v>
      </c>
      <c r="CW389">
        <v>1137.4000000000001</v>
      </c>
      <c r="CX389">
        <v>425.51249115331302</v>
      </c>
      <c r="DB389">
        <v>19.760000000000002</v>
      </c>
      <c r="DC389">
        <v>4.3206901714586303</v>
      </c>
      <c r="DG389">
        <v>-1.2</v>
      </c>
      <c r="DH389">
        <v>7.0126382048841798</v>
      </c>
      <c r="DL389">
        <v>16264.4</v>
      </c>
      <c r="DM389">
        <v>7260.6703629788999</v>
      </c>
      <c r="DR389">
        <v>3.29</v>
      </c>
      <c r="DS389">
        <v>2.7153056104421398</v>
      </c>
      <c r="DW389">
        <v>1391.6</v>
      </c>
      <c r="DX389">
        <v>248.616598828988</v>
      </c>
      <c r="EB389">
        <v>18.559999999999999</v>
      </c>
      <c r="EC389">
        <v>3.1683518159438901</v>
      </c>
      <c r="EG389">
        <v>-9.26</v>
      </c>
      <c r="EH389">
        <v>4.7114554811026501</v>
      </c>
      <c r="EL389">
        <v>15883.4</v>
      </c>
      <c r="EM389">
        <v>3824.1272046980598</v>
      </c>
      <c r="ER389">
        <v>9.67</v>
      </c>
      <c r="ES389">
        <v>2.87882263092227</v>
      </c>
      <c r="EW389">
        <v>510.4</v>
      </c>
      <c r="EX389">
        <v>287.37732750939301</v>
      </c>
      <c r="FB389">
        <v>23.38</v>
      </c>
      <c r="FC389">
        <v>5.2666148241698796</v>
      </c>
      <c r="FG389">
        <v>-1.6</v>
      </c>
      <c r="FH389">
        <v>5.8165175616885803</v>
      </c>
      <c r="FL389">
        <v>4897.2</v>
      </c>
      <c r="FM389">
        <v>3372.9633091310302</v>
      </c>
      <c r="FR389">
        <v>10.485833244</v>
      </c>
      <c r="FS389">
        <v>2.6525700797860901</v>
      </c>
      <c r="FW389">
        <v>766.8</v>
      </c>
      <c r="FX389">
        <v>262.91819514442102</v>
      </c>
      <c r="GB389">
        <v>14.420000028600001</v>
      </c>
      <c r="GC389">
        <v>6.1540186495632296</v>
      </c>
      <c r="GG389">
        <v>8.6200000760000002</v>
      </c>
      <c r="GH389">
        <v>8.1153980389601905</v>
      </c>
      <c r="GL389">
        <v>7396</v>
      </c>
      <c r="GM389">
        <v>3255.0175662731099</v>
      </c>
      <c r="GR389">
        <v>12.62</v>
      </c>
      <c r="GS389">
        <v>2.3019493059335399</v>
      </c>
      <c r="GW389">
        <v>413</v>
      </c>
      <c r="GX389">
        <v>278.42067819866099</v>
      </c>
      <c r="HB389">
        <v>25.94</v>
      </c>
      <c r="HC389">
        <v>6.0935385907494002</v>
      </c>
      <c r="HG389">
        <v>1.56</v>
      </c>
      <c r="HH389">
        <v>5.3192479236567998</v>
      </c>
      <c r="HL389">
        <v>3600</v>
      </c>
      <c r="HM389">
        <v>2592.2643342860902</v>
      </c>
      <c r="HR389">
        <v>15.571999999999999</v>
      </c>
      <c r="HS389">
        <v>2.1860671980133701</v>
      </c>
      <c r="HW389">
        <v>689</v>
      </c>
      <c r="HX389">
        <v>209.73146656919701</v>
      </c>
      <c r="IB389">
        <v>31.48</v>
      </c>
      <c r="IC389">
        <v>4.5614686382076499</v>
      </c>
      <c r="IG389">
        <v>3.62</v>
      </c>
      <c r="IH389">
        <v>4.6021629409790901</v>
      </c>
      <c r="IL389">
        <v>4575.6000000000004</v>
      </c>
      <c r="IM389">
        <v>1691.21867736082</v>
      </c>
      <c r="IR389">
        <v>11.38</v>
      </c>
      <c r="IS389">
        <v>4.2049492904479697</v>
      </c>
      <c r="IW389">
        <v>1201.2</v>
      </c>
      <c r="IX389">
        <v>356.38358688071901</v>
      </c>
      <c r="JB389">
        <v>24.42</v>
      </c>
      <c r="JC389">
        <v>3.5728797895233302</v>
      </c>
      <c r="JG389">
        <v>0.76</v>
      </c>
      <c r="JH389">
        <v>7.0766559152057296</v>
      </c>
      <c r="JL389">
        <v>12757.8</v>
      </c>
      <c r="JM389">
        <v>5086.3947954617297</v>
      </c>
      <c r="JR389">
        <v>9.58</v>
      </c>
      <c r="JS389">
        <v>5.0594653078467804</v>
      </c>
      <c r="JW389">
        <v>962.2</v>
      </c>
      <c r="JX389">
        <v>259.59760743862802</v>
      </c>
      <c r="KB389">
        <v>24.24</v>
      </c>
      <c r="KC389">
        <v>4.64287158958708</v>
      </c>
      <c r="KG389">
        <v>-2.76</v>
      </c>
      <c r="KH389">
        <v>8.0527554743212697</v>
      </c>
      <c r="KL389">
        <v>9422</v>
      </c>
      <c r="KM389">
        <v>3159.5669952041098</v>
      </c>
      <c r="KR389">
        <v>13.884</v>
      </c>
      <c r="KS389">
        <v>4.7531202534136101</v>
      </c>
      <c r="KW389">
        <v>1370</v>
      </c>
      <c r="KX389">
        <v>401.715123157731</v>
      </c>
      <c r="LB389">
        <v>27.8</v>
      </c>
      <c r="LC389">
        <v>5.3517638607912499</v>
      </c>
      <c r="LG389">
        <v>2.42</v>
      </c>
      <c r="LH389">
        <v>6.1457962209768402</v>
      </c>
      <c r="LL389">
        <v>11385.6</v>
      </c>
      <c r="LM389">
        <v>4088.6228236881998</v>
      </c>
      <c r="MR389">
        <v>13.82</v>
      </c>
      <c r="MS389">
        <v>4.54577012923966</v>
      </c>
      <c r="MW389">
        <v>884.8</v>
      </c>
      <c r="MX389">
        <v>278.98072664973898</v>
      </c>
      <c r="NB389">
        <v>28.96</v>
      </c>
      <c r="NC389">
        <v>5.5822928569564398</v>
      </c>
      <c r="NG389">
        <v>2.34</v>
      </c>
      <c r="NH389">
        <v>7.4167867755013601</v>
      </c>
      <c r="NL389">
        <v>7053.4</v>
      </c>
      <c r="NM389">
        <v>2631.8485954972002</v>
      </c>
      <c r="NR389">
        <f t="shared" si="61"/>
        <v>8.4339193659871174</v>
      </c>
      <c r="NS389">
        <f t="shared" si="62"/>
        <v>3.2991333377968339</v>
      </c>
      <c r="NW389">
        <f t="shared" si="63"/>
        <v>855.93939673124578</v>
      </c>
      <c r="NX389">
        <f t="shared" si="64"/>
        <v>303.82394123951968</v>
      </c>
      <c r="OB389">
        <f t="shared" si="65"/>
        <v>20.794917602563853</v>
      </c>
      <c r="OC389">
        <f t="shared" si="66"/>
        <v>4.9382461574120118</v>
      </c>
      <c r="OG389">
        <f t="shared" si="67"/>
        <v>-2.9449222882787978</v>
      </c>
      <c r="OH389">
        <f t="shared" si="68"/>
        <v>7.2559086098228596</v>
      </c>
      <c r="OL389">
        <f t="shared" si="69"/>
        <v>9820.638832478744</v>
      </c>
      <c r="OM389">
        <f t="shared" si="70"/>
        <v>4239.8505870095532</v>
      </c>
    </row>
    <row r="390" spans="1:403" x14ac:dyDescent="0.2">
      <c r="A390">
        <v>83126.96286</v>
      </c>
      <c r="B390">
        <v>2.1824660119999999</v>
      </c>
      <c r="C390">
        <v>6.7009958379999999</v>
      </c>
      <c r="D390">
        <v>1.3005703550000001</v>
      </c>
      <c r="E390">
        <v>12.59561766</v>
      </c>
      <c r="F390">
        <v>13.49882831</v>
      </c>
      <c r="G390">
        <v>20.133537090000001</v>
      </c>
      <c r="H390">
        <v>21.036747729999998</v>
      </c>
      <c r="I390">
        <v>16.915577620000001</v>
      </c>
      <c r="J390">
        <v>0.39735970700000001</v>
      </c>
      <c r="K390">
        <v>2.880206727</v>
      </c>
      <c r="L390">
        <v>0</v>
      </c>
      <c r="M390">
        <v>0</v>
      </c>
      <c r="N390">
        <v>0</v>
      </c>
      <c r="O390">
        <v>0</v>
      </c>
      <c r="R390">
        <v>-1.226</v>
      </c>
      <c r="S390">
        <v>6.8034669976650202</v>
      </c>
      <c r="W390">
        <v>516.6</v>
      </c>
      <c r="X390">
        <v>341.89189046968397</v>
      </c>
      <c r="AB390">
        <v>20.92</v>
      </c>
      <c r="AC390">
        <v>4.3054849833512403</v>
      </c>
      <c r="AG390">
        <v>-22.32</v>
      </c>
      <c r="AH390">
        <v>15.3636495707064</v>
      </c>
      <c r="AL390">
        <v>7640.6</v>
      </c>
      <c r="AM390">
        <v>5380.5699469108704</v>
      </c>
      <c r="AR390">
        <v>4.55</v>
      </c>
      <c r="AS390">
        <v>4.4211178443251802</v>
      </c>
      <c r="AW390">
        <v>1112.2</v>
      </c>
      <c r="AX390">
        <v>279.30701863597199</v>
      </c>
      <c r="BB390">
        <v>20.62</v>
      </c>
      <c r="BC390">
        <v>6.0768447111972002</v>
      </c>
      <c r="BG390">
        <v>-9.66</v>
      </c>
      <c r="BH390">
        <v>9.7919224785613608</v>
      </c>
      <c r="BL390">
        <v>14418</v>
      </c>
      <c r="BM390">
        <v>4927.0204488516301</v>
      </c>
      <c r="BR390">
        <v>7.9459999999999997</v>
      </c>
      <c r="BS390">
        <v>3.1733865470985299</v>
      </c>
      <c r="BW390">
        <v>917.6</v>
      </c>
      <c r="BX390">
        <v>283.84463936178702</v>
      </c>
      <c r="CB390">
        <v>23.68</v>
      </c>
      <c r="CC390">
        <v>5.4853797886726099</v>
      </c>
      <c r="CG390">
        <v>-3.46</v>
      </c>
      <c r="CH390">
        <v>6.6468724720589396</v>
      </c>
      <c r="CL390">
        <v>10376.6</v>
      </c>
      <c r="CM390">
        <v>4507.8685490728703</v>
      </c>
      <c r="CR390">
        <v>7.9020000000000001</v>
      </c>
      <c r="CS390">
        <v>3.03565215679397</v>
      </c>
      <c r="CW390">
        <v>1381.6</v>
      </c>
      <c r="CX390">
        <v>422.35213132773202</v>
      </c>
      <c r="DB390">
        <v>19.16</v>
      </c>
      <c r="DC390">
        <v>4.3567731020043299</v>
      </c>
      <c r="DG390">
        <v>-1.76</v>
      </c>
      <c r="DH390">
        <v>7.0384273319848401</v>
      </c>
      <c r="DL390">
        <v>20172.599999999999</v>
      </c>
      <c r="DM390">
        <v>7128.0199841252897</v>
      </c>
      <c r="DR390">
        <v>6.1159999999999997</v>
      </c>
      <c r="DS390">
        <v>2.57807597177097</v>
      </c>
      <c r="DW390">
        <v>1167</v>
      </c>
      <c r="DX390">
        <v>240.32548605039401</v>
      </c>
      <c r="EB390">
        <v>20.84</v>
      </c>
      <c r="EC390">
        <v>3.06673087983188</v>
      </c>
      <c r="EG390">
        <v>-6.26</v>
      </c>
      <c r="EH390">
        <v>4.6993150888102004</v>
      </c>
      <c r="EL390">
        <v>13639.8</v>
      </c>
      <c r="EM390">
        <v>3786.2054375467501</v>
      </c>
      <c r="ER390">
        <v>11.9</v>
      </c>
      <c r="ES390">
        <v>2.4399504361891702</v>
      </c>
      <c r="EW390">
        <v>462.2</v>
      </c>
      <c r="EX390">
        <v>293.31798074595798</v>
      </c>
      <c r="FB390">
        <v>26.7</v>
      </c>
      <c r="FC390">
        <v>5.0744722617651998</v>
      </c>
      <c r="FG390">
        <v>0.74</v>
      </c>
      <c r="FH390">
        <v>5.5074406887974803</v>
      </c>
      <c r="FL390">
        <v>3652</v>
      </c>
      <c r="FM390">
        <v>3378.1998859349501</v>
      </c>
      <c r="FR390">
        <v>10.388500000000001</v>
      </c>
      <c r="FS390">
        <v>2.53959982198701</v>
      </c>
      <c r="FW390">
        <v>856.6</v>
      </c>
      <c r="FX390">
        <v>227.88743863912899</v>
      </c>
      <c r="GB390">
        <v>14.9800000142</v>
      </c>
      <c r="GC390">
        <v>6.1807125729517098</v>
      </c>
      <c r="GG390">
        <v>8.0999999240000005</v>
      </c>
      <c r="GH390">
        <v>8.3272835104927996</v>
      </c>
      <c r="GL390">
        <v>7576.2</v>
      </c>
      <c r="GM390">
        <v>2960.0124145914801</v>
      </c>
      <c r="GR390">
        <v>12.247999999999999</v>
      </c>
      <c r="GS390">
        <v>2.3197461914414599</v>
      </c>
      <c r="GW390">
        <v>358.6</v>
      </c>
      <c r="GX390">
        <v>280.02541529033101</v>
      </c>
      <c r="HB390">
        <v>25.62</v>
      </c>
      <c r="HC390">
        <v>6.0809769304525103</v>
      </c>
      <c r="HG390">
        <v>1.86</v>
      </c>
      <c r="HH390">
        <v>5.3064389861571204</v>
      </c>
      <c r="HL390">
        <v>2991.6</v>
      </c>
      <c r="HM390">
        <v>2559.1577214683098</v>
      </c>
      <c r="HR390">
        <v>15.571999999999999</v>
      </c>
      <c r="HS390">
        <v>2.1854544936083302</v>
      </c>
      <c r="HW390">
        <v>689</v>
      </c>
      <c r="HX390">
        <v>207.64074314052999</v>
      </c>
      <c r="IB390">
        <v>31.48</v>
      </c>
      <c r="IC390">
        <v>4.56530187043679</v>
      </c>
      <c r="IG390">
        <v>3.62</v>
      </c>
      <c r="IH390">
        <v>4.62073419352651</v>
      </c>
      <c r="IL390">
        <v>4575.6000000000004</v>
      </c>
      <c r="IM390">
        <v>1696.0818020618201</v>
      </c>
      <c r="IR390">
        <v>11.31</v>
      </c>
      <c r="IS390">
        <v>4.1514933107481697</v>
      </c>
      <c r="IW390">
        <v>1294</v>
      </c>
      <c r="IX390">
        <v>348.98051260850099</v>
      </c>
      <c r="JB390">
        <v>24.14</v>
      </c>
      <c r="JC390">
        <v>3.6090314420218799</v>
      </c>
      <c r="JG390">
        <v>0.96</v>
      </c>
      <c r="JH390">
        <v>6.9639398085024196</v>
      </c>
      <c r="JL390">
        <v>13963.8</v>
      </c>
      <c r="JM390">
        <v>5163.5325125784302</v>
      </c>
      <c r="JR390">
        <v>9.3439999999999994</v>
      </c>
      <c r="JS390">
        <v>5.0877333109427996</v>
      </c>
      <c r="JW390">
        <v>964.6</v>
      </c>
      <c r="JX390">
        <v>250.863801230029</v>
      </c>
      <c r="KB390">
        <v>23.88</v>
      </c>
      <c r="KC390">
        <v>4.7196167958001096</v>
      </c>
      <c r="KG390">
        <v>-3.06</v>
      </c>
      <c r="KH390">
        <v>7.6993619462726999</v>
      </c>
      <c r="KL390">
        <v>9402.7999999999993</v>
      </c>
      <c r="KM390">
        <v>3085.8533028839402</v>
      </c>
      <c r="KR390">
        <v>14.641999999999999</v>
      </c>
      <c r="KS390">
        <v>4.2744460415891101</v>
      </c>
      <c r="KW390">
        <v>1206.5999999999999</v>
      </c>
      <c r="KX390">
        <v>445.48714072303198</v>
      </c>
      <c r="LB390">
        <v>28.98</v>
      </c>
      <c r="LC390">
        <v>4.8491874495702998</v>
      </c>
      <c r="LG390">
        <v>2.68</v>
      </c>
      <c r="LH390">
        <v>6.0390391353219002</v>
      </c>
      <c r="LL390">
        <v>9430</v>
      </c>
      <c r="LM390">
        <v>4365.8344899010699</v>
      </c>
      <c r="MR390">
        <v>13.82</v>
      </c>
      <c r="MS390">
        <v>4.5193585071263902</v>
      </c>
      <c r="MW390">
        <v>884.8</v>
      </c>
      <c r="MX390">
        <v>282.54606647854303</v>
      </c>
      <c r="NB390">
        <v>28.96</v>
      </c>
      <c r="NC390">
        <v>5.54414866346045</v>
      </c>
      <c r="NG390">
        <v>2.34</v>
      </c>
      <c r="NH390">
        <v>7.3822541354620501</v>
      </c>
      <c r="NL390">
        <v>7053.4</v>
      </c>
      <c r="NM390">
        <v>2678.5346888930899</v>
      </c>
      <c r="NR390">
        <f t="shared" si="61"/>
        <v>9.466342431186705</v>
      </c>
      <c r="NS390">
        <f t="shared" si="62"/>
        <v>3.1820894715428083</v>
      </c>
      <c r="NW390">
        <f t="shared" si="63"/>
        <v>885.71170092313253</v>
      </c>
      <c r="NX390">
        <f t="shared" si="64"/>
        <v>298.70042719711842</v>
      </c>
      <c r="OB390">
        <f t="shared" si="65"/>
        <v>21.584904362886903</v>
      </c>
      <c r="OC390">
        <f t="shared" si="66"/>
        <v>4.9020800990353841</v>
      </c>
      <c r="OG390">
        <f t="shared" si="67"/>
        <v>-1.8092887783062053</v>
      </c>
      <c r="OH390">
        <f t="shared" si="68"/>
        <v>7.2200492676396246</v>
      </c>
      <c r="OL390">
        <f t="shared" si="69"/>
        <v>10190.815314122745</v>
      </c>
      <c r="OM390">
        <f t="shared" si="70"/>
        <v>4244.9235740449421</v>
      </c>
    </row>
    <row r="391" spans="1:403" x14ac:dyDescent="0.2">
      <c r="A391">
        <v>83331.133489999993</v>
      </c>
      <c r="B391">
        <v>2.9052599059999999</v>
      </c>
      <c r="C391">
        <v>7.8277778390000003</v>
      </c>
      <c r="D391">
        <v>1.224131909</v>
      </c>
      <c r="E391">
        <v>14.825355</v>
      </c>
      <c r="F391">
        <v>14.825355</v>
      </c>
      <c r="G391">
        <v>21.005542089999999</v>
      </c>
      <c r="H391">
        <v>21.005542089999999</v>
      </c>
      <c r="I391">
        <v>15.61735702</v>
      </c>
      <c r="J391">
        <v>0</v>
      </c>
      <c r="K391">
        <v>3.8715371730000001</v>
      </c>
      <c r="L391">
        <v>0.75846477700000003</v>
      </c>
      <c r="M391">
        <v>0</v>
      </c>
      <c r="N391">
        <v>0</v>
      </c>
      <c r="O391">
        <v>0</v>
      </c>
      <c r="R391">
        <v>-3.1</v>
      </c>
      <c r="S391">
        <v>6.6659822658057299</v>
      </c>
      <c r="W391">
        <v>484.6</v>
      </c>
      <c r="X391">
        <v>333.92776499336401</v>
      </c>
      <c r="AB391">
        <v>18.16</v>
      </c>
      <c r="AC391">
        <v>4.3902321705579697</v>
      </c>
      <c r="AG391">
        <v>-23.42</v>
      </c>
      <c r="AH391">
        <v>15.214182678552101</v>
      </c>
      <c r="AL391">
        <v>8776.7999999999993</v>
      </c>
      <c r="AM391">
        <v>5278.9775874295301</v>
      </c>
      <c r="AR391">
        <v>2.6080000000000001</v>
      </c>
      <c r="AS391">
        <v>5.1061324463934401</v>
      </c>
      <c r="AW391">
        <v>829.6</v>
      </c>
      <c r="AX391">
        <v>283.78641682989502</v>
      </c>
      <c r="BB391">
        <v>20</v>
      </c>
      <c r="BC391">
        <v>6.1118428112818002</v>
      </c>
      <c r="BG391">
        <v>-11.52</v>
      </c>
      <c r="BH391">
        <v>9.8832799357236993</v>
      </c>
      <c r="BL391">
        <v>12653.8</v>
      </c>
      <c r="BM391">
        <v>5292.3002695036403</v>
      </c>
      <c r="BR391">
        <v>7.9459999999999997</v>
      </c>
      <c r="BS391">
        <v>3.6006238028356199</v>
      </c>
      <c r="BW391">
        <v>917.6</v>
      </c>
      <c r="BX391">
        <v>285.03030687642701</v>
      </c>
      <c r="CB391">
        <v>23.68</v>
      </c>
      <c r="CC391">
        <v>5.7677976975345997</v>
      </c>
      <c r="CG391">
        <v>-3.46</v>
      </c>
      <c r="CH391">
        <v>6.8937839701683501</v>
      </c>
      <c r="CL391">
        <v>10376.6</v>
      </c>
      <c r="CM391">
        <v>4491.2224597825498</v>
      </c>
      <c r="CR391">
        <v>8.0779999999999994</v>
      </c>
      <c r="CS391">
        <v>3.0287416669660399</v>
      </c>
      <c r="CW391">
        <v>1201.4000000000001</v>
      </c>
      <c r="CX391">
        <v>417.61274418227498</v>
      </c>
      <c r="DB391">
        <v>20.059999999999999</v>
      </c>
      <c r="DC391">
        <v>4.3402627010876502</v>
      </c>
      <c r="DG391">
        <v>-2.06</v>
      </c>
      <c r="DH391">
        <v>7.0424010788741196</v>
      </c>
      <c r="DL391">
        <v>16895.400000000001</v>
      </c>
      <c r="DM391">
        <v>7061.5505789267399</v>
      </c>
      <c r="DR391">
        <v>6.9180000000000001</v>
      </c>
      <c r="DS391">
        <v>2.4008464785774599</v>
      </c>
      <c r="DW391">
        <v>1030</v>
      </c>
      <c r="DX391">
        <v>249.33468075428499</v>
      </c>
      <c r="EB391">
        <v>20.96</v>
      </c>
      <c r="EC391">
        <v>2.9003027024549501</v>
      </c>
      <c r="EG391">
        <v>-4.8</v>
      </c>
      <c r="EH391">
        <v>4.5982632877466099</v>
      </c>
      <c r="EL391">
        <v>12625</v>
      </c>
      <c r="EM391">
        <v>3822.7878768396999</v>
      </c>
      <c r="ER391">
        <v>10.708</v>
      </c>
      <c r="ES391">
        <v>2.4018973961918602</v>
      </c>
      <c r="EW391">
        <v>1205</v>
      </c>
      <c r="EX391">
        <v>354.62742616623302</v>
      </c>
      <c r="FB391">
        <v>19.84</v>
      </c>
      <c r="FC391">
        <v>5.3636225469365</v>
      </c>
      <c r="FG391">
        <v>3.34</v>
      </c>
      <c r="FH391">
        <v>5.4871458070801404</v>
      </c>
      <c r="FL391">
        <v>16917.2</v>
      </c>
      <c r="FM391">
        <v>5088.3651583623896</v>
      </c>
      <c r="FR391">
        <v>9.307000038</v>
      </c>
      <c r="FS391">
        <v>2.4847275842359999</v>
      </c>
      <c r="FW391">
        <v>818.8</v>
      </c>
      <c r="FX391">
        <v>230.92897250021201</v>
      </c>
      <c r="GB391">
        <v>18.699999995199999</v>
      </c>
      <c r="GC391">
        <v>5.65867487208883</v>
      </c>
      <c r="GG391">
        <v>2.1399999240000001</v>
      </c>
      <c r="GH391">
        <v>6.8122710454950903</v>
      </c>
      <c r="GL391">
        <v>7872.2</v>
      </c>
      <c r="GM391">
        <v>2946.7145246751102</v>
      </c>
      <c r="GR391">
        <v>12.83</v>
      </c>
      <c r="GS391">
        <v>2.28127081438809</v>
      </c>
      <c r="GW391">
        <v>317</v>
      </c>
      <c r="GX391">
        <v>282.04637442228301</v>
      </c>
      <c r="HB391">
        <v>26.48</v>
      </c>
      <c r="HC391">
        <v>6.0625788607095998</v>
      </c>
      <c r="HG391">
        <v>2.1</v>
      </c>
      <c r="HH391">
        <v>5.2972853170507097</v>
      </c>
      <c r="HL391">
        <v>2634.6</v>
      </c>
      <c r="HM391">
        <v>2588.5863629240398</v>
      </c>
      <c r="HR391">
        <v>15.571999999999999</v>
      </c>
      <c r="HS391">
        <v>2.1894995916906601</v>
      </c>
      <c r="HW391">
        <v>689</v>
      </c>
      <c r="HX391">
        <v>209.02424349789499</v>
      </c>
      <c r="IB391">
        <v>31.48</v>
      </c>
      <c r="IC391">
        <v>4.5623704503393299</v>
      </c>
      <c r="IG391">
        <v>3.62</v>
      </c>
      <c r="IH391">
        <v>4.6118932749804902</v>
      </c>
      <c r="IL391">
        <v>4575.6000000000004</v>
      </c>
      <c r="IM391">
        <v>1687.44396134667</v>
      </c>
      <c r="IR391">
        <v>10.7</v>
      </c>
      <c r="IS391">
        <v>4.1510226159176904</v>
      </c>
      <c r="IW391">
        <v>1324</v>
      </c>
      <c r="IX391">
        <v>348.78277628638602</v>
      </c>
      <c r="JB391">
        <v>22.82</v>
      </c>
      <c r="JC391">
        <v>3.8647829663718301</v>
      </c>
      <c r="JG391">
        <v>0.6</v>
      </c>
      <c r="JH391">
        <v>6.9605002052543901</v>
      </c>
      <c r="JL391">
        <v>16041.6</v>
      </c>
      <c r="JM391">
        <v>5447.8749447228001</v>
      </c>
      <c r="JR391">
        <v>9.49</v>
      </c>
      <c r="JS391">
        <v>5.0946903758082502</v>
      </c>
      <c r="JW391">
        <v>801.6</v>
      </c>
      <c r="JX391">
        <v>251.50396367599001</v>
      </c>
      <c r="KB391">
        <v>25.08</v>
      </c>
      <c r="KC391">
        <v>4.6614069295574199</v>
      </c>
      <c r="KG391">
        <v>-5.0199999999999996</v>
      </c>
      <c r="KH391">
        <v>8.3243661483199602</v>
      </c>
      <c r="KL391">
        <v>7711.6</v>
      </c>
      <c r="KM391">
        <v>3011.6739154178299</v>
      </c>
      <c r="KR391">
        <v>14.474</v>
      </c>
      <c r="KS391">
        <v>4.4167134085696302</v>
      </c>
      <c r="KW391">
        <v>1331.8</v>
      </c>
      <c r="KX391">
        <v>438.37761239792701</v>
      </c>
      <c r="LB391">
        <v>28.32</v>
      </c>
      <c r="LC391">
        <v>5.01875350028482</v>
      </c>
      <c r="LG391">
        <v>2.9</v>
      </c>
      <c r="LH391">
        <v>6.0434568721323902</v>
      </c>
      <c r="LL391">
        <v>10731.4</v>
      </c>
      <c r="LM391">
        <v>4219.5155131026504</v>
      </c>
      <c r="MR391">
        <v>13.82</v>
      </c>
      <c r="MS391">
        <v>4.5141515316982899</v>
      </c>
      <c r="MW391">
        <v>884.8</v>
      </c>
      <c r="MX391">
        <v>280.13134884940803</v>
      </c>
      <c r="NB391">
        <v>28.96</v>
      </c>
      <c r="NC391">
        <v>5.56780316263613</v>
      </c>
      <c r="NG391">
        <v>2.34</v>
      </c>
      <c r="NH391">
        <v>7.3949743485923003</v>
      </c>
      <c r="NL391">
        <v>7053.4</v>
      </c>
      <c r="NM391">
        <v>2681.0207552965398</v>
      </c>
      <c r="NR391">
        <f t="shared" si="61"/>
        <v>8.7889547329797342</v>
      </c>
      <c r="NS391">
        <f t="shared" si="62"/>
        <v>3.1933104078805834</v>
      </c>
      <c r="NW391">
        <f t="shared" si="63"/>
        <v>927.79969199014511</v>
      </c>
      <c r="NX391">
        <f t="shared" si="64"/>
        <v>309.74206387913472</v>
      </c>
      <c r="OB391">
        <f t="shared" si="65"/>
        <v>20.984840184309295</v>
      </c>
      <c r="OC391">
        <f t="shared" si="66"/>
        <v>4.8758413839159642</v>
      </c>
      <c r="OG391">
        <f t="shared" si="67"/>
        <v>-2.4124474860998943</v>
      </c>
      <c r="OH391">
        <f t="shared" si="68"/>
        <v>6.9648627345339742</v>
      </c>
      <c r="OL391">
        <f t="shared" si="69"/>
        <v>11839.924893159699</v>
      </c>
      <c r="OM391">
        <f t="shared" si="70"/>
        <v>4561.1652174144056</v>
      </c>
    </row>
    <row r="392" spans="1:403" x14ac:dyDescent="0.2">
      <c r="A392">
        <v>83535.304109999997</v>
      </c>
      <c r="B392">
        <v>2.1727594290000001</v>
      </c>
      <c r="C392">
        <v>8.2859871619999996</v>
      </c>
      <c r="D392">
        <v>2.0675547519999999</v>
      </c>
      <c r="E392">
        <v>13.84218802</v>
      </c>
      <c r="F392">
        <v>15.07020762</v>
      </c>
      <c r="G392">
        <v>21.015591229999998</v>
      </c>
      <c r="H392">
        <v>21.692963160000001</v>
      </c>
      <c r="I392">
        <v>16.969918249999999</v>
      </c>
      <c r="J392">
        <v>0.83953515499999998</v>
      </c>
      <c r="K392">
        <v>2.7234070940000001</v>
      </c>
      <c r="L392">
        <v>0</v>
      </c>
      <c r="M392">
        <v>0</v>
      </c>
      <c r="N392">
        <v>0</v>
      </c>
      <c r="O392">
        <v>0</v>
      </c>
      <c r="R392">
        <v>1.3720000000000001</v>
      </c>
      <c r="S392">
        <v>6.7559335633362201</v>
      </c>
      <c r="W392">
        <v>495.4</v>
      </c>
      <c r="X392">
        <v>342.73660240694397</v>
      </c>
      <c r="AB392">
        <v>20.38</v>
      </c>
      <c r="AC392">
        <v>4.2752366857306701</v>
      </c>
      <c r="AG392">
        <v>-18.12</v>
      </c>
      <c r="AH392">
        <v>15.149433704476699</v>
      </c>
      <c r="AL392">
        <v>6703.4</v>
      </c>
      <c r="AM392">
        <v>5351.0819618840496</v>
      </c>
      <c r="AR392">
        <v>2.56</v>
      </c>
      <c r="AS392">
        <v>4.1833667727846899</v>
      </c>
      <c r="AW392">
        <v>864.2</v>
      </c>
      <c r="AX392">
        <v>252.11885541646799</v>
      </c>
      <c r="BB392">
        <v>20.98</v>
      </c>
      <c r="BC392">
        <v>5.6816056359732299</v>
      </c>
      <c r="BG392">
        <v>-16.82</v>
      </c>
      <c r="BH392">
        <v>9.7612632020400891</v>
      </c>
      <c r="BL392">
        <v>10807.4</v>
      </c>
      <c r="BM392">
        <v>4023.61657996647</v>
      </c>
      <c r="BR392">
        <v>7.9459999999999997</v>
      </c>
      <c r="BS392">
        <v>3.0460798422605699</v>
      </c>
      <c r="BW392">
        <v>917.6</v>
      </c>
      <c r="BX392">
        <v>291.21005965275299</v>
      </c>
      <c r="CB392">
        <v>23.68</v>
      </c>
      <c r="CC392">
        <v>5.3198125321368401</v>
      </c>
      <c r="CG392">
        <v>-3.46</v>
      </c>
      <c r="CH392">
        <v>6.5255391811590604</v>
      </c>
      <c r="CL392">
        <v>10376.6</v>
      </c>
      <c r="CM392">
        <v>4541.8139147996399</v>
      </c>
      <c r="CR392">
        <v>7.9020000000000001</v>
      </c>
      <c r="CS392">
        <v>3.03570135288266</v>
      </c>
      <c r="CW392">
        <v>1381.6</v>
      </c>
      <c r="CX392">
        <v>431.1721815418</v>
      </c>
      <c r="DB392">
        <v>19.16</v>
      </c>
      <c r="DC392">
        <v>4.4059875191222604</v>
      </c>
      <c r="DG392">
        <v>-1.76</v>
      </c>
      <c r="DH392">
        <v>7.1342457907631696</v>
      </c>
      <c r="DL392">
        <v>20172.599999999999</v>
      </c>
      <c r="DM392">
        <v>7399.7415836302298</v>
      </c>
      <c r="DR392">
        <v>4.6740000000000004</v>
      </c>
      <c r="DS392">
        <v>2.65179961181701</v>
      </c>
      <c r="DW392">
        <v>1265</v>
      </c>
      <c r="DX392">
        <v>230.74903652518699</v>
      </c>
      <c r="EB392">
        <v>19.38</v>
      </c>
      <c r="EC392">
        <v>3.2153895655818601</v>
      </c>
      <c r="EG392">
        <v>-7.64</v>
      </c>
      <c r="EH392">
        <v>4.7047691295999901</v>
      </c>
      <c r="EL392">
        <v>14930.8</v>
      </c>
      <c r="EM392">
        <v>3746.2617443834902</v>
      </c>
      <c r="ER392">
        <v>11.981999999999999</v>
      </c>
      <c r="ES392">
        <v>2.4050108187686701</v>
      </c>
      <c r="EW392">
        <v>521.79999999999995</v>
      </c>
      <c r="EX392">
        <v>296.98992160863401</v>
      </c>
      <c r="FB392">
        <v>25.94</v>
      </c>
      <c r="FC392">
        <v>5.0504296265544699</v>
      </c>
      <c r="FG392">
        <v>1.1399999999999999</v>
      </c>
      <c r="FH392">
        <v>5.4906332809971596</v>
      </c>
      <c r="FL392">
        <v>4239.2</v>
      </c>
      <c r="FM392">
        <v>3417.3368697484502</v>
      </c>
      <c r="FR392">
        <v>11.046833282</v>
      </c>
      <c r="FS392">
        <v>2.59804795501051</v>
      </c>
      <c r="FW392">
        <v>853</v>
      </c>
      <c r="FX392">
        <v>226.87557104456499</v>
      </c>
      <c r="GB392">
        <v>10.640000023800001</v>
      </c>
      <c r="GC392">
        <v>6.3972090252564904</v>
      </c>
      <c r="GG392">
        <v>13.82</v>
      </c>
      <c r="GH392">
        <v>8.9524491542269509</v>
      </c>
      <c r="GL392">
        <v>7450</v>
      </c>
      <c r="GM392">
        <v>2972.22880292236</v>
      </c>
      <c r="GR392">
        <v>12.59</v>
      </c>
      <c r="GS392">
        <v>2.2772799460380302</v>
      </c>
      <c r="GW392">
        <v>379.6</v>
      </c>
      <c r="GX392">
        <v>274.92861560022601</v>
      </c>
      <c r="HB392">
        <v>26.58</v>
      </c>
      <c r="HC392">
        <v>6.0493409236262004</v>
      </c>
      <c r="HG392">
        <v>1.52</v>
      </c>
      <c r="HH392">
        <v>5.3156992147283404</v>
      </c>
      <c r="HL392">
        <v>3084.8</v>
      </c>
      <c r="HM392">
        <v>2533.9733492682499</v>
      </c>
      <c r="HR392">
        <v>15.571999999999999</v>
      </c>
      <c r="HS392">
        <v>2.1889218587169101</v>
      </c>
      <c r="HW392">
        <v>689</v>
      </c>
      <c r="HX392">
        <v>208.02365864949999</v>
      </c>
      <c r="IB392">
        <v>31.48</v>
      </c>
      <c r="IC392">
        <v>4.5600213705285002</v>
      </c>
      <c r="IG392">
        <v>3.62</v>
      </c>
      <c r="IH392">
        <v>4.6078005403326303</v>
      </c>
      <c r="IL392">
        <v>4575.6000000000004</v>
      </c>
      <c r="IM392">
        <v>1682.37683952765</v>
      </c>
      <c r="IR392">
        <v>11.38</v>
      </c>
      <c r="IS392">
        <v>4.1605075654507298</v>
      </c>
      <c r="IW392">
        <v>1201.2</v>
      </c>
      <c r="IX392">
        <v>355.12608893560099</v>
      </c>
      <c r="JB392">
        <v>24.42</v>
      </c>
      <c r="JC392">
        <v>3.5092117616324501</v>
      </c>
      <c r="JG392">
        <v>0.76</v>
      </c>
      <c r="JH392">
        <v>6.9654416649274102</v>
      </c>
      <c r="JL392">
        <v>12757.8</v>
      </c>
      <c r="JM392">
        <v>5118.9594635383901</v>
      </c>
      <c r="JR392">
        <v>10.465999999999999</v>
      </c>
      <c r="JS392">
        <v>5.0474823937655504</v>
      </c>
      <c r="JW392">
        <v>841</v>
      </c>
      <c r="JX392">
        <v>257.17295053465102</v>
      </c>
      <c r="KB392">
        <v>24.88</v>
      </c>
      <c r="KC392">
        <v>4.6868894675640096</v>
      </c>
      <c r="KG392">
        <v>-2.08</v>
      </c>
      <c r="KH392">
        <v>7.7770765331554896</v>
      </c>
      <c r="KL392">
        <v>8213.6</v>
      </c>
      <c r="KM392">
        <v>3188.2661473572002</v>
      </c>
      <c r="KR392">
        <v>15.342000000000001</v>
      </c>
      <c r="KS392">
        <v>4.1123501563467002</v>
      </c>
      <c r="KW392">
        <v>1314.6</v>
      </c>
      <c r="KX392">
        <v>412.39782945107203</v>
      </c>
      <c r="LB392">
        <v>30.56</v>
      </c>
      <c r="LC392">
        <v>4.8629804621835699</v>
      </c>
      <c r="LG392">
        <v>2.42</v>
      </c>
      <c r="LH392">
        <v>5.8443012517868098</v>
      </c>
      <c r="LL392">
        <v>10327.200000000001</v>
      </c>
      <c r="LM392">
        <v>4126.5239430647598</v>
      </c>
      <c r="MR392">
        <v>13.82</v>
      </c>
      <c r="MS392">
        <v>4.5283240117622698</v>
      </c>
      <c r="MW392">
        <v>884.8</v>
      </c>
      <c r="MX392">
        <v>284.911388307148</v>
      </c>
      <c r="NB392">
        <v>28.96</v>
      </c>
      <c r="NC392">
        <v>5.54717078731424</v>
      </c>
      <c r="NG392">
        <v>2.34</v>
      </c>
      <c r="NH392">
        <v>7.3898892206644602</v>
      </c>
      <c r="NL392">
        <v>7053.4</v>
      </c>
      <c r="NM392">
        <v>2700.7085357391702</v>
      </c>
      <c r="NR392">
        <f t="shared" si="61"/>
        <v>9.2625551540874849</v>
      </c>
      <c r="NS392">
        <f t="shared" si="62"/>
        <v>3.1657068524137202</v>
      </c>
      <c r="NW392">
        <f t="shared" si="63"/>
        <v>883.054619684773</v>
      </c>
      <c r="NX392">
        <f t="shared" si="64"/>
        <v>297.11857041981858</v>
      </c>
      <c r="OB392">
        <f t="shared" si="65"/>
        <v>20.693597916772251</v>
      </c>
      <c r="OC392">
        <f t="shared" si="66"/>
        <v>4.9113452185851596</v>
      </c>
      <c r="OG392">
        <f t="shared" si="67"/>
        <v>-1.3204936427909981</v>
      </c>
      <c r="OH392">
        <f t="shared" si="68"/>
        <v>7.3124803182780713</v>
      </c>
      <c r="OL392">
        <f t="shared" si="69"/>
        <v>10019.086733210223</v>
      </c>
      <c r="OM392">
        <f t="shared" si="70"/>
        <v>4210.2424787906984</v>
      </c>
    </row>
    <row r="393" spans="1:403" x14ac:dyDescent="0.2">
      <c r="A393">
        <v>83586.346770000004</v>
      </c>
      <c r="B393">
        <v>1.6651508260000001</v>
      </c>
      <c r="C393">
        <v>9.9583799929999994</v>
      </c>
      <c r="D393">
        <v>2.125129415</v>
      </c>
      <c r="E393">
        <v>14.65827854</v>
      </c>
      <c r="F393">
        <v>15.63528696</v>
      </c>
      <c r="G393">
        <v>20.82263987</v>
      </c>
      <c r="H393">
        <v>21.79964829</v>
      </c>
      <c r="I393">
        <v>14.65454012</v>
      </c>
      <c r="J393">
        <v>1.148120995</v>
      </c>
      <c r="K393">
        <v>2.8132718200000002</v>
      </c>
      <c r="L393">
        <v>0</v>
      </c>
      <c r="M393">
        <v>0</v>
      </c>
      <c r="N393">
        <v>0</v>
      </c>
      <c r="O393">
        <v>0</v>
      </c>
      <c r="R393">
        <v>1.3720000000000001</v>
      </c>
      <c r="S393">
        <v>6.5594941701167802</v>
      </c>
      <c r="W393">
        <v>495.4</v>
      </c>
      <c r="X393">
        <v>343.98185100379402</v>
      </c>
      <c r="AB393">
        <v>20.38</v>
      </c>
      <c r="AC393">
        <v>4.2407649870430202</v>
      </c>
      <c r="AG393">
        <v>-18.12</v>
      </c>
      <c r="AH393">
        <v>14.840360846155001</v>
      </c>
      <c r="AL393">
        <v>6703.4</v>
      </c>
      <c r="AM393">
        <v>5419.1753039641999</v>
      </c>
      <c r="AR393">
        <v>7.7160000000000002</v>
      </c>
      <c r="AS393">
        <v>4.0536443501079402</v>
      </c>
      <c r="AW393">
        <v>750.4</v>
      </c>
      <c r="AX393">
        <v>269.07232001406601</v>
      </c>
      <c r="BB393">
        <v>23.64</v>
      </c>
      <c r="BC393">
        <v>5.8781761255207901</v>
      </c>
      <c r="BG393">
        <v>-5.82</v>
      </c>
      <c r="BH393">
        <v>9.0826400560232194</v>
      </c>
      <c r="BL393">
        <v>8074.2</v>
      </c>
      <c r="BM393">
        <v>4788.1749879713398</v>
      </c>
      <c r="BR393">
        <v>5.8460000000000001</v>
      </c>
      <c r="BS393">
        <v>3.2298569858818502</v>
      </c>
      <c r="BW393">
        <v>971</v>
      </c>
      <c r="BX393">
        <v>301.82538253692502</v>
      </c>
      <c r="CB393">
        <v>21.12</v>
      </c>
      <c r="CC393">
        <v>5.4116271678982697</v>
      </c>
      <c r="CG393">
        <v>-5.52</v>
      </c>
      <c r="CH393">
        <v>6.7998837366354197</v>
      </c>
      <c r="CL393">
        <v>12644</v>
      </c>
      <c r="CM393">
        <v>4705.5539773446699</v>
      </c>
      <c r="CR393">
        <v>7.4279999999999999</v>
      </c>
      <c r="CS393">
        <v>2.9879837158837699</v>
      </c>
      <c r="CW393">
        <v>1376.4</v>
      </c>
      <c r="CX393">
        <v>429.394825039409</v>
      </c>
      <c r="DB393">
        <v>18.98</v>
      </c>
      <c r="DC393">
        <v>4.37590783685134</v>
      </c>
      <c r="DG393">
        <v>-2.48</v>
      </c>
      <c r="DH393">
        <v>7.1000822655918796</v>
      </c>
      <c r="DL393">
        <v>20415.8</v>
      </c>
      <c r="DM393">
        <v>7131.9387902735098</v>
      </c>
      <c r="DR393">
        <v>7.3879999999999999</v>
      </c>
      <c r="DS393">
        <v>2.3734392095913601</v>
      </c>
      <c r="DW393">
        <v>943.2</v>
      </c>
      <c r="DX393">
        <v>222.37639092653399</v>
      </c>
      <c r="EB393">
        <v>20.92</v>
      </c>
      <c r="EC393">
        <v>3.01900190754681</v>
      </c>
      <c r="EG393">
        <v>-3.78</v>
      </c>
      <c r="EH393">
        <v>4.4568719969172603</v>
      </c>
      <c r="EL393">
        <v>12273.4</v>
      </c>
      <c r="EM393">
        <v>3746.7595442622501</v>
      </c>
      <c r="ER393">
        <v>10.166</v>
      </c>
      <c r="ES393">
        <v>2.3614141796027299</v>
      </c>
      <c r="EW393">
        <v>1427.2</v>
      </c>
      <c r="EX393">
        <v>309.33337000074903</v>
      </c>
      <c r="FB393">
        <v>18.3</v>
      </c>
      <c r="FC393">
        <v>5.1293192830402301</v>
      </c>
      <c r="FG393">
        <v>3.56</v>
      </c>
      <c r="FH393">
        <v>5.4565736709398198</v>
      </c>
      <c r="FL393">
        <v>20417.599999999999</v>
      </c>
      <c r="FM393">
        <v>4174.93146375579</v>
      </c>
      <c r="FR393">
        <v>9.307000038</v>
      </c>
      <c r="FS393">
        <v>2.4601258404667301</v>
      </c>
      <c r="FW393">
        <v>818.8</v>
      </c>
      <c r="FX393">
        <v>234.74527533526199</v>
      </c>
      <c r="GB393">
        <v>18.699999995199999</v>
      </c>
      <c r="GC393">
        <v>5.8440573189375398</v>
      </c>
      <c r="GG393">
        <v>2.1399999240000001</v>
      </c>
      <c r="GH393">
        <v>7.0650268222911903</v>
      </c>
      <c r="GL393">
        <v>7872.2</v>
      </c>
      <c r="GM393">
        <v>2954.7783167428902</v>
      </c>
      <c r="GR393">
        <v>12.504</v>
      </c>
      <c r="GS393">
        <v>2.2955049166225301</v>
      </c>
      <c r="GW393">
        <v>390</v>
      </c>
      <c r="GX393">
        <v>282.41737573445897</v>
      </c>
      <c r="HB393">
        <v>25.54</v>
      </c>
      <c r="HC393">
        <v>6.0680792124109901</v>
      </c>
      <c r="HG393">
        <v>1.56</v>
      </c>
      <c r="HH393">
        <v>5.3176172697963704</v>
      </c>
      <c r="HL393">
        <v>3423.8</v>
      </c>
      <c r="HM393">
        <v>2599.4872157658401</v>
      </c>
      <c r="HR393">
        <v>15.571999999999999</v>
      </c>
      <c r="HS393">
        <v>2.1832149893634201</v>
      </c>
      <c r="HW393">
        <v>689</v>
      </c>
      <c r="HX393">
        <v>210.10740711802501</v>
      </c>
      <c r="IB393">
        <v>31.48</v>
      </c>
      <c r="IC393">
        <v>4.5681165062535998</v>
      </c>
      <c r="IG393">
        <v>3.62</v>
      </c>
      <c r="IH393">
        <v>4.5897063462208303</v>
      </c>
      <c r="IL393">
        <v>4575.6000000000004</v>
      </c>
      <c r="IM393">
        <v>1705.7852234874199</v>
      </c>
      <c r="IR393">
        <v>10.728</v>
      </c>
      <c r="IS393">
        <v>4.1176966253123402</v>
      </c>
      <c r="IW393">
        <v>1388</v>
      </c>
      <c r="IX393">
        <v>340.43821305185901</v>
      </c>
      <c r="JB393">
        <v>24.02</v>
      </c>
      <c r="JC393">
        <v>3.63504629592948</v>
      </c>
      <c r="JG393">
        <v>-0.06</v>
      </c>
      <c r="JH393">
        <v>6.9763090910738903</v>
      </c>
      <c r="JL393">
        <v>15185.6</v>
      </c>
      <c r="JM393">
        <v>5130.5373812897196</v>
      </c>
      <c r="JR393">
        <v>9.3439999999999994</v>
      </c>
      <c r="JS393">
        <v>5.07473234876774</v>
      </c>
      <c r="JW393">
        <v>964.6</v>
      </c>
      <c r="JX393">
        <v>258.543726966934</v>
      </c>
      <c r="KB393">
        <v>23.88</v>
      </c>
      <c r="KC393">
        <v>4.6822121047842904</v>
      </c>
      <c r="KG393">
        <v>-3.06</v>
      </c>
      <c r="KH393">
        <v>7.9526092715412799</v>
      </c>
      <c r="KL393">
        <v>9402.7999999999993</v>
      </c>
      <c r="KM393">
        <v>3137.8071329972699</v>
      </c>
      <c r="KR393">
        <v>13.901999999999999</v>
      </c>
      <c r="KS393">
        <v>4.2363126431926199</v>
      </c>
      <c r="KW393">
        <v>1362.6</v>
      </c>
      <c r="KX393">
        <v>439.37413049014498</v>
      </c>
      <c r="LB393">
        <v>28.68</v>
      </c>
      <c r="LC393">
        <v>4.8984072330165498</v>
      </c>
      <c r="LG393">
        <v>1.6</v>
      </c>
      <c r="LH393">
        <v>5.9374935889507503</v>
      </c>
      <c r="LL393">
        <v>11142</v>
      </c>
      <c r="LM393">
        <v>4269.51648200011</v>
      </c>
      <c r="MR393">
        <v>13.82</v>
      </c>
      <c r="MS393">
        <v>4.5283508826574703</v>
      </c>
      <c r="MW393">
        <v>884.8</v>
      </c>
      <c r="MX393">
        <v>277.35220821391403</v>
      </c>
      <c r="NB393">
        <v>28.96</v>
      </c>
      <c r="NC393">
        <v>5.5917753023354599</v>
      </c>
      <c r="NG393">
        <v>2.34</v>
      </c>
      <c r="NH393">
        <v>7.4141108688943902</v>
      </c>
      <c r="NL393">
        <v>7053.4</v>
      </c>
      <c r="NM393">
        <v>2621.2716039563302</v>
      </c>
      <c r="NR393">
        <f t="shared" si="61"/>
        <v>9.1357336505094544</v>
      </c>
      <c r="NS393">
        <f t="shared" si="62"/>
        <v>3.0720397658336678</v>
      </c>
      <c r="NW393">
        <f t="shared" si="63"/>
        <v>987.98028319578452</v>
      </c>
      <c r="NX393">
        <f t="shared" si="64"/>
        <v>300.44050384598609</v>
      </c>
      <c r="OB393">
        <f t="shared" si="65"/>
        <v>20.896784048043312</v>
      </c>
      <c r="OC393">
        <f t="shared" si="66"/>
        <v>4.8310115750079969</v>
      </c>
      <c r="OG393">
        <f t="shared" si="67"/>
        <v>-1.6799323849191714</v>
      </c>
      <c r="OH393">
        <f t="shared" si="68"/>
        <v>6.9011062537012329</v>
      </c>
      <c r="OL393">
        <f t="shared" si="69"/>
        <v>12479.054884372461</v>
      </c>
      <c r="OM393">
        <f t="shared" si="70"/>
        <v>4368.9186397015565</v>
      </c>
    </row>
    <row r="394" spans="1:403" x14ac:dyDescent="0.2">
      <c r="A394">
        <v>83841.56005</v>
      </c>
      <c r="B394">
        <v>1.3597769260000001</v>
      </c>
      <c r="C394">
        <v>8.4150365919999999</v>
      </c>
      <c r="D394">
        <v>1.42367329</v>
      </c>
      <c r="E394">
        <v>13.73749789</v>
      </c>
      <c r="F394">
        <v>14.449334540000001</v>
      </c>
      <c r="G394">
        <v>19.82693102</v>
      </c>
      <c r="H394">
        <v>20.538767660000001</v>
      </c>
      <c r="I394">
        <v>14.19534464</v>
      </c>
      <c r="J394">
        <v>0.71183664499999999</v>
      </c>
      <c r="K394">
        <v>2.7195538520000002</v>
      </c>
      <c r="L394">
        <v>0</v>
      </c>
      <c r="M394">
        <v>0</v>
      </c>
      <c r="N394">
        <v>0</v>
      </c>
      <c r="O394">
        <v>0</v>
      </c>
      <c r="R394">
        <v>-2.0139999999999998</v>
      </c>
      <c r="S394">
        <v>6.7723571919185099</v>
      </c>
      <c r="W394">
        <v>499</v>
      </c>
      <c r="X394">
        <v>338.16740136875001</v>
      </c>
      <c r="AB394">
        <v>20.2</v>
      </c>
      <c r="AC394">
        <v>4.3657368167912098</v>
      </c>
      <c r="AG394">
        <v>-23.26</v>
      </c>
      <c r="AH394">
        <v>15.3514383527473</v>
      </c>
      <c r="AL394">
        <v>7428.8</v>
      </c>
      <c r="AM394">
        <v>5360.8443882790998</v>
      </c>
      <c r="AR394">
        <v>6.5339999999999998</v>
      </c>
      <c r="AS394">
        <v>4.1554326104153203</v>
      </c>
      <c r="AW394">
        <v>767.6</v>
      </c>
      <c r="AX394">
        <v>264.96594746674702</v>
      </c>
      <c r="BB394">
        <v>22.88</v>
      </c>
      <c r="BC394">
        <v>5.7429711076937302</v>
      </c>
      <c r="BG394">
        <v>-9.02</v>
      </c>
      <c r="BH394">
        <v>9.7694595292416206</v>
      </c>
      <c r="BL394">
        <v>8748.2000000000007</v>
      </c>
      <c r="BM394">
        <v>4351.5563413006203</v>
      </c>
      <c r="BR394">
        <v>5.8460000000000001</v>
      </c>
      <c r="BS394">
        <v>3.2044352197394099</v>
      </c>
      <c r="BW394">
        <v>971</v>
      </c>
      <c r="BX394">
        <v>288.9458313792</v>
      </c>
      <c r="CB394">
        <v>21.12</v>
      </c>
      <c r="CC394">
        <v>5.53716241791866</v>
      </c>
      <c r="CG394">
        <v>-5.52</v>
      </c>
      <c r="CH394">
        <v>6.7699202896601403</v>
      </c>
      <c r="CL394">
        <v>12644</v>
      </c>
      <c r="CM394">
        <v>4544.1422289151496</v>
      </c>
      <c r="CR394">
        <v>8.2940000000000005</v>
      </c>
      <c r="CS394">
        <v>2.9770900137230401</v>
      </c>
      <c r="CW394">
        <v>1169.5999999999999</v>
      </c>
      <c r="CX394">
        <v>425.39736208625402</v>
      </c>
      <c r="DB394">
        <v>20.02</v>
      </c>
      <c r="DC394">
        <v>4.3093979519232004</v>
      </c>
      <c r="DG394">
        <v>-1.7</v>
      </c>
      <c r="DH394">
        <v>6.86466618485378</v>
      </c>
      <c r="DL394">
        <v>16200.4</v>
      </c>
      <c r="DM394">
        <v>6970.77166101901</v>
      </c>
      <c r="DR394">
        <v>7.3879999999999999</v>
      </c>
      <c r="DS394">
        <v>2.2756540701161199</v>
      </c>
      <c r="DW394">
        <v>943.2</v>
      </c>
      <c r="DX394">
        <v>224.02367785461101</v>
      </c>
      <c r="EB394">
        <v>20.92</v>
      </c>
      <c r="EC394">
        <v>2.9167149044779399</v>
      </c>
      <c r="EG394">
        <v>-3.78</v>
      </c>
      <c r="EH394">
        <v>4.4192710370273502</v>
      </c>
      <c r="EL394">
        <v>12273.4</v>
      </c>
      <c r="EM394">
        <v>3749.7681417395902</v>
      </c>
      <c r="ER394">
        <v>10.708</v>
      </c>
      <c r="ES394">
        <v>2.3910790662945698</v>
      </c>
      <c r="EW394">
        <v>1205</v>
      </c>
      <c r="EX394">
        <v>349.995263360031</v>
      </c>
      <c r="FB394">
        <v>19.84</v>
      </c>
      <c r="FC394">
        <v>5.3084730107032003</v>
      </c>
      <c r="FG394">
        <v>3.34</v>
      </c>
      <c r="FH394">
        <v>5.4599961206227299</v>
      </c>
      <c r="FL394">
        <v>16917.2</v>
      </c>
      <c r="FM394">
        <v>4927.7119409377801</v>
      </c>
      <c r="FR394">
        <v>10.388500000000001</v>
      </c>
      <c r="FS394">
        <v>2.60808768267826</v>
      </c>
      <c r="FW394">
        <v>856.6</v>
      </c>
      <c r="FX394">
        <v>230.24306670746299</v>
      </c>
      <c r="GB394">
        <v>14.9800000142</v>
      </c>
      <c r="GC394">
        <v>5.9205078486110798</v>
      </c>
      <c r="GG394">
        <v>8.0999999240000005</v>
      </c>
      <c r="GH394">
        <v>8.1026455286652794</v>
      </c>
      <c r="GL394">
        <v>7576.2</v>
      </c>
      <c r="GM394">
        <v>2989.4152816451601</v>
      </c>
      <c r="GR394">
        <v>12.612</v>
      </c>
      <c r="GS394">
        <v>2.2796628890362398</v>
      </c>
      <c r="GW394">
        <v>376.4</v>
      </c>
      <c r="GX394">
        <v>286.17219846962598</v>
      </c>
      <c r="HB394">
        <v>26.08</v>
      </c>
      <c r="HC394">
        <v>6.0584482903141996</v>
      </c>
      <c r="HG394">
        <v>1.8</v>
      </c>
      <c r="HH394">
        <v>5.31842212451867</v>
      </c>
      <c r="HL394">
        <v>3160</v>
      </c>
      <c r="HM394">
        <v>2623.2024109110198</v>
      </c>
      <c r="HR394">
        <v>15.571999999999999</v>
      </c>
      <c r="HS394">
        <v>2.1897804889360502</v>
      </c>
      <c r="HW394">
        <v>689</v>
      </c>
      <c r="HX394">
        <v>209.267063713136</v>
      </c>
      <c r="IB394">
        <v>31.48</v>
      </c>
      <c r="IC394">
        <v>4.5654191840980296</v>
      </c>
      <c r="IG394">
        <v>3.62</v>
      </c>
      <c r="IH394">
        <v>4.6041680102689799</v>
      </c>
      <c r="IL394">
        <v>4575.6000000000004</v>
      </c>
      <c r="IM394">
        <v>1718.9702218759201</v>
      </c>
      <c r="IR394">
        <v>9.8719999999999999</v>
      </c>
      <c r="IS394">
        <v>4.0712137947907099</v>
      </c>
      <c r="IW394">
        <v>1284.8</v>
      </c>
      <c r="IX394">
        <v>308.01495052875202</v>
      </c>
      <c r="JB394">
        <v>21.94</v>
      </c>
      <c r="JC394">
        <v>3.6186679712535001</v>
      </c>
      <c r="JG394">
        <v>0.52</v>
      </c>
      <c r="JH394">
        <v>6.9528647892712199</v>
      </c>
      <c r="JL394">
        <v>15841</v>
      </c>
      <c r="JM394">
        <v>5154.7980058752401</v>
      </c>
      <c r="JR394">
        <v>8.5719999999999992</v>
      </c>
      <c r="JS394">
        <v>5.0329037542258899</v>
      </c>
      <c r="JW394">
        <v>959.6</v>
      </c>
      <c r="JX394">
        <v>250.742845104834</v>
      </c>
      <c r="KB394">
        <v>22.68</v>
      </c>
      <c r="KC394">
        <v>4.6875919088598303</v>
      </c>
      <c r="KG394">
        <v>-2.68</v>
      </c>
      <c r="KH394">
        <v>7.68536237124232</v>
      </c>
      <c r="KL394">
        <v>9453.6</v>
      </c>
      <c r="KM394">
        <v>2989.8688132621801</v>
      </c>
      <c r="KR394">
        <v>13.1</v>
      </c>
      <c r="KS394">
        <v>4.3442446293793902</v>
      </c>
      <c r="KW394">
        <v>1406</v>
      </c>
      <c r="KX394">
        <v>450.152529237414</v>
      </c>
      <c r="LB394">
        <v>26.9</v>
      </c>
      <c r="LC394">
        <v>4.9814563026708099</v>
      </c>
      <c r="LG394">
        <v>1.62</v>
      </c>
      <c r="LH394">
        <v>6.0242728209665701</v>
      </c>
      <c r="LL394">
        <v>11909.8</v>
      </c>
      <c r="LM394">
        <v>4242.4168896298197</v>
      </c>
      <c r="MR394">
        <v>13.82</v>
      </c>
      <c r="MS394">
        <v>4.5260881743416803</v>
      </c>
      <c r="MW394">
        <v>884.8</v>
      </c>
      <c r="MX394">
        <v>281.67479410269902</v>
      </c>
      <c r="NB394">
        <v>28.96</v>
      </c>
      <c r="NC394">
        <v>5.55903298046531</v>
      </c>
      <c r="NG394">
        <v>2.34</v>
      </c>
      <c r="NH394">
        <v>7.39592977031558</v>
      </c>
      <c r="NL394">
        <v>7053.4</v>
      </c>
      <c r="NM394">
        <v>2670.94163872323</v>
      </c>
      <c r="NR394">
        <f t="shared" si="61"/>
        <v>9.4877538469848606</v>
      </c>
      <c r="NS394">
        <f t="shared" si="62"/>
        <v>3.1010887678337813</v>
      </c>
      <c r="NW394">
        <f t="shared" si="63"/>
        <v>920.17183351550943</v>
      </c>
      <c r="NX394">
        <f t="shared" si="64"/>
        <v>302.54287415406014</v>
      </c>
      <c r="OB394">
        <f t="shared" si="65"/>
        <v>20.506776570142755</v>
      </c>
      <c r="OC394">
        <f t="shared" si="66"/>
        <v>4.848747403949738</v>
      </c>
      <c r="OG394">
        <f t="shared" si="67"/>
        <v>-1.1609869112530584</v>
      </c>
      <c r="OH394">
        <f t="shared" si="68"/>
        <v>7.1137555894718405</v>
      </c>
      <c r="OL394">
        <f t="shared" si="69"/>
        <v>11392.040960938713</v>
      </c>
      <c r="OM394">
        <f t="shared" si="70"/>
        <v>4435.2202932674709</v>
      </c>
    </row>
    <row r="395" spans="1:403" x14ac:dyDescent="0.2">
      <c r="A395">
        <v>84045.730679999993</v>
      </c>
      <c r="B395">
        <v>1.956894009</v>
      </c>
      <c r="C395">
        <v>7.5335277539999996</v>
      </c>
      <c r="D395">
        <v>2.1890217399999998</v>
      </c>
      <c r="E395">
        <v>14.370722260000001</v>
      </c>
      <c r="F395">
        <v>15.00388961</v>
      </c>
      <c r="G395">
        <v>20.59361998</v>
      </c>
      <c r="H395">
        <v>21.226787340000001</v>
      </c>
      <c r="I395">
        <v>15.939673259999999</v>
      </c>
      <c r="J395">
        <v>0.92268702800000002</v>
      </c>
      <c r="K395">
        <v>1.956894009</v>
      </c>
      <c r="L395">
        <v>0.63316735599999996</v>
      </c>
      <c r="M395">
        <v>0.63316735599999996</v>
      </c>
      <c r="N395">
        <v>0</v>
      </c>
      <c r="O395">
        <v>0</v>
      </c>
      <c r="R395">
        <v>-1.1299999999999999</v>
      </c>
      <c r="S395">
        <v>6.7211988617170002</v>
      </c>
      <c r="W395">
        <v>532.20000000000005</v>
      </c>
      <c r="X395">
        <v>339.51460134015298</v>
      </c>
      <c r="AB395">
        <v>20.78</v>
      </c>
      <c r="AC395">
        <v>4.2967483499904402</v>
      </c>
      <c r="AG395">
        <v>-21.86</v>
      </c>
      <c r="AH395">
        <v>15.210473179645</v>
      </c>
      <c r="AL395">
        <v>7829.8</v>
      </c>
      <c r="AM395">
        <v>5386.5815674973901</v>
      </c>
      <c r="AR395">
        <v>1.91</v>
      </c>
      <c r="AS395">
        <v>4.2952865080341098</v>
      </c>
      <c r="AW395">
        <v>822.2</v>
      </c>
      <c r="AX395">
        <v>264.00747103641402</v>
      </c>
      <c r="BB395">
        <v>21.1</v>
      </c>
      <c r="BC395">
        <v>5.6949384242526602</v>
      </c>
      <c r="BG395">
        <v>-16.420000000000002</v>
      </c>
      <c r="BH395">
        <v>9.8721351201329899</v>
      </c>
      <c r="BL395">
        <v>10397.6</v>
      </c>
      <c r="BM395">
        <v>4111.59684260014</v>
      </c>
      <c r="BR395">
        <v>3.0619999999999998</v>
      </c>
      <c r="BS395">
        <v>2.8303212185431499</v>
      </c>
      <c r="BW395">
        <v>874.6</v>
      </c>
      <c r="BX395">
        <v>306.63620965472597</v>
      </c>
      <c r="CB395">
        <v>18.440000000000001</v>
      </c>
      <c r="CC395">
        <v>5.1228549509842303</v>
      </c>
      <c r="CG395">
        <v>-8.76</v>
      </c>
      <c r="CH395">
        <v>6.8378668715324498</v>
      </c>
      <c r="CL395">
        <v>12627.8</v>
      </c>
      <c r="CM395">
        <v>4390.3967203890197</v>
      </c>
      <c r="CR395">
        <v>8.4700000000000006</v>
      </c>
      <c r="CS395">
        <v>2.99285865833175</v>
      </c>
      <c r="CW395">
        <v>989</v>
      </c>
      <c r="CX395">
        <v>438.19780461959198</v>
      </c>
      <c r="DB395">
        <v>20.9</v>
      </c>
      <c r="DC395">
        <v>4.3794713457631502</v>
      </c>
      <c r="DG395">
        <v>-2</v>
      </c>
      <c r="DH395">
        <v>7.0408466815434902</v>
      </c>
      <c r="DL395">
        <v>12929.2</v>
      </c>
      <c r="DM395">
        <v>7280.2558397801504</v>
      </c>
      <c r="DR395">
        <v>7.0519999999999996</v>
      </c>
      <c r="DS395">
        <v>2.4461665783098399</v>
      </c>
      <c r="DW395">
        <v>883.6</v>
      </c>
      <c r="DX395">
        <v>215.65308337402701</v>
      </c>
      <c r="EB395">
        <v>20.46</v>
      </c>
      <c r="EC395">
        <v>3.016102324657</v>
      </c>
      <c r="EG395">
        <v>-3.68</v>
      </c>
      <c r="EH395">
        <v>4.5120093596794604</v>
      </c>
      <c r="EL395">
        <v>12169.4</v>
      </c>
      <c r="EM395">
        <v>3704.4389065211799</v>
      </c>
      <c r="ER395">
        <v>11.981999999999999</v>
      </c>
      <c r="ES395">
        <v>2.4489408904011798</v>
      </c>
      <c r="EW395">
        <v>521.79999999999995</v>
      </c>
      <c r="EX395">
        <v>343.50189294089199</v>
      </c>
      <c r="FB395">
        <v>25.94</v>
      </c>
      <c r="FC395">
        <v>5.2618681364058801</v>
      </c>
      <c r="FG395">
        <v>1.1399999999999999</v>
      </c>
      <c r="FH395">
        <v>5.4815462207557299</v>
      </c>
      <c r="FL395">
        <v>4239.2</v>
      </c>
      <c r="FM395">
        <v>4806.6721541960897</v>
      </c>
      <c r="FR395">
        <v>8.2360000000000007</v>
      </c>
      <c r="FS395">
        <v>2.48828806505851</v>
      </c>
      <c r="FW395">
        <v>873.4</v>
      </c>
      <c r="FX395">
        <v>236.56693738697501</v>
      </c>
      <c r="GB395">
        <v>22.38</v>
      </c>
      <c r="GC395">
        <v>5.4595037748760404</v>
      </c>
      <c r="GG395">
        <v>-3.74</v>
      </c>
      <c r="GH395">
        <v>6.41054538027457</v>
      </c>
      <c r="GL395">
        <v>8932.2000000000007</v>
      </c>
      <c r="GM395">
        <v>2992.2139225118899</v>
      </c>
      <c r="GR395">
        <v>12.504</v>
      </c>
      <c r="GS395">
        <v>2.28649883144824</v>
      </c>
      <c r="GW395">
        <v>390</v>
      </c>
      <c r="GX395">
        <v>280.23009450392101</v>
      </c>
      <c r="HB395">
        <v>25.54</v>
      </c>
      <c r="HC395">
        <v>6.0691980266598504</v>
      </c>
      <c r="HG395">
        <v>1.56</v>
      </c>
      <c r="HH395">
        <v>5.3099453958580902</v>
      </c>
      <c r="HL395">
        <v>3423.8</v>
      </c>
      <c r="HM395">
        <v>2582.7814813037198</v>
      </c>
      <c r="HR395">
        <v>16.077999999999999</v>
      </c>
      <c r="HS395">
        <v>2.1505562630730801</v>
      </c>
      <c r="HW395">
        <v>761.4</v>
      </c>
      <c r="HX395">
        <v>209.71931709657699</v>
      </c>
      <c r="IB395">
        <v>31.46</v>
      </c>
      <c r="IC395">
        <v>4.5545890066081096</v>
      </c>
      <c r="IG395">
        <v>4.38</v>
      </c>
      <c r="IH395">
        <v>4.5328802064230898</v>
      </c>
      <c r="IL395">
        <v>5151.3999999999996</v>
      </c>
      <c r="IM395">
        <v>1690.6436603419399</v>
      </c>
      <c r="IR395">
        <v>9.6999999999999993</v>
      </c>
      <c r="IS395">
        <v>4.1212760117850697</v>
      </c>
      <c r="IW395">
        <v>1652.8</v>
      </c>
      <c r="IX395">
        <v>317.11780362837902</v>
      </c>
      <c r="JB395">
        <v>19.82</v>
      </c>
      <c r="JC395">
        <v>3.60206317443612</v>
      </c>
      <c r="JG395">
        <v>1.2</v>
      </c>
      <c r="JH395">
        <v>6.9163688522614803</v>
      </c>
      <c r="JL395">
        <v>21379</v>
      </c>
      <c r="JM395">
        <v>4839.1887085782701</v>
      </c>
      <c r="JR395">
        <v>7.8680000000000003</v>
      </c>
      <c r="JS395">
        <v>5.1135085968781899</v>
      </c>
      <c r="JW395">
        <v>908.8</v>
      </c>
      <c r="JX395">
        <v>257.833656988759</v>
      </c>
      <c r="KB395">
        <v>23.7</v>
      </c>
      <c r="KC395">
        <v>4.6633043077128002</v>
      </c>
      <c r="KG395">
        <v>-6.06</v>
      </c>
      <c r="KH395">
        <v>8.6860886320137904</v>
      </c>
      <c r="KL395">
        <v>8744.6</v>
      </c>
      <c r="KM395">
        <v>3011.9368221694399</v>
      </c>
      <c r="KR395">
        <v>14.08</v>
      </c>
      <c r="KS395">
        <v>4.4128785737267702</v>
      </c>
      <c r="KW395">
        <v>1422</v>
      </c>
      <c r="KX395">
        <v>348.50136592459199</v>
      </c>
      <c r="LB395">
        <v>29.46</v>
      </c>
      <c r="LC395">
        <v>5.2174431765212699</v>
      </c>
      <c r="LG395">
        <v>1.4</v>
      </c>
      <c r="LH395">
        <v>5.9920624101596403</v>
      </c>
      <c r="LL395">
        <v>11639.8</v>
      </c>
      <c r="LM395">
        <v>3784.48261793961</v>
      </c>
      <c r="MR395">
        <v>13.82</v>
      </c>
      <c r="MS395">
        <v>4.5337027290211704</v>
      </c>
      <c r="MW395">
        <v>884.8</v>
      </c>
      <c r="MX395">
        <v>280.271393078009</v>
      </c>
      <c r="NB395">
        <v>28.96</v>
      </c>
      <c r="NC395">
        <v>5.5346294850122</v>
      </c>
      <c r="NG395">
        <v>2.34</v>
      </c>
      <c r="NH395">
        <v>7.4306259183046599</v>
      </c>
      <c r="NL395">
        <v>7053.4</v>
      </c>
      <c r="NM395">
        <v>2626.8056791579602</v>
      </c>
      <c r="NR395">
        <f t="shared" si="61"/>
        <v>8.8870178765713277</v>
      </c>
      <c r="NS395">
        <f t="shared" si="62"/>
        <v>3.1172357477624084</v>
      </c>
      <c r="NW395">
        <f t="shared" si="63"/>
        <v>813.63000229498005</v>
      </c>
      <c r="NX395">
        <f t="shared" si="64"/>
        <v>303.59703108741985</v>
      </c>
      <c r="OB395">
        <f t="shared" si="65"/>
        <v>22.327558629549415</v>
      </c>
      <c r="OC395">
        <f t="shared" si="66"/>
        <v>4.7685936496916641</v>
      </c>
      <c r="OG395">
        <f t="shared" si="67"/>
        <v>-4.0178683524837311</v>
      </c>
      <c r="OH395">
        <f t="shared" si="68"/>
        <v>6.8830389738738429</v>
      </c>
      <c r="OL395">
        <f t="shared" si="69"/>
        <v>9725.2529372441204</v>
      </c>
      <c r="OM395">
        <f t="shared" si="70"/>
        <v>4399.883633524224</v>
      </c>
    </row>
    <row r="396" spans="1:403" x14ac:dyDescent="0.2">
      <c r="A396">
        <v>84351.986619999996</v>
      </c>
      <c r="B396">
        <v>1.0801234500000001</v>
      </c>
      <c r="C396">
        <v>3.6490375500000001</v>
      </c>
      <c r="D396">
        <v>2.598076211</v>
      </c>
      <c r="E396">
        <v>13.12033909</v>
      </c>
      <c r="F396">
        <v>13.69768936</v>
      </c>
      <c r="G396">
        <v>19.43239672</v>
      </c>
      <c r="H396">
        <v>20.00974699</v>
      </c>
      <c r="I396">
        <v>18.01818316</v>
      </c>
      <c r="J396">
        <v>1.1547005379999999</v>
      </c>
      <c r="K396">
        <v>1.0801234500000001</v>
      </c>
      <c r="L396">
        <v>0.86602540400000005</v>
      </c>
      <c r="M396">
        <v>0</v>
      </c>
      <c r="N396">
        <v>0</v>
      </c>
      <c r="O396">
        <v>0</v>
      </c>
      <c r="R396">
        <v>1.3720000000000001</v>
      </c>
      <c r="S396">
        <v>6.6067382342299403</v>
      </c>
      <c r="W396">
        <v>495.4</v>
      </c>
      <c r="X396">
        <v>343.77989653777502</v>
      </c>
      <c r="AB396">
        <v>20.38</v>
      </c>
      <c r="AC396">
        <v>4.24870679964127</v>
      </c>
      <c r="AG396">
        <v>-18.12</v>
      </c>
      <c r="AH396">
        <v>15.047767772832399</v>
      </c>
      <c r="AL396">
        <v>6703.4</v>
      </c>
      <c r="AM396">
        <v>5402.3331000636299</v>
      </c>
      <c r="AR396">
        <v>7.4180000000000001</v>
      </c>
      <c r="AS396">
        <v>3.91810106604196</v>
      </c>
      <c r="AW396">
        <v>751.4</v>
      </c>
      <c r="AX396">
        <v>268.41755813012998</v>
      </c>
      <c r="BB396">
        <v>23.52</v>
      </c>
      <c r="BC396">
        <v>5.6697771874588003</v>
      </c>
      <c r="BG396">
        <v>-6.74</v>
      </c>
      <c r="BH396">
        <v>9.2081617179408006</v>
      </c>
      <c r="BL396">
        <v>8223.7999999999993</v>
      </c>
      <c r="BM396">
        <v>4143.2460478150497</v>
      </c>
      <c r="BR396">
        <v>7.9459999999999997</v>
      </c>
      <c r="BS396">
        <v>3.1624072060983002</v>
      </c>
      <c r="BW396">
        <v>917.6</v>
      </c>
      <c r="BX396">
        <v>284.81271383095498</v>
      </c>
      <c r="CB396">
        <v>23.68</v>
      </c>
      <c r="CC396">
        <v>5.8900984470136004</v>
      </c>
      <c r="CG396">
        <v>-3.46</v>
      </c>
      <c r="CH396">
        <v>6.9447454428462798</v>
      </c>
      <c r="CL396">
        <v>10376.6</v>
      </c>
      <c r="CM396">
        <v>4444.8853941481002</v>
      </c>
      <c r="CR396">
        <v>8.7479999999999993</v>
      </c>
      <c r="CS396">
        <v>2.96755086367037</v>
      </c>
      <c r="CW396">
        <v>1418.8</v>
      </c>
      <c r="CX396">
        <v>443.94562656453201</v>
      </c>
      <c r="DB396">
        <v>18.420000000000002</v>
      </c>
      <c r="DC396">
        <v>4.3453771416103102</v>
      </c>
      <c r="DG396">
        <v>0.82</v>
      </c>
      <c r="DH396">
        <v>6.8310318190770003</v>
      </c>
      <c r="DL396">
        <v>20782</v>
      </c>
      <c r="DM396">
        <v>7242.4845617803303</v>
      </c>
      <c r="DR396">
        <v>6.3479999999999999</v>
      </c>
      <c r="DS396">
        <v>2.5490495205190702</v>
      </c>
      <c r="DW396">
        <v>966.2</v>
      </c>
      <c r="DX396">
        <v>221.11839438893799</v>
      </c>
      <c r="EB396">
        <v>19.760000000000002</v>
      </c>
      <c r="EC396">
        <v>3.1476060140963802</v>
      </c>
      <c r="EG396">
        <v>-4.5999999999999996</v>
      </c>
      <c r="EH396">
        <v>4.56029017219526</v>
      </c>
      <c r="EL396">
        <v>12529.8</v>
      </c>
      <c r="EM396">
        <v>3758.5503144765298</v>
      </c>
      <c r="ER396">
        <v>11.981999999999999</v>
      </c>
      <c r="ES396">
        <v>2.4708925641972401</v>
      </c>
      <c r="EW396">
        <v>521.79999999999995</v>
      </c>
      <c r="EX396">
        <v>284.20618037973799</v>
      </c>
      <c r="FB396">
        <v>25.94</v>
      </c>
      <c r="FC396">
        <v>5.0529616913709701</v>
      </c>
      <c r="FG396">
        <v>1.1399999999999999</v>
      </c>
      <c r="FH396">
        <v>5.5418165285050804</v>
      </c>
      <c r="FL396">
        <v>4239.2</v>
      </c>
      <c r="FM396">
        <v>3341.2378391184602</v>
      </c>
      <c r="FR396">
        <v>7.5019999999999998</v>
      </c>
      <c r="FS396">
        <v>2.53313681435466</v>
      </c>
      <c r="FW396">
        <v>795.2</v>
      </c>
      <c r="FX396">
        <v>230.26864829816</v>
      </c>
      <c r="GB396">
        <v>21.4</v>
      </c>
      <c r="GC396">
        <v>5.5830288905232504</v>
      </c>
      <c r="GG396">
        <v>-5.0199999999999996</v>
      </c>
      <c r="GH396">
        <v>6.52796003860868</v>
      </c>
      <c r="GL396">
        <v>8493.2000000000007</v>
      </c>
      <c r="GM396">
        <v>2944.92059527218</v>
      </c>
      <c r="GR396">
        <v>12.612</v>
      </c>
      <c r="GS396">
        <v>2.28323806376501</v>
      </c>
      <c r="GW396">
        <v>376.4</v>
      </c>
      <c r="GX396">
        <v>282.56491845277901</v>
      </c>
      <c r="HB396">
        <v>26.08</v>
      </c>
      <c r="HC396">
        <v>6.0555841771451897</v>
      </c>
      <c r="HG396">
        <v>1.8</v>
      </c>
      <c r="HH396">
        <v>5.3017322064735497</v>
      </c>
      <c r="HL396">
        <v>3160</v>
      </c>
      <c r="HM396">
        <v>2595.5949273147198</v>
      </c>
      <c r="HR396">
        <v>16.077999999999999</v>
      </c>
      <c r="HS396">
        <v>2.1438116645479002</v>
      </c>
      <c r="HW396">
        <v>761.4</v>
      </c>
      <c r="HX396">
        <v>206.116095453844</v>
      </c>
      <c r="IB396">
        <v>31.46</v>
      </c>
      <c r="IC396">
        <v>4.55979544608061</v>
      </c>
      <c r="IG396">
        <v>4.38</v>
      </c>
      <c r="IH396">
        <v>4.5413989131133103</v>
      </c>
      <c r="IL396">
        <v>5151.3999999999996</v>
      </c>
      <c r="IM396">
        <v>1679.25086033462</v>
      </c>
      <c r="IR396">
        <v>10.522</v>
      </c>
      <c r="IS396">
        <v>4.1372523580769398</v>
      </c>
      <c r="IW396">
        <v>1449</v>
      </c>
      <c r="IX396">
        <v>340.76995356033098</v>
      </c>
      <c r="JB396">
        <v>22.5</v>
      </c>
      <c r="JC396">
        <v>3.9328278569380801</v>
      </c>
      <c r="JG396">
        <v>0.62</v>
      </c>
      <c r="JH396">
        <v>6.9417798033363001</v>
      </c>
      <c r="JL396">
        <v>17264</v>
      </c>
      <c r="JM396">
        <v>5390.03151296946</v>
      </c>
      <c r="JR396">
        <v>9.516</v>
      </c>
      <c r="JS396">
        <v>5.0957423821029302</v>
      </c>
      <c r="JW396">
        <v>948.2</v>
      </c>
      <c r="JX396">
        <v>256.90831300022501</v>
      </c>
      <c r="KB396">
        <v>23.6</v>
      </c>
      <c r="KC396">
        <v>4.7306032310964596</v>
      </c>
      <c r="KG396">
        <v>-1.6</v>
      </c>
      <c r="KH396">
        <v>7.8901282476828296</v>
      </c>
      <c r="KL396">
        <v>8814.2000000000007</v>
      </c>
      <c r="KM396">
        <v>3011.2010537862102</v>
      </c>
      <c r="KR396">
        <v>13.666</v>
      </c>
      <c r="KS396">
        <v>4.3408581363010299</v>
      </c>
      <c r="KW396">
        <v>1317.2</v>
      </c>
      <c r="KX396">
        <v>422.48363664661798</v>
      </c>
      <c r="LB396">
        <v>28.18</v>
      </c>
      <c r="LC396">
        <v>5.0477517622536299</v>
      </c>
      <c r="LG396">
        <v>1.22</v>
      </c>
      <c r="LH396">
        <v>5.9626313192660696</v>
      </c>
      <c r="LL396">
        <v>11007.8</v>
      </c>
      <c r="LM396">
        <v>4039.7138729037702</v>
      </c>
      <c r="MR396">
        <v>13.82</v>
      </c>
      <c r="MS396">
        <v>4.5346238659579203</v>
      </c>
      <c r="MW396">
        <v>884.8</v>
      </c>
      <c r="MX396">
        <v>288.239385262398</v>
      </c>
      <c r="NB396">
        <v>28.96</v>
      </c>
      <c r="NC396">
        <v>5.5368281499853396</v>
      </c>
      <c r="NG396">
        <v>2.34</v>
      </c>
      <c r="NH396">
        <v>7.4222946593844501</v>
      </c>
      <c r="NL396">
        <v>7053.4</v>
      </c>
      <c r="NM396">
        <v>2703.8126117174502</v>
      </c>
      <c r="NR396">
        <f t="shared" si="61"/>
        <v>9.4955876391907363</v>
      </c>
      <c r="NS396">
        <f t="shared" si="62"/>
        <v>3.1147512566290589</v>
      </c>
      <c r="NW396">
        <f t="shared" si="63"/>
        <v>848.74246040646449</v>
      </c>
      <c r="NX396">
        <f t="shared" si="64"/>
        <v>296.90108524475937</v>
      </c>
      <c r="OB396">
        <f t="shared" si="65"/>
        <v>22.338435870556722</v>
      </c>
      <c r="OC396">
        <f t="shared" si="66"/>
        <v>4.8155727366769066</v>
      </c>
      <c r="OG396">
        <f t="shared" si="67"/>
        <v>-2.7805554271412265</v>
      </c>
      <c r="OH396">
        <f t="shared" si="68"/>
        <v>6.8284047659674352</v>
      </c>
      <c r="OL396">
        <f t="shared" si="69"/>
        <v>10126.370755500877</v>
      </c>
      <c r="OM396">
        <f t="shared" si="70"/>
        <v>4211.3163764368983</v>
      </c>
    </row>
    <row r="397" spans="1:403" x14ac:dyDescent="0.2">
      <c r="A397">
        <v>84556.157250000004</v>
      </c>
      <c r="B397">
        <v>0.59403574400000003</v>
      </c>
      <c r="C397">
        <v>2.0988255379999998</v>
      </c>
      <c r="D397">
        <v>1.5047897939999999</v>
      </c>
      <c r="E397">
        <v>10.394033840000001</v>
      </c>
      <c r="F397">
        <v>11.146428739999999</v>
      </c>
      <c r="G397">
        <v>16.821158069999999</v>
      </c>
      <c r="H397">
        <v>17.573552970000001</v>
      </c>
      <c r="I397">
        <v>16.821158069999999</v>
      </c>
      <c r="J397">
        <v>0.75239489699999995</v>
      </c>
      <c r="K397">
        <v>0.59403574400000003</v>
      </c>
      <c r="L397">
        <v>0</v>
      </c>
      <c r="M397">
        <v>0</v>
      </c>
      <c r="N397">
        <v>0</v>
      </c>
      <c r="O397">
        <v>0</v>
      </c>
      <c r="R397">
        <v>1.966</v>
      </c>
      <c r="S397">
        <v>6.5456849126627104</v>
      </c>
      <c r="W397">
        <v>506.8</v>
      </c>
      <c r="X397">
        <v>344.62677496736302</v>
      </c>
      <c r="AB397">
        <v>20.54</v>
      </c>
      <c r="AC397">
        <v>4.2275318379002398</v>
      </c>
      <c r="AG397">
        <v>-17.32</v>
      </c>
      <c r="AH397">
        <v>14.9329398433105</v>
      </c>
      <c r="AL397">
        <v>6668.2</v>
      </c>
      <c r="AM397">
        <v>5436.7768522830402</v>
      </c>
      <c r="AR397">
        <v>6.5359999999999996</v>
      </c>
      <c r="AS397">
        <v>4.2724513634954997</v>
      </c>
      <c r="AW397">
        <v>755.4</v>
      </c>
      <c r="AX397">
        <v>265.64732587376898</v>
      </c>
      <c r="BB397">
        <v>22.7</v>
      </c>
      <c r="BC397">
        <v>5.7213089096811904</v>
      </c>
      <c r="BG397">
        <v>-7.72</v>
      </c>
      <c r="BH397">
        <v>9.7871952367421002</v>
      </c>
      <c r="BL397">
        <v>8583</v>
      </c>
      <c r="BM397">
        <v>4134.2828502458797</v>
      </c>
      <c r="BR397">
        <v>7.9459999999999997</v>
      </c>
      <c r="BS397">
        <v>3.29414661367657</v>
      </c>
      <c r="BW397">
        <v>917.6</v>
      </c>
      <c r="BX397">
        <v>318.18420946927102</v>
      </c>
      <c r="CB397">
        <v>23.68</v>
      </c>
      <c r="CC397">
        <v>5.85124715146027</v>
      </c>
      <c r="CG397">
        <v>-3.46</v>
      </c>
      <c r="CH397">
        <v>7.2297837127857703</v>
      </c>
      <c r="CL397">
        <v>10376.6</v>
      </c>
      <c r="CM397">
        <v>4834.8422175025698</v>
      </c>
      <c r="CR397">
        <v>8.4700000000000006</v>
      </c>
      <c r="CS397">
        <v>2.99118106771716</v>
      </c>
      <c r="CW397">
        <v>989</v>
      </c>
      <c r="CX397">
        <v>433.27630877084403</v>
      </c>
      <c r="DB397">
        <v>20.9</v>
      </c>
      <c r="DC397">
        <v>4.3310233309010702</v>
      </c>
      <c r="DG397">
        <v>-2</v>
      </c>
      <c r="DH397">
        <v>6.9836243179487001</v>
      </c>
      <c r="DL397">
        <v>12929.2</v>
      </c>
      <c r="DM397">
        <v>7120.6631407127998</v>
      </c>
      <c r="DR397">
        <v>7.0519999999999996</v>
      </c>
      <c r="DS397">
        <v>2.4299516577636902</v>
      </c>
      <c r="DW397">
        <v>883.6</v>
      </c>
      <c r="DX397">
        <v>219.964421724689</v>
      </c>
      <c r="EB397">
        <v>20.46</v>
      </c>
      <c r="EC397">
        <v>3.0061637473843499</v>
      </c>
      <c r="EG397">
        <v>-3.68</v>
      </c>
      <c r="EH397">
        <v>4.5384250776323203</v>
      </c>
      <c r="EL397">
        <v>12169.4</v>
      </c>
      <c r="EM397">
        <v>3751.7990325821702</v>
      </c>
      <c r="ER397">
        <v>12.494</v>
      </c>
      <c r="ES397">
        <v>2.4619763591585699</v>
      </c>
      <c r="EW397">
        <v>450.6</v>
      </c>
      <c r="EX397">
        <v>288.81725830465399</v>
      </c>
      <c r="FB397">
        <v>27.2</v>
      </c>
      <c r="FC397">
        <v>5.0687711556955497</v>
      </c>
      <c r="FG397">
        <v>1.44</v>
      </c>
      <c r="FH397">
        <v>5.5218709791665699</v>
      </c>
      <c r="FL397">
        <v>3429</v>
      </c>
      <c r="FM397">
        <v>3381.96243022818</v>
      </c>
      <c r="FR397">
        <v>9.3594999619999992</v>
      </c>
      <c r="FS397">
        <v>2.5371345575010098</v>
      </c>
      <c r="FW397">
        <v>790.6</v>
      </c>
      <c r="FX397">
        <v>229.41733156046499</v>
      </c>
      <c r="GB397">
        <v>18.420000019</v>
      </c>
      <c r="GC397">
        <v>5.8681552669874399</v>
      </c>
      <c r="GG397">
        <v>2.56</v>
      </c>
      <c r="GH397">
        <v>7.35967940332187</v>
      </c>
      <c r="GL397">
        <v>7781.4</v>
      </c>
      <c r="GM397">
        <v>2953.1937896944601</v>
      </c>
      <c r="GR397">
        <v>12.612</v>
      </c>
      <c r="GS397">
        <v>2.2826170250323798</v>
      </c>
      <c r="GW397">
        <v>376.4</v>
      </c>
      <c r="GX397">
        <v>287.98952965635499</v>
      </c>
      <c r="HB397">
        <v>26.08</v>
      </c>
      <c r="HC397">
        <v>6.0530215859915097</v>
      </c>
      <c r="HG397">
        <v>1.8</v>
      </c>
      <c r="HH397">
        <v>5.2989001332753398</v>
      </c>
      <c r="HL397">
        <v>3160</v>
      </c>
      <c r="HM397">
        <v>2633.0699080766799</v>
      </c>
      <c r="HR397">
        <v>16.077999999999999</v>
      </c>
      <c r="HS397">
        <v>2.1488338037460699</v>
      </c>
      <c r="HW397">
        <v>761.4</v>
      </c>
      <c r="HX397">
        <v>204.917395925855</v>
      </c>
      <c r="IB397">
        <v>31.46</v>
      </c>
      <c r="IC397">
        <v>4.5610794645172001</v>
      </c>
      <c r="IG397">
        <v>4.38</v>
      </c>
      <c r="IH397">
        <v>4.54722468119326</v>
      </c>
      <c r="IL397">
        <v>5151.3999999999996</v>
      </c>
      <c r="IM397">
        <v>1676.4897809316401</v>
      </c>
      <c r="IR397">
        <v>10.522</v>
      </c>
      <c r="IS397">
        <v>4.1169133853455397</v>
      </c>
      <c r="IW397">
        <v>1449</v>
      </c>
      <c r="IX397">
        <v>328.46023998882703</v>
      </c>
      <c r="JB397">
        <v>22.5</v>
      </c>
      <c r="JC397">
        <v>3.8693369754083302</v>
      </c>
      <c r="JG397">
        <v>0.62</v>
      </c>
      <c r="JH397">
        <v>6.9407717802953304</v>
      </c>
      <c r="JL397">
        <v>17264</v>
      </c>
      <c r="JM397">
        <v>5365.5014792742704</v>
      </c>
      <c r="JR397">
        <v>9.3059999999999992</v>
      </c>
      <c r="JS397">
        <v>5.0748890678805099</v>
      </c>
      <c r="JW397">
        <v>991.2</v>
      </c>
      <c r="JX397">
        <v>256.19730767720102</v>
      </c>
      <c r="KB397">
        <v>23.82</v>
      </c>
      <c r="KC397">
        <v>4.6846513556558502</v>
      </c>
      <c r="KG397">
        <v>-2.68</v>
      </c>
      <c r="KH397">
        <v>7.86064749966443</v>
      </c>
      <c r="KL397">
        <v>9614</v>
      </c>
      <c r="KM397">
        <v>3075.1757014036398</v>
      </c>
      <c r="KR397">
        <v>13.666</v>
      </c>
      <c r="KS397">
        <v>4.1690303807531999</v>
      </c>
      <c r="KW397">
        <v>1317.2</v>
      </c>
      <c r="KX397">
        <v>411.20890783377598</v>
      </c>
      <c r="LB397">
        <v>28.18</v>
      </c>
      <c r="LC397">
        <v>4.9431439211577199</v>
      </c>
      <c r="LG397">
        <v>1.22</v>
      </c>
      <c r="LH397">
        <v>5.8321686585623898</v>
      </c>
      <c r="LL397">
        <v>11007.8</v>
      </c>
      <c r="LM397">
        <v>4015.66548558771</v>
      </c>
      <c r="MR397">
        <v>13.82</v>
      </c>
      <c r="MS397">
        <v>4.5605577382455698</v>
      </c>
      <c r="MW397">
        <v>884.8</v>
      </c>
      <c r="MX397">
        <v>292.86763933947498</v>
      </c>
      <c r="NB397">
        <v>28.96</v>
      </c>
      <c r="NC397">
        <v>5.5227793961248999</v>
      </c>
      <c r="NG397">
        <v>2.34</v>
      </c>
      <c r="NH397">
        <v>7.4122861971217402</v>
      </c>
      <c r="NL397">
        <v>7053.4</v>
      </c>
      <c r="NM397">
        <v>2793.8904122294198</v>
      </c>
      <c r="NR397">
        <f t="shared" si="61"/>
        <v>10.199487041696177</v>
      </c>
      <c r="NS397">
        <f t="shared" si="62"/>
        <v>3.1251463578886711</v>
      </c>
      <c r="NW397">
        <f t="shared" si="63"/>
        <v>764.95186030987145</v>
      </c>
      <c r="NX397">
        <f t="shared" si="64"/>
        <v>296.44121606303548</v>
      </c>
      <c r="OB397">
        <f t="shared" si="65"/>
        <v>22.463091330469428</v>
      </c>
      <c r="OC397">
        <f t="shared" si="66"/>
        <v>4.8370392396944162</v>
      </c>
      <c r="OG397">
        <f t="shared" si="67"/>
        <v>-1.8017925802965138</v>
      </c>
      <c r="OH397">
        <f t="shared" si="68"/>
        <v>7.0226933230161661</v>
      </c>
      <c r="OL397">
        <f t="shared" si="69"/>
        <v>8741.3708966515005</v>
      </c>
      <c r="OM397">
        <f t="shared" si="70"/>
        <v>4218.9044304481467</v>
      </c>
    </row>
    <row r="398" spans="1:403" x14ac:dyDescent="0.2">
      <c r="A398">
        <v>84607.199909999996</v>
      </c>
      <c r="B398">
        <v>0.73598007200000004</v>
      </c>
      <c r="C398">
        <v>2.207940217</v>
      </c>
      <c r="D398">
        <v>2.207940217</v>
      </c>
      <c r="E398">
        <v>10.320858579999999</v>
      </c>
      <c r="F398">
        <v>11.05683866</v>
      </c>
      <c r="G398">
        <v>16.49371189</v>
      </c>
      <c r="H398">
        <v>17.22969196</v>
      </c>
      <c r="I398">
        <v>16.49371189</v>
      </c>
      <c r="J398">
        <v>1.4719601440000001</v>
      </c>
      <c r="K398">
        <v>1.1769386239999999</v>
      </c>
      <c r="L398">
        <v>0.73598007200000004</v>
      </c>
      <c r="M398">
        <v>0.73598007200000004</v>
      </c>
      <c r="N398">
        <v>0</v>
      </c>
      <c r="O398">
        <v>0</v>
      </c>
      <c r="R398">
        <v>1.0820000000000001</v>
      </c>
      <c r="S398">
        <v>6.5385882335014003</v>
      </c>
      <c r="W398">
        <v>473.6</v>
      </c>
      <c r="X398">
        <v>344.90384970550798</v>
      </c>
      <c r="AB398">
        <v>19.96</v>
      </c>
      <c r="AC398">
        <v>4.2438433791591503</v>
      </c>
      <c r="AG398">
        <v>-18.72</v>
      </c>
      <c r="AH398">
        <v>14.950004662810001</v>
      </c>
      <c r="AL398">
        <v>6267.2</v>
      </c>
      <c r="AM398">
        <v>5440.2841671953602</v>
      </c>
      <c r="AR398">
        <v>7.0720000000000001</v>
      </c>
      <c r="AS398">
        <v>3.7521497928338898</v>
      </c>
      <c r="AW398">
        <v>839.4</v>
      </c>
      <c r="AX398">
        <v>295.16019889602597</v>
      </c>
      <c r="BB398">
        <v>21.96</v>
      </c>
      <c r="BC398">
        <v>5.9080915351653998</v>
      </c>
      <c r="BG398">
        <v>-5.4</v>
      </c>
      <c r="BH398">
        <v>8.6700505824075709</v>
      </c>
      <c r="BL398">
        <v>9038.4</v>
      </c>
      <c r="BM398">
        <v>4283.1775669239596</v>
      </c>
      <c r="BR398">
        <v>7.9459999999999997</v>
      </c>
      <c r="BS398">
        <v>3.1451042220739001</v>
      </c>
      <c r="BW398">
        <v>917.6</v>
      </c>
      <c r="BX398">
        <v>280.62183942651399</v>
      </c>
      <c r="CB398">
        <v>23.68</v>
      </c>
      <c r="CC398">
        <v>5.5929319457991298</v>
      </c>
      <c r="CG398">
        <v>-3.46</v>
      </c>
      <c r="CH398">
        <v>6.7540765827723801</v>
      </c>
      <c r="CL398">
        <v>10376.6</v>
      </c>
      <c r="CM398">
        <v>4521.1513900967102</v>
      </c>
      <c r="CR398">
        <v>8.7479999999999993</v>
      </c>
      <c r="CS398">
        <v>2.9705269974189101</v>
      </c>
      <c r="CW398">
        <v>1418.8</v>
      </c>
      <c r="CX398">
        <v>424.91272883911398</v>
      </c>
      <c r="DB398">
        <v>18.420000000000002</v>
      </c>
      <c r="DC398">
        <v>4.3111466256995197</v>
      </c>
      <c r="DG398">
        <v>0.82</v>
      </c>
      <c r="DH398">
        <v>6.8052908305518196</v>
      </c>
      <c r="DL398">
        <v>20782</v>
      </c>
      <c r="DM398">
        <v>6869.3907249763297</v>
      </c>
      <c r="DR398">
        <v>7.3879999999999999</v>
      </c>
      <c r="DS398">
        <v>2.4060145300683802</v>
      </c>
      <c r="DW398">
        <v>943.2</v>
      </c>
      <c r="DX398">
        <v>218.601725280517</v>
      </c>
      <c r="EB398">
        <v>20.92</v>
      </c>
      <c r="EC398">
        <v>3.0095343041393199</v>
      </c>
      <c r="EG398">
        <v>-3.78</v>
      </c>
      <c r="EH398">
        <v>4.5198944927245996</v>
      </c>
      <c r="EL398">
        <v>12273.4</v>
      </c>
      <c r="EM398">
        <v>3717.6371948757201</v>
      </c>
      <c r="ER398">
        <v>12.494</v>
      </c>
      <c r="ES398">
        <v>2.4661267713510502</v>
      </c>
      <c r="EW398">
        <v>450.6</v>
      </c>
      <c r="EX398">
        <v>293.46107221421801</v>
      </c>
      <c r="FB398">
        <v>27.2</v>
      </c>
      <c r="FC398">
        <v>5.1005767431712599</v>
      </c>
      <c r="FG398">
        <v>1.44</v>
      </c>
      <c r="FH398">
        <v>5.5239907579329204</v>
      </c>
      <c r="FL398">
        <v>3429</v>
      </c>
      <c r="FM398">
        <v>3461.4752392057599</v>
      </c>
      <c r="FR398">
        <v>9.3594999619999992</v>
      </c>
      <c r="FS398">
        <v>2.5494251335148599</v>
      </c>
      <c r="FW398">
        <v>790.6</v>
      </c>
      <c r="FX398">
        <v>229.303724375136</v>
      </c>
      <c r="GB398">
        <v>18.420000019</v>
      </c>
      <c r="GC398">
        <v>5.8146135341868099</v>
      </c>
      <c r="GG398">
        <v>2.56</v>
      </c>
      <c r="GH398">
        <v>7.8412727488940499</v>
      </c>
      <c r="GL398">
        <v>7781.4</v>
      </c>
      <c r="GM398">
        <v>2957.3375864579202</v>
      </c>
      <c r="GR398">
        <v>12.612</v>
      </c>
      <c r="GS398">
        <v>2.2845891148829001</v>
      </c>
      <c r="GW398">
        <v>376.4</v>
      </c>
      <c r="GX398">
        <v>285.819519258436</v>
      </c>
      <c r="HB398">
        <v>26.08</v>
      </c>
      <c r="HC398">
        <v>6.0511795599843596</v>
      </c>
      <c r="HG398">
        <v>1.8</v>
      </c>
      <c r="HH398">
        <v>5.3013817317480498</v>
      </c>
      <c r="HL398">
        <v>3160</v>
      </c>
      <c r="HM398">
        <v>2618.9089097808501</v>
      </c>
      <c r="HR398">
        <v>16.353999999999999</v>
      </c>
      <c r="HS398">
        <v>2.14815730983584</v>
      </c>
      <c r="HW398">
        <v>717.4</v>
      </c>
      <c r="HX398">
        <v>205.08665789177499</v>
      </c>
      <c r="IB398">
        <v>31.1</v>
      </c>
      <c r="IC398">
        <v>4.5684970977929202</v>
      </c>
      <c r="IG398">
        <v>5.04</v>
      </c>
      <c r="IH398">
        <v>4.5719399123101097</v>
      </c>
      <c r="IL398">
        <v>4740.8</v>
      </c>
      <c r="IM398">
        <v>1683.25289921989</v>
      </c>
      <c r="IR398">
        <v>10.522</v>
      </c>
      <c r="IS398">
        <v>4.1063896718234298</v>
      </c>
      <c r="IW398">
        <v>1449</v>
      </c>
      <c r="IX398">
        <v>336.02757134559602</v>
      </c>
      <c r="JB398">
        <v>22.5</v>
      </c>
      <c r="JC398">
        <v>3.83510047891451</v>
      </c>
      <c r="JG398">
        <v>0.62</v>
      </c>
      <c r="JH398">
        <v>6.9371422014095199</v>
      </c>
      <c r="JL398">
        <v>17264</v>
      </c>
      <c r="JM398">
        <v>5390.1566001962301</v>
      </c>
      <c r="JR398">
        <v>9.3439999999999994</v>
      </c>
      <c r="JS398">
        <v>5.0777752325212804</v>
      </c>
      <c r="JW398">
        <v>964.6</v>
      </c>
      <c r="JX398">
        <v>250.021881250928</v>
      </c>
      <c r="KB398">
        <v>23.88</v>
      </c>
      <c r="KC398">
        <v>4.7085579269775897</v>
      </c>
      <c r="KG398">
        <v>-3.06</v>
      </c>
      <c r="KH398">
        <v>7.68517974983848</v>
      </c>
      <c r="KL398">
        <v>9402.7999999999993</v>
      </c>
      <c r="KM398">
        <v>3029.5816172591799</v>
      </c>
      <c r="KR398">
        <v>15.784000000000001</v>
      </c>
      <c r="KS398">
        <v>4.4339732218257302</v>
      </c>
      <c r="KW398">
        <v>1284.4000000000001</v>
      </c>
      <c r="KX398">
        <v>427.85332184508201</v>
      </c>
      <c r="LB398">
        <v>30.08</v>
      </c>
      <c r="LC398">
        <v>5.1487227006048197</v>
      </c>
      <c r="LG398">
        <v>3.58</v>
      </c>
      <c r="LH398">
        <v>6.0667372427144004</v>
      </c>
      <c r="LL398">
        <v>10017.6</v>
      </c>
      <c r="LM398">
        <v>4167.8968542468701</v>
      </c>
      <c r="MR398">
        <v>14.112</v>
      </c>
      <c r="MS398">
        <v>4.52659785850887</v>
      </c>
      <c r="MW398">
        <v>871.6</v>
      </c>
      <c r="MX398">
        <v>292.59535312042698</v>
      </c>
      <c r="NB398">
        <v>30.1</v>
      </c>
      <c r="NC398">
        <v>5.4394951669698299</v>
      </c>
      <c r="NG398">
        <v>1.86</v>
      </c>
      <c r="NH398">
        <v>7.3908110157984597</v>
      </c>
      <c r="NL398">
        <v>6477</v>
      </c>
      <c r="NM398">
        <v>2698.7750753067899</v>
      </c>
      <c r="NR398">
        <f t="shared" si="61"/>
        <v>10.340766810841421</v>
      </c>
      <c r="NS398">
        <f t="shared" si="62"/>
        <v>3.0765855255017245</v>
      </c>
      <c r="NW398">
        <f t="shared" si="63"/>
        <v>838.3590814550638</v>
      </c>
      <c r="NX398">
        <f t="shared" si="64"/>
        <v>297.11475167954546</v>
      </c>
      <c r="OB398">
        <f t="shared" si="65"/>
        <v>22.084491916957596</v>
      </c>
      <c r="OC398">
        <f t="shared" si="66"/>
        <v>4.8350293647460578</v>
      </c>
      <c r="OG398">
        <f t="shared" si="67"/>
        <v>-1.3336173687723223</v>
      </c>
      <c r="OH398">
        <f t="shared" si="68"/>
        <v>6.9730834584248997</v>
      </c>
      <c r="OL398">
        <f t="shared" si="69"/>
        <v>9875.7809661707906</v>
      </c>
      <c r="OM398">
        <f t="shared" si="70"/>
        <v>4192.9600634978424</v>
      </c>
    </row>
    <row r="399" spans="1:403" x14ac:dyDescent="0.2">
      <c r="A399">
        <v>84862.413190000007</v>
      </c>
      <c r="B399">
        <v>0</v>
      </c>
      <c r="C399">
        <v>1.7319319449999999</v>
      </c>
      <c r="D399">
        <v>1.6130251849999999</v>
      </c>
      <c r="E399">
        <v>10.025341770000001</v>
      </c>
      <c r="F399">
        <v>10.75216887</v>
      </c>
      <c r="G399">
        <v>17.721307280000001</v>
      </c>
      <c r="H399">
        <v>18.448134379999999</v>
      </c>
      <c r="I399">
        <v>17.60240052</v>
      </c>
      <c r="J399">
        <v>0.886198084</v>
      </c>
      <c r="K399">
        <v>0.11890676</v>
      </c>
      <c r="L399">
        <v>0</v>
      </c>
      <c r="M399">
        <v>0</v>
      </c>
      <c r="N399">
        <v>0</v>
      </c>
      <c r="O399">
        <v>0</v>
      </c>
      <c r="R399">
        <v>1.3720000000000001</v>
      </c>
      <c r="S399">
        <v>6.5772108180954501</v>
      </c>
      <c r="W399">
        <v>495.4</v>
      </c>
      <c r="X399">
        <v>342.86812010299599</v>
      </c>
      <c r="AB399">
        <v>20.38</v>
      </c>
      <c r="AC399">
        <v>4.24406141031068</v>
      </c>
      <c r="AG399">
        <v>-18.12</v>
      </c>
      <c r="AH399">
        <v>15.0192840262286</v>
      </c>
      <c r="AL399">
        <v>6703.4</v>
      </c>
      <c r="AM399">
        <v>5416.2573974217003</v>
      </c>
      <c r="AR399">
        <v>7.4180000000000001</v>
      </c>
      <c r="AS399">
        <v>3.90206563816561</v>
      </c>
      <c r="AW399">
        <v>751.4</v>
      </c>
      <c r="AX399">
        <v>268.94527691533602</v>
      </c>
      <c r="BB399">
        <v>23.52</v>
      </c>
      <c r="BC399">
        <v>5.6134547738905303</v>
      </c>
      <c r="BG399">
        <v>-6.74</v>
      </c>
      <c r="BH399">
        <v>9.1697051406047994</v>
      </c>
      <c r="BL399">
        <v>8223.7999999999993</v>
      </c>
      <c r="BM399">
        <v>4126.0873199911402</v>
      </c>
      <c r="BR399">
        <v>7.9459999999999997</v>
      </c>
      <c r="BS399">
        <v>3.1655077522942499</v>
      </c>
      <c r="BW399">
        <v>917.6</v>
      </c>
      <c r="BX399">
        <v>305.15504830923499</v>
      </c>
      <c r="CB399">
        <v>23.68</v>
      </c>
      <c r="CC399">
        <v>5.3973031047677402</v>
      </c>
      <c r="CG399">
        <v>-3.46</v>
      </c>
      <c r="CH399">
        <v>6.6058439508287501</v>
      </c>
      <c r="CL399">
        <v>10376.6</v>
      </c>
      <c r="CM399">
        <v>4894.9683833644103</v>
      </c>
      <c r="CR399">
        <v>8.7479999999999993</v>
      </c>
      <c r="CS399">
        <v>2.9572618416457299</v>
      </c>
      <c r="CW399">
        <v>1418.8</v>
      </c>
      <c r="CX399">
        <v>428.19378963058301</v>
      </c>
      <c r="DB399">
        <v>18.420000000000002</v>
      </c>
      <c r="DC399">
        <v>4.3117636367898102</v>
      </c>
      <c r="DG399">
        <v>0.82</v>
      </c>
      <c r="DH399">
        <v>6.8089255795692303</v>
      </c>
      <c r="DL399">
        <v>20782</v>
      </c>
      <c r="DM399">
        <v>6920.5056387178402</v>
      </c>
      <c r="DR399">
        <v>5.944</v>
      </c>
      <c r="DS399">
        <v>2.5341904911733599</v>
      </c>
      <c r="DW399">
        <v>916</v>
      </c>
      <c r="DX399">
        <v>215.82951578223299</v>
      </c>
      <c r="EB399">
        <v>19.16</v>
      </c>
      <c r="EC399">
        <v>3.1212018244249</v>
      </c>
      <c r="EG399">
        <v>-4.58</v>
      </c>
      <c r="EH399">
        <v>4.5550518465062604</v>
      </c>
      <c r="EL399">
        <v>12433.8</v>
      </c>
      <c r="EM399">
        <v>3762.72652057593</v>
      </c>
      <c r="ER399">
        <v>12.494</v>
      </c>
      <c r="ES399">
        <v>2.4316865176906002</v>
      </c>
      <c r="EW399">
        <v>450.6</v>
      </c>
      <c r="EX399">
        <v>294.85410188067601</v>
      </c>
      <c r="FB399">
        <v>27.2</v>
      </c>
      <c r="FC399">
        <v>5.0729746084037002</v>
      </c>
      <c r="FG399">
        <v>1.44</v>
      </c>
      <c r="FH399">
        <v>5.4957502173628798</v>
      </c>
      <c r="FL399">
        <v>3429</v>
      </c>
      <c r="FM399">
        <v>3429.48135221141</v>
      </c>
      <c r="FR399">
        <v>9.9205000000000005</v>
      </c>
      <c r="FS399">
        <v>2.5793562444021498</v>
      </c>
      <c r="FW399">
        <v>876.8</v>
      </c>
      <c r="FX399">
        <v>226.40692601725101</v>
      </c>
      <c r="GB399">
        <v>14.6400000142</v>
      </c>
      <c r="GC399">
        <v>6.0182202143256003</v>
      </c>
      <c r="GG399">
        <v>7.7599999239999997</v>
      </c>
      <c r="GH399">
        <v>7.9915327791247499</v>
      </c>
      <c r="GL399">
        <v>7835.4</v>
      </c>
      <c r="GM399">
        <v>2951.8439354004699</v>
      </c>
      <c r="GR399">
        <v>12.016</v>
      </c>
      <c r="GS399">
        <v>2.3234518473097898</v>
      </c>
      <c r="GW399">
        <v>453.2</v>
      </c>
      <c r="GX399">
        <v>278.33634640781003</v>
      </c>
      <c r="HB399">
        <v>25.46</v>
      </c>
      <c r="HC399">
        <v>6.07382892081732</v>
      </c>
      <c r="HG399">
        <v>1.44</v>
      </c>
      <c r="HH399">
        <v>5.3092466550791801</v>
      </c>
      <c r="HL399">
        <v>3813.8</v>
      </c>
      <c r="HM399">
        <v>2549.5578432956499</v>
      </c>
      <c r="HR399">
        <v>16.809999999999999</v>
      </c>
      <c r="HS399">
        <v>2.1354758655837198</v>
      </c>
      <c r="HW399">
        <v>814.2</v>
      </c>
      <c r="HX399">
        <v>202.870063619435</v>
      </c>
      <c r="IB399">
        <v>30.94</v>
      </c>
      <c r="IC399">
        <v>4.5716491292091099</v>
      </c>
      <c r="IG399">
        <v>5.8</v>
      </c>
      <c r="IH399">
        <v>4.5449443744213003</v>
      </c>
      <c r="IL399">
        <v>5464.4</v>
      </c>
      <c r="IM399">
        <v>1672.40067639833</v>
      </c>
      <c r="IR399">
        <v>9.234</v>
      </c>
      <c r="IS399">
        <v>4.0828355747010496</v>
      </c>
      <c r="IW399">
        <v>1312.8</v>
      </c>
      <c r="IX399">
        <v>308.57074900075798</v>
      </c>
      <c r="JB399">
        <v>21.58</v>
      </c>
      <c r="JC399">
        <v>3.7447722467412401</v>
      </c>
      <c r="JG399">
        <v>-0.16</v>
      </c>
      <c r="JH399">
        <v>6.9435864296012397</v>
      </c>
      <c r="JL399">
        <v>15925</v>
      </c>
      <c r="JM399">
        <v>5279.8523912279798</v>
      </c>
      <c r="JR399">
        <v>10.465999999999999</v>
      </c>
      <c r="JS399">
        <v>5.05544433784892</v>
      </c>
      <c r="JW399">
        <v>841</v>
      </c>
      <c r="JX399">
        <v>255.88783459146401</v>
      </c>
      <c r="KB399">
        <v>24.88</v>
      </c>
      <c r="KC399">
        <v>4.6958891302123602</v>
      </c>
      <c r="KG399">
        <v>-2.08</v>
      </c>
      <c r="KH399">
        <v>7.7462685772631801</v>
      </c>
      <c r="KL399">
        <v>8213.6</v>
      </c>
      <c r="KM399">
        <v>3173.3522117381599</v>
      </c>
      <c r="KR399">
        <v>15.914</v>
      </c>
      <c r="KS399">
        <v>4.0875793068229296</v>
      </c>
      <c r="KW399">
        <v>1283.8</v>
      </c>
      <c r="KX399">
        <v>426.31518805119998</v>
      </c>
      <c r="LB399">
        <v>30.2</v>
      </c>
      <c r="LC399">
        <v>4.7826640085694603</v>
      </c>
      <c r="LG399">
        <v>3.72</v>
      </c>
      <c r="LH399">
        <v>5.9433048086979197</v>
      </c>
      <c r="LL399">
        <v>9916.6</v>
      </c>
      <c r="LM399">
        <v>4306.4002289905702</v>
      </c>
      <c r="MR399">
        <v>14.112</v>
      </c>
      <c r="MS399">
        <v>4.5300964841892597</v>
      </c>
      <c r="MW399">
        <v>871.6</v>
      </c>
      <c r="MX399">
        <v>265.55257594079097</v>
      </c>
      <c r="NB399">
        <v>30.1</v>
      </c>
      <c r="NC399">
        <v>5.5633745211580496</v>
      </c>
      <c r="NG399">
        <v>1.86</v>
      </c>
      <c r="NH399">
        <v>7.4059688101652004</v>
      </c>
      <c r="NL399">
        <v>6477</v>
      </c>
      <c r="NM399">
        <v>2547.5857543921502</v>
      </c>
      <c r="NR399">
        <f t="shared" si="61"/>
        <v>10.256188879262854</v>
      </c>
      <c r="NS399">
        <f t="shared" si="62"/>
        <v>3.1088175724099361</v>
      </c>
      <c r="NW399">
        <f t="shared" si="63"/>
        <v>840.85735456431121</v>
      </c>
      <c r="NX399">
        <f t="shared" si="64"/>
        <v>292.48604856307446</v>
      </c>
      <c r="OB399">
        <f t="shared" si="65"/>
        <v>21.222730465415378</v>
      </c>
      <c r="OC399">
        <f t="shared" si="66"/>
        <v>4.8448423253445974</v>
      </c>
      <c r="OG399">
        <f t="shared" si="67"/>
        <v>-0.77165179778636106</v>
      </c>
      <c r="OH399">
        <f t="shared" si="68"/>
        <v>7.0372044905390032</v>
      </c>
      <c r="OL399">
        <f t="shared" si="69"/>
        <v>9839.6897290873621</v>
      </c>
      <c r="OM399">
        <f t="shared" si="70"/>
        <v>4183.1818901810011</v>
      </c>
    </row>
    <row r="400" spans="1:403" x14ac:dyDescent="0.2">
      <c r="A400">
        <v>85066.58382</v>
      </c>
      <c r="B400">
        <v>0.36090455900000001</v>
      </c>
      <c r="C400">
        <v>1.816356831</v>
      </c>
      <c r="D400">
        <v>1.816356831</v>
      </c>
      <c r="E400">
        <v>10.335211169999999</v>
      </c>
      <c r="F400">
        <v>10.918594519999999</v>
      </c>
      <c r="G400">
        <v>16.555729849999999</v>
      </c>
      <c r="H400">
        <v>17.139113200000001</v>
      </c>
      <c r="I400">
        <v>16.194825290000001</v>
      </c>
      <c r="J400">
        <v>0.87206892000000003</v>
      </c>
      <c r="K400">
        <v>0.36090455900000001</v>
      </c>
      <c r="L400">
        <v>0.94428791000000001</v>
      </c>
      <c r="M400">
        <v>0.94428791000000001</v>
      </c>
      <c r="N400">
        <v>0</v>
      </c>
      <c r="O400">
        <v>0</v>
      </c>
      <c r="R400">
        <v>-1.5820000000000001</v>
      </c>
      <c r="S400">
        <v>6.2667347731704002</v>
      </c>
      <c r="W400">
        <v>371.4</v>
      </c>
      <c r="X400">
        <v>330.24218443632998</v>
      </c>
      <c r="AB400">
        <v>18.68</v>
      </c>
      <c r="AC400">
        <v>4.2272373950806301</v>
      </c>
      <c r="AG400">
        <v>-22.92</v>
      </c>
      <c r="AH400">
        <v>14.638374765346899</v>
      </c>
      <c r="AL400">
        <v>6287.2</v>
      </c>
      <c r="AM400">
        <v>5408.78021525639</v>
      </c>
      <c r="AR400">
        <v>7.8739999999999997</v>
      </c>
      <c r="AS400">
        <v>3.9859902434393</v>
      </c>
      <c r="AW400">
        <v>746</v>
      </c>
      <c r="AX400">
        <v>266.67035157424999</v>
      </c>
      <c r="BB400">
        <v>23.62</v>
      </c>
      <c r="BC400">
        <v>5.6580127187350904</v>
      </c>
      <c r="BG400">
        <v>-5.44</v>
      </c>
      <c r="BH400">
        <v>9.16491543640287</v>
      </c>
      <c r="BL400">
        <v>8054.4</v>
      </c>
      <c r="BM400">
        <v>4121.8683661687201</v>
      </c>
      <c r="BR400">
        <v>5.4480000000000004</v>
      </c>
      <c r="BS400">
        <v>3.2396772472896598</v>
      </c>
      <c r="BW400">
        <v>910.4</v>
      </c>
      <c r="BX400">
        <v>309.70294648290701</v>
      </c>
      <c r="CB400">
        <v>21.56</v>
      </c>
      <c r="CC400">
        <v>5.5605464775122204</v>
      </c>
      <c r="CG400">
        <v>-6.5</v>
      </c>
      <c r="CH400">
        <v>7.0286985455976199</v>
      </c>
      <c r="CL400">
        <v>11362.4</v>
      </c>
      <c r="CM400">
        <v>4628.9322537399603</v>
      </c>
      <c r="CR400">
        <v>8.4700000000000006</v>
      </c>
      <c r="CS400">
        <v>2.9931403127681202</v>
      </c>
      <c r="CW400">
        <v>989</v>
      </c>
      <c r="CX400">
        <v>432.12427325267402</v>
      </c>
      <c r="DB400">
        <v>20.9</v>
      </c>
      <c r="DC400">
        <v>4.3294771547024</v>
      </c>
      <c r="DG400">
        <v>-2</v>
      </c>
      <c r="DH400">
        <v>6.99969702214457</v>
      </c>
      <c r="DL400">
        <v>12929.2</v>
      </c>
      <c r="DM400">
        <v>7065.6200254051901</v>
      </c>
      <c r="DR400">
        <v>7.0519999999999996</v>
      </c>
      <c r="DS400">
        <v>2.3614506482750901</v>
      </c>
      <c r="DW400">
        <v>883.6</v>
      </c>
      <c r="DX400">
        <v>215.78027991934701</v>
      </c>
      <c r="EB400">
        <v>20.46</v>
      </c>
      <c r="EC400">
        <v>2.9668723230193002</v>
      </c>
      <c r="EG400">
        <v>-3.68</v>
      </c>
      <c r="EH400">
        <v>4.5068136295940997</v>
      </c>
      <c r="EL400">
        <v>12169.4</v>
      </c>
      <c r="EM400">
        <v>3734.91287634742</v>
      </c>
      <c r="ER400">
        <v>12.494</v>
      </c>
      <c r="ES400">
        <v>2.4422393554884398</v>
      </c>
      <c r="EW400">
        <v>450.6</v>
      </c>
      <c r="EX400">
        <v>295.341427354735</v>
      </c>
      <c r="FB400">
        <v>27.2</v>
      </c>
      <c r="FC400">
        <v>5.0810448701717803</v>
      </c>
      <c r="FG400">
        <v>1.44</v>
      </c>
      <c r="FH400">
        <v>5.4968085644972504</v>
      </c>
      <c r="FL400">
        <v>3429</v>
      </c>
      <c r="FM400">
        <v>3451.4212576683999</v>
      </c>
      <c r="FR400">
        <v>9.3594999619999992</v>
      </c>
      <c r="FS400">
        <v>2.5398271912780199</v>
      </c>
      <c r="FW400">
        <v>790.6</v>
      </c>
      <c r="FX400">
        <v>229.72986826529601</v>
      </c>
      <c r="GB400">
        <v>18.420000019</v>
      </c>
      <c r="GC400">
        <v>5.8489719961627999</v>
      </c>
      <c r="GG400">
        <v>2.56</v>
      </c>
      <c r="GH400">
        <v>7.3367676809729101</v>
      </c>
      <c r="GL400">
        <v>7781.4</v>
      </c>
      <c r="GM400">
        <v>2954.02919313448</v>
      </c>
      <c r="GR400">
        <v>12.612</v>
      </c>
      <c r="GS400">
        <v>2.2863581598498399</v>
      </c>
      <c r="GW400">
        <v>376.4</v>
      </c>
      <c r="GX400">
        <v>286.326842213666</v>
      </c>
      <c r="HB400">
        <v>26.08</v>
      </c>
      <c r="HC400">
        <v>6.0537837219496504</v>
      </c>
      <c r="HG400">
        <v>1.8</v>
      </c>
      <c r="HH400">
        <v>5.3000835885173601</v>
      </c>
      <c r="HL400">
        <v>3160</v>
      </c>
      <c r="HM400">
        <v>2623.0598115888301</v>
      </c>
      <c r="HR400">
        <v>16.809999999999999</v>
      </c>
      <c r="HS400">
        <v>2.1328097052064399</v>
      </c>
      <c r="HW400">
        <v>814.2</v>
      </c>
      <c r="HX400">
        <v>200.62072309459401</v>
      </c>
      <c r="IB400">
        <v>30.94</v>
      </c>
      <c r="IC400">
        <v>4.5776244381634204</v>
      </c>
      <c r="IG400">
        <v>5.8</v>
      </c>
      <c r="IH400">
        <v>4.5509128065693201</v>
      </c>
      <c r="IL400">
        <v>5464.4</v>
      </c>
      <c r="IM400">
        <v>1668.3714002802999</v>
      </c>
      <c r="IR400">
        <v>9.32</v>
      </c>
      <c r="IS400">
        <v>4.0611298049209497</v>
      </c>
      <c r="IW400">
        <v>1353.2</v>
      </c>
      <c r="IX400">
        <v>304.73647200371198</v>
      </c>
      <c r="JB400">
        <v>20.399999999999999</v>
      </c>
      <c r="JC400">
        <v>3.80325122627784</v>
      </c>
      <c r="JG400">
        <v>0.34</v>
      </c>
      <c r="JH400">
        <v>6.9330447754539</v>
      </c>
      <c r="JL400">
        <v>18450.400000000001</v>
      </c>
      <c r="JM400">
        <v>5420.9336808500002</v>
      </c>
      <c r="JR400">
        <v>7.46</v>
      </c>
      <c r="JS400">
        <v>5.05036023661577</v>
      </c>
      <c r="JW400">
        <v>927.6</v>
      </c>
      <c r="JX400">
        <v>259.98313839505801</v>
      </c>
      <c r="KB400">
        <v>23.62</v>
      </c>
      <c r="KC400">
        <v>4.6653974134526903</v>
      </c>
      <c r="KG400">
        <v>-7.82</v>
      </c>
      <c r="KH400">
        <v>8.2950633771064801</v>
      </c>
      <c r="KL400">
        <v>9314</v>
      </c>
      <c r="KM400">
        <v>3107.1320817334399</v>
      </c>
      <c r="KR400">
        <v>15.784000000000001</v>
      </c>
      <c r="KS400">
        <v>4.33403966811351</v>
      </c>
      <c r="KW400">
        <v>1284.4000000000001</v>
      </c>
      <c r="KX400">
        <v>431.71605508263798</v>
      </c>
      <c r="LB400">
        <v>30.08</v>
      </c>
      <c r="LC400">
        <v>4.9083023242910802</v>
      </c>
      <c r="LG400">
        <v>3.58</v>
      </c>
      <c r="LH400">
        <v>6.1343620737201796</v>
      </c>
      <c r="LL400">
        <v>10017.6</v>
      </c>
      <c r="LM400">
        <v>4250.0052362169899</v>
      </c>
      <c r="MR400">
        <v>14.112</v>
      </c>
      <c r="MS400">
        <v>4.5310592515996504</v>
      </c>
      <c r="MW400">
        <v>871.6</v>
      </c>
      <c r="MX400">
        <v>286.29454981700599</v>
      </c>
      <c r="NB400">
        <v>30.1</v>
      </c>
      <c r="NC400">
        <v>5.4889152149234803</v>
      </c>
      <c r="NG400">
        <v>1.86</v>
      </c>
      <c r="NH400">
        <v>7.3991275912318297</v>
      </c>
      <c r="NL400">
        <v>6477</v>
      </c>
      <c r="NM400">
        <v>2678.91106412109</v>
      </c>
      <c r="NR400">
        <f t="shared" si="61"/>
        <v>10.217987405351247</v>
      </c>
      <c r="NS400">
        <f t="shared" si="62"/>
        <v>3.0661696357319306</v>
      </c>
      <c r="NW400">
        <f t="shared" si="63"/>
        <v>746.25379805907289</v>
      </c>
      <c r="NX400">
        <f t="shared" si="64"/>
        <v>293.45932782986756</v>
      </c>
      <c r="OB400">
        <f t="shared" si="65"/>
        <v>22.159177374273629</v>
      </c>
      <c r="OC400">
        <f t="shared" si="66"/>
        <v>4.8097483447986287</v>
      </c>
      <c r="OG400">
        <f t="shared" si="67"/>
        <v>-2.1648824925823686</v>
      </c>
      <c r="OH400">
        <f t="shared" si="68"/>
        <v>6.9406338688432418</v>
      </c>
      <c r="OL400">
        <f t="shared" si="69"/>
        <v>8803.9625724070484</v>
      </c>
      <c r="OM400">
        <f t="shared" si="70"/>
        <v>4214.1281982921064</v>
      </c>
    </row>
    <row r="401" spans="1:403" x14ac:dyDescent="0.2">
      <c r="A401">
        <v>85117.626470000003</v>
      </c>
      <c r="B401">
        <v>0.86063626999999998</v>
      </c>
      <c r="C401">
        <v>2.4346970990000001</v>
      </c>
      <c r="D401">
        <v>2.4346970990000001</v>
      </c>
      <c r="E401">
        <v>11.85316609</v>
      </c>
      <c r="F401">
        <v>11.85316609</v>
      </c>
      <c r="G401">
        <v>18.636312409999999</v>
      </c>
      <c r="H401">
        <v>18.636312409999999</v>
      </c>
      <c r="I401">
        <v>17.775676140000002</v>
      </c>
      <c r="J401">
        <v>1.574060829</v>
      </c>
      <c r="K401">
        <v>1.355021619</v>
      </c>
      <c r="L401">
        <v>0</v>
      </c>
      <c r="M401">
        <v>0</v>
      </c>
      <c r="N401">
        <v>0</v>
      </c>
      <c r="O401">
        <v>0</v>
      </c>
      <c r="R401">
        <v>1.468</v>
      </c>
      <c r="S401">
        <v>6.50665861433004</v>
      </c>
      <c r="W401">
        <v>511</v>
      </c>
      <c r="X401">
        <v>343.46879657844102</v>
      </c>
      <c r="AB401">
        <v>20.239999999999998</v>
      </c>
      <c r="AC401">
        <v>4.2256423432189498</v>
      </c>
      <c r="AG401">
        <v>-17.66</v>
      </c>
      <c r="AH401">
        <v>14.883429784707401</v>
      </c>
      <c r="AL401">
        <v>6892.6</v>
      </c>
      <c r="AM401">
        <v>5420.54318794762</v>
      </c>
      <c r="AR401">
        <v>6.6479999999999997</v>
      </c>
      <c r="AS401">
        <v>3.9027263593574899</v>
      </c>
      <c r="AW401">
        <v>718.4</v>
      </c>
      <c r="AX401">
        <v>270.55380642663403</v>
      </c>
      <c r="BB401">
        <v>22.02</v>
      </c>
      <c r="BC401">
        <v>5.8289657171217</v>
      </c>
      <c r="BG401">
        <v>-6.34</v>
      </c>
      <c r="BH401">
        <v>8.7735768752359</v>
      </c>
      <c r="BL401">
        <v>8896.6</v>
      </c>
      <c r="BM401">
        <v>4215.4968701344997</v>
      </c>
      <c r="BR401">
        <v>3.0619999999999998</v>
      </c>
      <c r="BS401">
        <v>3.2149137371709098</v>
      </c>
      <c r="BW401">
        <v>874.6</v>
      </c>
      <c r="BX401">
        <v>307.11005356033098</v>
      </c>
      <c r="CB401">
        <v>18.440000000000001</v>
      </c>
      <c r="CC401">
        <v>5.2837076467304902</v>
      </c>
      <c r="CG401">
        <v>-8.76</v>
      </c>
      <c r="CH401">
        <v>6.9409050279707696</v>
      </c>
      <c r="CL401">
        <v>12627.8</v>
      </c>
      <c r="CM401">
        <v>4649.89875994057</v>
      </c>
      <c r="CR401">
        <v>7.6040000000000001</v>
      </c>
      <c r="CS401">
        <v>2.9662050917524998</v>
      </c>
      <c r="CW401">
        <v>1195.8</v>
      </c>
      <c r="CX401">
        <v>453.85523006129603</v>
      </c>
      <c r="DB401">
        <v>19.86</v>
      </c>
      <c r="DC401">
        <v>4.3643120237564599</v>
      </c>
      <c r="DG401">
        <v>-2.78</v>
      </c>
      <c r="DH401">
        <v>6.9669519064472798</v>
      </c>
      <c r="DL401">
        <v>17144.599999999999</v>
      </c>
      <c r="DM401">
        <v>7230.37305687342</v>
      </c>
      <c r="DR401">
        <v>7.0519999999999996</v>
      </c>
      <c r="DS401">
        <v>2.2868011509684298</v>
      </c>
      <c r="DW401">
        <v>883.6</v>
      </c>
      <c r="DX401">
        <v>212.279931475875</v>
      </c>
      <c r="EB401">
        <v>20.46</v>
      </c>
      <c r="EC401">
        <v>2.8788754768412801</v>
      </c>
      <c r="EG401">
        <v>-3.68</v>
      </c>
      <c r="EH401">
        <v>4.4283738749188197</v>
      </c>
      <c r="EL401">
        <v>12169.4</v>
      </c>
      <c r="EM401">
        <v>3751.81298430677</v>
      </c>
      <c r="ER401">
        <v>12.494</v>
      </c>
      <c r="ES401">
        <v>2.4295234882036101</v>
      </c>
      <c r="EW401">
        <v>450.6</v>
      </c>
      <c r="EX401">
        <v>293.84359148250797</v>
      </c>
      <c r="FB401">
        <v>27.2</v>
      </c>
      <c r="FC401">
        <v>5.0730366642423403</v>
      </c>
      <c r="FG401">
        <v>1.44</v>
      </c>
      <c r="FH401">
        <v>5.4970794656840196</v>
      </c>
      <c r="FL401">
        <v>3429</v>
      </c>
      <c r="FM401">
        <v>3420.0624736208101</v>
      </c>
      <c r="FR401">
        <v>9.3130000380000002</v>
      </c>
      <c r="FS401">
        <v>2.5208421365503599</v>
      </c>
      <c r="FW401">
        <v>880.2</v>
      </c>
      <c r="FX401">
        <v>228.80471720608199</v>
      </c>
      <c r="GB401">
        <v>19.039999995199999</v>
      </c>
      <c r="GC401">
        <v>6.1867353802728502</v>
      </c>
      <c r="GG401">
        <v>2.059999924</v>
      </c>
      <c r="GH401">
        <v>7.7243100315530597</v>
      </c>
      <c r="GL401">
        <v>7953.4</v>
      </c>
      <c r="GM401">
        <v>2937.4243800356398</v>
      </c>
      <c r="GR401">
        <v>12.612</v>
      </c>
      <c r="GS401">
        <v>2.2974254300427202</v>
      </c>
      <c r="GW401">
        <v>376.4</v>
      </c>
      <c r="GX401">
        <v>283.45246326247502</v>
      </c>
      <c r="HB401">
        <v>26.08</v>
      </c>
      <c r="HC401">
        <v>6.05809114686513</v>
      </c>
      <c r="HG401">
        <v>1.8</v>
      </c>
      <c r="HH401">
        <v>5.30148878106632</v>
      </c>
      <c r="HL401">
        <v>3160</v>
      </c>
      <c r="HM401">
        <v>2596.5510958398399</v>
      </c>
      <c r="HR401">
        <v>16.353999999999999</v>
      </c>
      <c r="HS401">
        <v>2.1498220507393699</v>
      </c>
      <c r="HW401">
        <v>717.4</v>
      </c>
      <c r="HX401">
        <v>206.427126248733</v>
      </c>
      <c r="IB401">
        <v>31.1</v>
      </c>
      <c r="IC401">
        <v>4.5769421150070801</v>
      </c>
      <c r="IG401">
        <v>5.04</v>
      </c>
      <c r="IH401">
        <v>4.5574763012355097</v>
      </c>
      <c r="IL401">
        <v>4740.8</v>
      </c>
      <c r="IM401">
        <v>1694.1213900437899</v>
      </c>
      <c r="IR401">
        <v>9.234</v>
      </c>
      <c r="IS401">
        <v>4.0658981722417096</v>
      </c>
      <c r="IW401">
        <v>1312.8</v>
      </c>
      <c r="IX401">
        <v>300.56478882352798</v>
      </c>
      <c r="JB401">
        <v>21.58</v>
      </c>
      <c r="JC401">
        <v>3.7536038383871402</v>
      </c>
      <c r="JG401">
        <v>-0.16</v>
      </c>
      <c r="JH401">
        <v>6.9363949043339197</v>
      </c>
      <c r="JL401">
        <v>15925</v>
      </c>
      <c r="JM401">
        <v>5344.6238157396701</v>
      </c>
      <c r="JR401">
        <v>7.88</v>
      </c>
      <c r="JS401">
        <v>5.11234300186754</v>
      </c>
      <c r="JW401">
        <v>882.2</v>
      </c>
      <c r="JX401">
        <v>264.75075388654</v>
      </c>
      <c r="KB401">
        <v>23.84</v>
      </c>
      <c r="KC401">
        <v>4.7173624145384796</v>
      </c>
      <c r="KG401">
        <v>-7.42</v>
      </c>
      <c r="KH401">
        <v>8.2727582821052508</v>
      </c>
      <c r="KL401">
        <v>8710</v>
      </c>
      <c r="KM401">
        <v>3220.32739236922</v>
      </c>
      <c r="KR401">
        <v>13.901999999999999</v>
      </c>
      <c r="KS401">
        <v>4.2100967277826804</v>
      </c>
      <c r="KW401">
        <v>1362.6</v>
      </c>
      <c r="KX401">
        <v>436.01743580956003</v>
      </c>
      <c r="LB401">
        <v>28.68</v>
      </c>
      <c r="LC401">
        <v>4.8958369337419203</v>
      </c>
      <c r="LG401">
        <v>1.6</v>
      </c>
      <c r="LH401">
        <v>5.9238492301878898</v>
      </c>
      <c r="LL401">
        <v>11142</v>
      </c>
      <c r="LM401">
        <v>4203.5653491968496</v>
      </c>
      <c r="MR401">
        <v>14.112</v>
      </c>
      <c r="MS401">
        <v>4.53071919988695</v>
      </c>
      <c r="MW401">
        <v>871.6</v>
      </c>
      <c r="MX401">
        <v>279.655879439253</v>
      </c>
      <c r="NB401">
        <v>30.1</v>
      </c>
      <c r="NC401">
        <v>5.5281049195677099</v>
      </c>
      <c r="NG401">
        <v>1.86</v>
      </c>
      <c r="NH401">
        <v>7.4266162163636604</v>
      </c>
      <c r="NL401">
        <v>6477</v>
      </c>
      <c r="NM401">
        <v>2636.1074203704202</v>
      </c>
      <c r="NR401">
        <f t="shared" si="61"/>
        <v>9.9236987037828666</v>
      </c>
      <c r="NS401">
        <f t="shared" si="62"/>
        <v>3.0578998535416488</v>
      </c>
      <c r="NW401">
        <f t="shared" si="63"/>
        <v>793.11034089478403</v>
      </c>
      <c r="NX401">
        <f t="shared" si="64"/>
        <v>296.11250230326306</v>
      </c>
      <c r="OB401">
        <f t="shared" si="65"/>
        <v>22.087647093380312</v>
      </c>
      <c r="OC401">
        <f t="shared" si="66"/>
        <v>4.8553036622538146</v>
      </c>
      <c r="OG401">
        <f t="shared" si="67"/>
        <v>-2.1811923535310171</v>
      </c>
      <c r="OH401">
        <f t="shared" si="68"/>
        <v>6.9717786842741205</v>
      </c>
      <c r="OL401">
        <f t="shared" si="69"/>
        <v>9369.8650911107361</v>
      </c>
      <c r="OM401">
        <f t="shared" si="70"/>
        <v>4231.6084635392044</v>
      </c>
    </row>
    <row r="402" spans="1:403" x14ac:dyDescent="0.2">
      <c r="A402">
        <v>85372.839760000003</v>
      </c>
      <c r="B402">
        <v>0</v>
      </c>
      <c r="C402">
        <v>0.58338335100000005</v>
      </c>
      <c r="D402">
        <v>0.58338335100000005</v>
      </c>
      <c r="E402">
        <v>10.22304284</v>
      </c>
      <c r="F402">
        <v>10.22304284</v>
      </c>
      <c r="G402">
        <v>18.193025509999998</v>
      </c>
      <c r="H402">
        <v>18.193025509999998</v>
      </c>
      <c r="I402">
        <v>18.193025509999998</v>
      </c>
      <c r="J402">
        <v>0.58338335100000005</v>
      </c>
      <c r="K402">
        <v>0</v>
      </c>
      <c r="L402">
        <v>0</v>
      </c>
      <c r="M402">
        <v>0</v>
      </c>
      <c r="N402">
        <v>0</v>
      </c>
      <c r="O402">
        <v>0</v>
      </c>
      <c r="R402">
        <v>1.468</v>
      </c>
      <c r="S402">
        <v>6.6070117313564003</v>
      </c>
      <c r="W402">
        <v>511</v>
      </c>
      <c r="X402">
        <v>343.48513438004397</v>
      </c>
      <c r="AB402">
        <v>20.239999999999998</v>
      </c>
      <c r="AC402">
        <v>4.2380689184928402</v>
      </c>
      <c r="AG402">
        <v>-17.66</v>
      </c>
      <c r="AH402">
        <v>15.045001052353999</v>
      </c>
      <c r="AL402">
        <v>6892.6</v>
      </c>
      <c r="AM402">
        <v>5408.6270869297196</v>
      </c>
      <c r="AR402">
        <v>6.6479999999999997</v>
      </c>
      <c r="AS402">
        <v>3.8760976930986399</v>
      </c>
      <c r="AW402">
        <v>718.4</v>
      </c>
      <c r="AX402">
        <v>269.507683374245</v>
      </c>
      <c r="BB402">
        <v>22.02</v>
      </c>
      <c r="BC402">
        <v>5.7842002543724798</v>
      </c>
      <c r="BG402">
        <v>-6.34</v>
      </c>
      <c r="BH402">
        <v>8.8275299497271291</v>
      </c>
      <c r="BL402">
        <v>8896.6</v>
      </c>
      <c r="BM402">
        <v>4155.6248410613998</v>
      </c>
      <c r="BR402">
        <v>4.8220000000000001</v>
      </c>
      <c r="BS402">
        <v>3.18657618935881</v>
      </c>
      <c r="BW402">
        <v>895.6</v>
      </c>
      <c r="BX402">
        <v>302.96908369109099</v>
      </c>
      <c r="CB402">
        <v>20.399999999999999</v>
      </c>
      <c r="CC402">
        <v>5.3420303232267896</v>
      </c>
      <c r="CG402">
        <v>-6.58</v>
      </c>
      <c r="CH402">
        <v>6.81570893412011</v>
      </c>
      <c r="CL402">
        <v>11316.6</v>
      </c>
      <c r="CM402">
        <v>4756.4224082425098</v>
      </c>
      <c r="CR402">
        <v>8.7479999999999993</v>
      </c>
      <c r="CS402">
        <v>2.9511913549264501</v>
      </c>
      <c r="CW402">
        <v>1418.8</v>
      </c>
      <c r="CX402">
        <v>429.53519042778697</v>
      </c>
      <c r="DB402">
        <v>18.420000000000002</v>
      </c>
      <c r="DC402">
        <v>4.3184624269860601</v>
      </c>
      <c r="DG402">
        <v>0.82</v>
      </c>
      <c r="DH402">
        <v>6.8326608561061404</v>
      </c>
      <c r="DL402">
        <v>20782</v>
      </c>
      <c r="DM402">
        <v>6962.5113633177398</v>
      </c>
      <c r="DR402">
        <v>7.0519999999999996</v>
      </c>
      <c r="DS402">
        <v>2.34028167296161</v>
      </c>
      <c r="DW402">
        <v>883.6</v>
      </c>
      <c r="DX402">
        <v>214.08942610209601</v>
      </c>
      <c r="EB402">
        <v>20.46</v>
      </c>
      <c r="EC402">
        <v>2.93421338889299</v>
      </c>
      <c r="EG402">
        <v>-3.68</v>
      </c>
      <c r="EH402">
        <v>4.4815506883729803</v>
      </c>
      <c r="EL402">
        <v>12169.4</v>
      </c>
      <c r="EM402">
        <v>3711.5763810077401</v>
      </c>
      <c r="ER402">
        <v>12.494</v>
      </c>
      <c r="ES402">
        <v>2.4430560498480101</v>
      </c>
      <c r="EW402">
        <v>450.6</v>
      </c>
      <c r="EX402">
        <v>293.43939079231598</v>
      </c>
      <c r="FB402">
        <v>27.2</v>
      </c>
      <c r="FC402">
        <v>5.0824892499547296</v>
      </c>
      <c r="FG402">
        <v>1.44</v>
      </c>
      <c r="FH402">
        <v>5.49609663262311</v>
      </c>
      <c r="FL402">
        <v>3429</v>
      </c>
      <c r="FM402">
        <v>3408.91969815218</v>
      </c>
      <c r="FR402">
        <v>9.7054999619999993</v>
      </c>
      <c r="FS402">
        <v>2.5645907163427402</v>
      </c>
      <c r="FW402">
        <v>875.6</v>
      </c>
      <c r="FX402">
        <v>226.222125151586</v>
      </c>
      <c r="GB402">
        <v>19.340000019000001</v>
      </c>
      <c r="GC402">
        <v>5.9666457238166704</v>
      </c>
      <c r="GG402">
        <v>2.58</v>
      </c>
      <c r="GH402">
        <v>7.6597562019499899</v>
      </c>
      <c r="GL402">
        <v>7814.8</v>
      </c>
      <c r="GM402">
        <v>2948.3528688462502</v>
      </c>
      <c r="GR402">
        <v>12.612</v>
      </c>
      <c r="GS402">
        <v>2.3242698884092801</v>
      </c>
      <c r="GW402">
        <v>376.4</v>
      </c>
      <c r="GX402">
        <v>281.09074871687602</v>
      </c>
      <c r="HB402">
        <v>26.08</v>
      </c>
      <c r="HC402">
        <v>6.0599135788065004</v>
      </c>
      <c r="HG402">
        <v>1.8</v>
      </c>
      <c r="HH402">
        <v>5.2946026642161197</v>
      </c>
      <c r="HL402">
        <v>3160</v>
      </c>
      <c r="HM402">
        <v>2549.6722155778102</v>
      </c>
      <c r="HR402">
        <v>16.077999999999999</v>
      </c>
      <c r="HS402">
        <v>2.1443957273583099</v>
      </c>
      <c r="HW402">
        <v>761.4</v>
      </c>
      <c r="HX402">
        <v>205.333777108519</v>
      </c>
      <c r="IB402">
        <v>31.46</v>
      </c>
      <c r="IC402">
        <v>4.5669061651099296</v>
      </c>
      <c r="IG402">
        <v>4.38</v>
      </c>
      <c r="IH402">
        <v>4.5637638616629497</v>
      </c>
      <c r="IL402">
        <v>5151.3999999999996</v>
      </c>
      <c r="IM402">
        <v>1687.4087990349699</v>
      </c>
      <c r="IR402">
        <v>9.234</v>
      </c>
      <c r="IS402">
        <v>4.0788504677505601</v>
      </c>
      <c r="IW402">
        <v>1312.8</v>
      </c>
      <c r="IX402">
        <v>308.08683450891999</v>
      </c>
      <c r="JB402">
        <v>21.58</v>
      </c>
      <c r="JC402">
        <v>3.7421170614783201</v>
      </c>
      <c r="JG402">
        <v>-0.16</v>
      </c>
      <c r="JH402">
        <v>6.9393980343607904</v>
      </c>
      <c r="JL402">
        <v>15925</v>
      </c>
      <c r="JM402">
        <v>5348.1550877158998</v>
      </c>
      <c r="JR402">
        <v>8.75</v>
      </c>
      <c r="JS402">
        <v>5.0636943512574302</v>
      </c>
      <c r="JW402">
        <v>963.6</v>
      </c>
      <c r="JX402">
        <v>255.99462544013099</v>
      </c>
      <c r="KB402">
        <v>22.94</v>
      </c>
      <c r="KC402">
        <v>4.6644477118210599</v>
      </c>
      <c r="KG402">
        <v>-3.06</v>
      </c>
      <c r="KH402">
        <v>8.0445842620517798</v>
      </c>
      <c r="KL402">
        <v>9524.6</v>
      </c>
      <c r="KM402">
        <v>3147.5067909385898</v>
      </c>
      <c r="KR402">
        <v>15.784000000000001</v>
      </c>
      <c r="KS402">
        <v>4.0981414307435298</v>
      </c>
      <c r="KW402">
        <v>1284.4000000000001</v>
      </c>
      <c r="KX402">
        <v>431.56643099565599</v>
      </c>
      <c r="LB402">
        <v>30.08</v>
      </c>
      <c r="LC402">
        <v>4.7803058685843904</v>
      </c>
      <c r="LG402">
        <v>3.58</v>
      </c>
      <c r="LH402">
        <v>5.9690571360626796</v>
      </c>
      <c r="LL402">
        <v>10017.6</v>
      </c>
      <c r="LM402">
        <v>4290.0850048540397</v>
      </c>
      <c r="MR402">
        <v>14.112</v>
      </c>
      <c r="MS402">
        <v>4.5334749144053799</v>
      </c>
      <c r="MW402">
        <v>871.6</v>
      </c>
      <c r="MX402">
        <v>285.02102452270401</v>
      </c>
      <c r="NB402">
        <v>30.1</v>
      </c>
      <c r="NC402">
        <v>5.3571185374035499</v>
      </c>
      <c r="NG402">
        <v>1.86</v>
      </c>
      <c r="NH402">
        <v>7.4381553901165898</v>
      </c>
      <c r="NL402">
        <v>6477</v>
      </c>
      <c r="NM402">
        <v>2644.2227921191802</v>
      </c>
      <c r="NR402">
        <f t="shared" si="61"/>
        <v>10.562270661921907</v>
      </c>
      <c r="NS402">
        <f t="shared" si="62"/>
        <v>3.0805069101147571</v>
      </c>
      <c r="NW402">
        <f t="shared" si="63"/>
        <v>824.98838568850044</v>
      </c>
      <c r="NX402">
        <f t="shared" si="64"/>
        <v>292.49337286202621</v>
      </c>
      <c r="OB402">
        <f t="shared" si="65"/>
        <v>21.997877648433374</v>
      </c>
      <c r="OC402">
        <f t="shared" si="66"/>
        <v>4.820894975209991</v>
      </c>
      <c r="OG402">
        <f t="shared" si="67"/>
        <v>-1.4856985576800965</v>
      </c>
      <c r="OH402">
        <f t="shared" si="68"/>
        <v>6.9590982043106404</v>
      </c>
      <c r="OL402">
        <f t="shared" si="69"/>
        <v>9820.649006290103</v>
      </c>
      <c r="OM402">
        <f t="shared" si="70"/>
        <v>4180.4682417999365</v>
      </c>
    </row>
    <row r="403" spans="1:403" x14ac:dyDescent="0.2">
      <c r="A403">
        <v>85577.010380000007</v>
      </c>
      <c r="B403">
        <v>0.69657854900000005</v>
      </c>
      <c r="C403">
        <v>1.5518721209999999</v>
      </c>
      <c r="D403">
        <v>1.5518721209999999</v>
      </c>
      <c r="E403">
        <v>11.04020746</v>
      </c>
      <c r="F403">
        <v>11.04020746</v>
      </c>
      <c r="G403">
        <v>18.64844811</v>
      </c>
      <c r="H403">
        <v>18.64844811</v>
      </c>
      <c r="I403">
        <v>17.951869559999999</v>
      </c>
      <c r="J403">
        <v>0.855293572</v>
      </c>
      <c r="K403">
        <v>1.3931570980000001</v>
      </c>
      <c r="L403">
        <v>0</v>
      </c>
      <c r="M403">
        <v>0</v>
      </c>
      <c r="N403">
        <v>0</v>
      </c>
      <c r="O403">
        <v>0</v>
      </c>
      <c r="R403">
        <v>-0.154</v>
      </c>
      <c r="S403">
        <v>6.2223146767193196</v>
      </c>
      <c r="W403">
        <v>560.4</v>
      </c>
      <c r="X403">
        <v>327.82518388729397</v>
      </c>
      <c r="AB403">
        <v>16.260000000000002</v>
      </c>
      <c r="AC403">
        <v>4.3873961240670099</v>
      </c>
      <c r="AG403">
        <v>-16.62</v>
      </c>
      <c r="AH403">
        <v>14.253874695101301</v>
      </c>
      <c r="AL403">
        <v>9442.6</v>
      </c>
      <c r="AM403">
        <v>5306.97536102289</v>
      </c>
      <c r="AR403">
        <v>6.6479999999999997</v>
      </c>
      <c r="AS403">
        <v>4.0076450906307297</v>
      </c>
      <c r="AW403">
        <v>718.4</v>
      </c>
      <c r="AX403">
        <v>280.95407562949202</v>
      </c>
      <c r="BB403">
        <v>22.02</v>
      </c>
      <c r="BC403">
        <v>6.0535196101489799</v>
      </c>
      <c r="BG403">
        <v>-6.34</v>
      </c>
      <c r="BH403">
        <v>8.7498956945001396</v>
      </c>
      <c r="BL403">
        <v>8896.6</v>
      </c>
      <c r="BM403">
        <v>4866.5970814737302</v>
      </c>
      <c r="BR403">
        <v>4.8220000000000001</v>
      </c>
      <c r="BS403">
        <v>3.2115131944008799</v>
      </c>
      <c r="BW403">
        <v>895.6</v>
      </c>
      <c r="BX403">
        <v>308.21291695714598</v>
      </c>
      <c r="CB403">
        <v>20.399999999999999</v>
      </c>
      <c r="CC403">
        <v>5.2535177758496596</v>
      </c>
      <c r="CG403">
        <v>-6.58</v>
      </c>
      <c r="CH403">
        <v>6.8914776129270203</v>
      </c>
      <c r="CL403">
        <v>11316.6</v>
      </c>
      <c r="CM403">
        <v>4645.53298948055</v>
      </c>
      <c r="CR403">
        <v>8.2739999999999991</v>
      </c>
      <c r="CS403">
        <v>2.9045865297710902</v>
      </c>
      <c r="CW403">
        <v>1413.6</v>
      </c>
      <c r="CX403">
        <v>444.83328731362701</v>
      </c>
      <c r="DB403">
        <v>18.239999999999998</v>
      </c>
      <c r="DC403">
        <v>4.3565716082924801</v>
      </c>
      <c r="DG403">
        <v>0.1</v>
      </c>
      <c r="DH403">
        <v>6.7500071909273602</v>
      </c>
      <c r="DL403">
        <v>21025.200000000001</v>
      </c>
      <c r="DM403">
        <v>7205.4483531532696</v>
      </c>
      <c r="DR403">
        <v>7.0519999999999996</v>
      </c>
      <c r="DS403">
        <v>2.2919860906012102</v>
      </c>
      <c r="DW403">
        <v>883.6</v>
      </c>
      <c r="DX403">
        <v>218.920312372713</v>
      </c>
      <c r="EB403">
        <v>20.46</v>
      </c>
      <c r="EC403">
        <v>2.8900212210383298</v>
      </c>
      <c r="EG403">
        <v>-3.68</v>
      </c>
      <c r="EH403">
        <v>4.4380151282153104</v>
      </c>
      <c r="EL403">
        <v>12169.4</v>
      </c>
      <c r="EM403">
        <v>3724.3725648406698</v>
      </c>
      <c r="ER403">
        <v>12.494</v>
      </c>
      <c r="ES403">
        <v>2.4417153395915698</v>
      </c>
      <c r="EW403">
        <v>450.6</v>
      </c>
      <c r="EX403">
        <v>298.97162004915799</v>
      </c>
      <c r="FB403">
        <v>27.2</v>
      </c>
      <c r="FC403">
        <v>5.07334966786821</v>
      </c>
      <c r="FG403">
        <v>1.44</v>
      </c>
      <c r="FH403">
        <v>5.49890760063683</v>
      </c>
      <c r="FL403">
        <v>3429</v>
      </c>
      <c r="FM403">
        <v>3453.4327794296801</v>
      </c>
      <c r="FR403">
        <v>9.3130000380000002</v>
      </c>
      <c r="FS403">
        <v>2.5396246265284201</v>
      </c>
      <c r="FW403">
        <v>880.2</v>
      </c>
      <c r="FX403">
        <v>226.982672240677</v>
      </c>
      <c r="GB403">
        <v>19.039999995199999</v>
      </c>
      <c r="GC403">
        <v>6.1320107310307996</v>
      </c>
      <c r="GG403">
        <v>2.059999924</v>
      </c>
      <c r="GH403">
        <v>7.6845330479726197</v>
      </c>
      <c r="GL403">
        <v>7953.4</v>
      </c>
      <c r="GM403">
        <v>2942.4418903042902</v>
      </c>
      <c r="GR403">
        <v>13.337999999999999</v>
      </c>
      <c r="GS403">
        <v>2.3736456527720402</v>
      </c>
      <c r="GW403">
        <v>500.2</v>
      </c>
      <c r="GX403">
        <v>279.31828079694299</v>
      </c>
      <c r="HB403">
        <v>27.16</v>
      </c>
      <c r="HC403">
        <v>6.1034965125898601</v>
      </c>
      <c r="HG403">
        <v>2.2999999999999998</v>
      </c>
      <c r="HH403">
        <v>5.3274236273635402</v>
      </c>
      <c r="HL403">
        <v>3950.4</v>
      </c>
      <c r="HM403">
        <v>2545.9286813871199</v>
      </c>
      <c r="HR403">
        <v>16.809999999999999</v>
      </c>
      <c r="HS403">
        <v>2.1379454330339702</v>
      </c>
      <c r="HW403">
        <v>814.2</v>
      </c>
      <c r="HX403">
        <v>204.76944740636901</v>
      </c>
      <c r="IB403">
        <v>30.94</v>
      </c>
      <c r="IC403">
        <v>4.5772535815461204</v>
      </c>
      <c r="IG403">
        <v>5.8</v>
      </c>
      <c r="IH403">
        <v>4.5480953855347499</v>
      </c>
      <c r="IL403">
        <v>5464.4</v>
      </c>
      <c r="IM403">
        <v>1685.69178237182</v>
      </c>
      <c r="IR403">
        <v>9.234</v>
      </c>
      <c r="IS403">
        <v>4.1179297368288497</v>
      </c>
      <c r="IW403">
        <v>1312.8</v>
      </c>
      <c r="IX403">
        <v>309.05720275236598</v>
      </c>
      <c r="JB403">
        <v>21.58</v>
      </c>
      <c r="JC403">
        <v>3.8227258019792298</v>
      </c>
      <c r="JG403">
        <v>-0.16</v>
      </c>
      <c r="JH403">
        <v>6.9473555050363203</v>
      </c>
      <c r="JL403">
        <v>15925</v>
      </c>
      <c r="JM403">
        <v>5412.6603900179698</v>
      </c>
      <c r="JR403">
        <v>9.3019999999999996</v>
      </c>
      <c r="JS403">
        <v>5.0851091632832697</v>
      </c>
      <c r="JW403">
        <v>876.2</v>
      </c>
      <c r="JX403">
        <v>256.37606479834898</v>
      </c>
      <c r="KB403">
        <v>23.78</v>
      </c>
      <c r="KC403">
        <v>4.6848606080901298</v>
      </c>
      <c r="KG403">
        <v>-3.1</v>
      </c>
      <c r="KH403">
        <v>7.8743670587612904</v>
      </c>
      <c r="KL403">
        <v>8431.4</v>
      </c>
      <c r="KM403">
        <v>3160.5935245782098</v>
      </c>
      <c r="KR403">
        <v>14.474</v>
      </c>
      <c r="KS403">
        <v>4.2696744700274198</v>
      </c>
      <c r="KW403">
        <v>1331.8</v>
      </c>
      <c r="KX403">
        <v>438.39206707767499</v>
      </c>
      <c r="LB403">
        <v>28.32</v>
      </c>
      <c r="LC403">
        <v>4.8545954019115198</v>
      </c>
      <c r="LG403">
        <v>2.9</v>
      </c>
      <c r="LH403">
        <v>6.0099821627177903</v>
      </c>
      <c r="LL403">
        <v>10731.4</v>
      </c>
      <c r="LM403">
        <v>4290.0451630937896</v>
      </c>
      <c r="MR403">
        <v>14.112</v>
      </c>
      <c r="MS403">
        <v>4.5217059952525398</v>
      </c>
      <c r="MW403">
        <v>871.6</v>
      </c>
      <c r="MX403">
        <v>284.88709466268</v>
      </c>
      <c r="NB403">
        <v>30.1</v>
      </c>
      <c r="NC403">
        <v>5.4984863501540904</v>
      </c>
      <c r="NG403">
        <v>1.86</v>
      </c>
      <c r="NH403">
        <v>7.3850920606444603</v>
      </c>
      <c r="NL403">
        <v>6477</v>
      </c>
      <c r="NM403">
        <v>2685.0035752317099</v>
      </c>
      <c r="NR403">
        <f t="shared" si="61"/>
        <v>10.317422281975425</v>
      </c>
      <c r="NS403">
        <f t="shared" si="62"/>
        <v>3.0566724599086728</v>
      </c>
      <c r="NW403">
        <f t="shared" si="63"/>
        <v>843.40045088927195</v>
      </c>
      <c r="NX403">
        <f t="shared" si="64"/>
        <v>296.20697281331479</v>
      </c>
      <c r="OB403">
        <f t="shared" si="65"/>
        <v>21.780518360605083</v>
      </c>
      <c r="OC403">
        <f t="shared" si="66"/>
        <v>4.8852415875681432</v>
      </c>
      <c r="OG403">
        <f t="shared" si="67"/>
        <v>-1.5398648220927125</v>
      </c>
      <c r="OH403">
        <f t="shared" si="68"/>
        <v>6.8914430844291488</v>
      </c>
      <c r="OL403">
        <f t="shared" si="69"/>
        <v>10148.784558795523</v>
      </c>
      <c r="OM403">
        <f t="shared" si="70"/>
        <v>4270.7789549475083</v>
      </c>
    </row>
    <row r="404" spans="1:403" x14ac:dyDescent="0.2">
      <c r="A404">
        <v>85628.053039999999</v>
      </c>
      <c r="B404">
        <v>0.64608915200000006</v>
      </c>
      <c r="C404">
        <v>1.660511149</v>
      </c>
      <c r="D404">
        <v>1.660511149</v>
      </c>
      <c r="E404">
        <v>10.40868068</v>
      </c>
      <c r="F404">
        <v>10.40868068</v>
      </c>
      <c r="G404">
        <v>19.57714786</v>
      </c>
      <c r="H404">
        <v>19.57714786</v>
      </c>
      <c r="I404">
        <v>18.931058709999999</v>
      </c>
      <c r="J404">
        <v>1.0144219969999999</v>
      </c>
      <c r="K404">
        <v>1.292178305</v>
      </c>
      <c r="L404">
        <v>0</v>
      </c>
      <c r="M404">
        <v>0</v>
      </c>
      <c r="N404">
        <v>0</v>
      </c>
      <c r="O404">
        <v>0</v>
      </c>
      <c r="R404">
        <v>1.8160000000000001</v>
      </c>
      <c r="S404">
        <v>6.2864843023193098</v>
      </c>
      <c r="W404">
        <v>608</v>
      </c>
      <c r="X404">
        <v>333.71954567073499</v>
      </c>
      <c r="AB404">
        <v>18.88</v>
      </c>
      <c r="AC404">
        <v>4.3736975458786498</v>
      </c>
      <c r="AG404">
        <v>-15.06</v>
      </c>
      <c r="AH404">
        <v>14.4042555004084</v>
      </c>
      <c r="AL404">
        <v>8495.6</v>
      </c>
      <c r="AM404">
        <v>5429.9011309801299</v>
      </c>
      <c r="AR404">
        <v>9.0559999999999992</v>
      </c>
      <c r="AS404">
        <v>3.78880150768987</v>
      </c>
      <c r="AW404">
        <v>916</v>
      </c>
      <c r="AX404">
        <v>282.08412065241299</v>
      </c>
      <c r="BB404">
        <v>24.34</v>
      </c>
      <c r="BC404">
        <v>5.7999216556726996</v>
      </c>
      <c r="BG404">
        <v>-3.52</v>
      </c>
      <c r="BH404">
        <v>8.7419835263200891</v>
      </c>
      <c r="BL404">
        <v>8734.6</v>
      </c>
      <c r="BM404">
        <v>4210.5379911317004</v>
      </c>
      <c r="BR404">
        <v>6.9080000000000004</v>
      </c>
      <c r="BS404">
        <v>3.0311770850376001</v>
      </c>
      <c r="BW404">
        <v>913.6</v>
      </c>
      <c r="BX404">
        <v>306.810044484184</v>
      </c>
      <c r="CB404">
        <v>21.78</v>
      </c>
      <c r="CC404">
        <v>5.1732755862905098</v>
      </c>
      <c r="CG404">
        <v>-3.44</v>
      </c>
      <c r="CH404">
        <v>6.7571654388828</v>
      </c>
      <c r="CL404">
        <v>10403.4</v>
      </c>
      <c r="CM404">
        <v>4779.6038146565097</v>
      </c>
      <c r="CR404">
        <v>8.2739999999999991</v>
      </c>
      <c r="CS404">
        <v>2.9037038213305801</v>
      </c>
      <c r="CW404">
        <v>1413.6</v>
      </c>
      <c r="CX404">
        <v>456.20277467310802</v>
      </c>
      <c r="DB404">
        <v>18.239999999999998</v>
      </c>
      <c r="DC404">
        <v>4.3700215003648504</v>
      </c>
      <c r="DG404">
        <v>0.1</v>
      </c>
      <c r="DH404">
        <v>6.7492862685832602</v>
      </c>
      <c r="DL404">
        <v>21025.200000000001</v>
      </c>
      <c r="DM404">
        <v>7360.4983465318601</v>
      </c>
      <c r="DR404">
        <v>7.0519999999999996</v>
      </c>
      <c r="DS404">
        <v>2.2958500584062</v>
      </c>
      <c r="DW404">
        <v>883.6</v>
      </c>
      <c r="DX404">
        <v>223.41805087795299</v>
      </c>
      <c r="EB404">
        <v>20.46</v>
      </c>
      <c r="EC404">
        <v>2.89720776472792</v>
      </c>
      <c r="EG404">
        <v>-3.68</v>
      </c>
      <c r="EH404">
        <v>4.4387986406747801</v>
      </c>
      <c r="EL404">
        <v>12169.4</v>
      </c>
      <c r="EM404">
        <v>3822.3767422924202</v>
      </c>
      <c r="ER404">
        <v>11.894</v>
      </c>
      <c r="ES404">
        <v>2.4300067686252902</v>
      </c>
      <c r="EW404">
        <v>687.6</v>
      </c>
      <c r="EX404">
        <v>328.286791613925</v>
      </c>
      <c r="FB404">
        <v>26.16</v>
      </c>
      <c r="FC404">
        <v>5.1382984143725903</v>
      </c>
      <c r="FG404">
        <v>1.18</v>
      </c>
      <c r="FH404">
        <v>5.4854569357829703</v>
      </c>
      <c r="FL404">
        <v>5858.8</v>
      </c>
      <c r="FM404">
        <v>3696.3467139643399</v>
      </c>
      <c r="FR404">
        <v>10.715500038</v>
      </c>
      <c r="FS404">
        <v>2.5099221355615802</v>
      </c>
      <c r="FW404">
        <v>883.8</v>
      </c>
      <c r="FX404">
        <v>230.12797210111299</v>
      </c>
      <c r="GB404">
        <v>10.320000009399999</v>
      </c>
      <c r="GC404">
        <v>6.7826581748008996</v>
      </c>
      <c r="GG404">
        <v>14.639999848</v>
      </c>
      <c r="GH404">
        <v>8.5207125828807992</v>
      </c>
      <c r="GL404">
        <v>7519</v>
      </c>
      <c r="GM404">
        <v>2942.5452209610598</v>
      </c>
      <c r="GR404">
        <v>12.872</v>
      </c>
      <c r="GS404">
        <v>2.44560958487265</v>
      </c>
      <c r="GW404">
        <v>564.79999999999995</v>
      </c>
      <c r="GX404">
        <v>281.09118683548002</v>
      </c>
      <c r="HB404">
        <v>26.7</v>
      </c>
      <c r="HC404">
        <v>6.1655953080658703</v>
      </c>
      <c r="HG404">
        <v>2.06</v>
      </c>
      <c r="HH404">
        <v>5.3933821911022699</v>
      </c>
      <c r="HL404">
        <v>4483.6000000000004</v>
      </c>
      <c r="HM404">
        <v>2553.08422642288</v>
      </c>
      <c r="HR404">
        <v>16.867999999999999</v>
      </c>
      <c r="HS404">
        <v>2.1416102185266501</v>
      </c>
      <c r="HW404">
        <v>733.4</v>
      </c>
      <c r="HX404">
        <v>203.73571511946099</v>
      </c>
      <c r="IB404">
        <v>30.4</v>
      </c>
      <c r="IC404">
        <v>4.5871022389935003</v>
      </c>
      <c r="IG404">
        <v>6</v>
      </c>
      <c r="IH404">
        <v>4.5643435873098701</v>
      </c>
      <c r="IL404">
        <v>4884.2</v>
      </c>
      <c r="IM404">
        <v>1682.73112182401</v>
      </c>
      <c r="IR404">
        <v>10.62</v>
      </c>
      <c r="IS404">
        <v>4.1498481252834098</v>
      </c>
      <c r="IW404">
        <v>934</v>
      </c>
      <c r="IX404">
        <v>340.12518886010997</v>
      </c>
      <c r="JB404">
        <v>25.82</v>
      </c>
      <c r="JC404">
        <v>3.7325436927704398</v>
      </c>
      <c r="JG404">
        <v>-0.36</v>
      </c>
      <c r="JH404">
        <v>6.9750207618320204</v>
      </c>
      <c r="JL404">
        <v>7840.6</v>
      </c>
      <c r="JM404">
        <v>5407.0544557187304</v>
      </c>
      <c r="JR404">
        <v>9.6679999999999993</v>
      </c>
      <c r="JS404">
        <v>5.0428707547547598</v>
      </c>
      <c r="JW404">
        <v>836</v>
      </c>
      <c r="JX404">
        <v>258.03688717144001</v>
      </c>
      <c r="KB404">
        <v>23.76</v>
      </c>
      <c r="KC404">
        <v>4.6853261889428497</v>
      </c>
      <c r="KG404">
        <v>-2.68</v>
      </c>
      <c r="KH404">
        <v>7.7040356581857701</v>
      </c>
      <c r="KL404">
        <v>8441</v>
      </c>
      <c r="KM404">
        <v>3206.5857254217499</v>
      </c>
      <c r="KR404">
        <v>14.641999999999999</v>
      </c>
      <c r="KS404">
        <v>4.2459439971863002</v>
      </c>
      <c r="KW404">
        <v>1206.5999999999999</v>
      </c>
      <c r="KX404">
        <v>455.508633070337</v>
      </c>
      <c r="LB404">
        <v>28.98</v>
      </c>
      <c r="LC404">
        <v>4.8490458781790604</v>
      </c>
      <c r="LG404">
        <v>2.68</v>
      </c>
      <c r="LH404">
        <v>6.0483098858726398</v>
      </c>
      <c r="LL404">
        <v>9430</v>
      </c>
      <c r="LM404">
        <v>4433.5995051784002</v>
      </c>
      <c r="MR404">
        <v>14.112</v>
      </c>
      <c r="MS404">
        <v>4.5215278361121696</v>
      </c>
      <c r="MW404">
        <v>871.6</v>
      </c>
      <c r="MX404">
        <v>279.52549388281801</v>
      </c>
      <c r="NB404">
        <v>30.1</v>
      </c>
      <c r="NC404">
        <v>5.4350096697214001</v>
      </c>
      <c r="NG404">
        <v>1.86</v>
      </c>
      <c r="NH404">
        <v>7.3874635248485196</v>
      </c>
      <c r="NL404">
        <v>6477</v>
      </c>
      <c r="NM404">
        <v>2664.13757308507</v>
      </c>
      <c r="NR404">
        <f t="shared" si="61"/>
        <v>10.617367749811249</v>
      </c>
      <c r="NS404">
        <f t="shared" si="62"/>
        <v>3.0434359863560969</v>
      </c>
      <c r="NW404">
        <f t="shared" si="63"/>
        <v>877.06217440713408</v>
      </c>
      <c r="NX404">
        <f t="shared" si="64"/>
        <v>307.00003418117905</v>
      </c>
      <c r="OB404">
        <f t="shared" si="65"/>
        <v>20.906547121770974</v>
      </c>
      <c r="OC404">
        <f t="shared" si="66"/>
        <v>4.9810162610247994</v>
      </c>
      <c r="OG404">
        <f t="shared" si="67"/>
        <v>0.8335076065952618</v>
      </c>
      <c r="OH404">
        <f t="shared" si="68"/>
        <v>7.0392471940558003</v>
      </c>
      <c r="OL404">
        <f t="shared" si="69"/>
        <v>9751.8982857372939</v>
      </c>
      <c r="OM404">
        <f t="shared" si="70"/>
        <v>4310.6100356373809</v>
      </c>
    </row>
    <row r="405" spans="1:403" x14ac:dyDescent="0.2">
      <c r="A405">
        <v>85781.18101</v>
      </c>
      <c r="B405">
        <v>1.7860674400000001</v>
      </c>
      <c r="C405">
        <v>2.9458167450000001</v>
      </c>
      <c r="D405">
        <v>2.9458167450000001</v>
      </c>
      <c r="E405">
        <v>10.422357720000001</v>
      </c>
      <c r="F405">
        <v>10.422357720000001</v>
      </c>
      <c r="G405">
        <v>19.366060610000002</v>
      </c>
      <c r="H405">
        <v>19.366060610000002</v>
      </c>
      <c r="I405">
        <v>17.579993170000002</v>
      </c>
      <c r="J405">
        <v>1.1597493050000001</v>
      </c>
      <c r="K405">
        <v>2.5651765919999998</v>
      </c>
      <c r="L405">
        <v>1.2669691519999999</v>
      </c>
      <c r="M405">
        <v>1.2669691519999999</v>
      </c>
      <c r="N405">
        <v>0</v>
      </c>
      <c r="O405">
        <v>0</v>
      </c>
      <c r="R405">
        <v>-1.696</v>
      </c>
      <c r="S405">
        <v>6.36565673908515</v>
      </c>
      <c r="W405">
        <v>546.4</v>
      </c>
      <c r="X405">
        <v>327.63025620623</v>
      </c>
      <c r="AB405">
        <v>17.100000000000001</v>
      </c>
      <c r="AC405">
        <v>4.2765470129869803</v>
      </c>
      <c r="AG405">
        <v>-20.28</v>
      </c>
      <c r="AH405">
        <v>14.9041087831928</v>
      </c>
      <c r="AL405">
        <v>9233.2000000000007</v>
      </c>
      <c r="AM405">
        <v>5286.1167602792902</v>
      </c>
      <c r="AR405">
        <v>5.4640000000000004</v>
      </c>
      <c r="AS405">
        <v>4.03217709910425</v>
      </c>
      <c r="AW405">
        <v>759.6</v>
      </c>
      <c r="AX405">
        <v>266.533769971813</v>
      </c>
      <c r="BB405">
        <v>19.940000000000001</v>
      </c>
      <c r="BC405">
        <v>6.1500130593990496</v>
      </c>
      <c r="BG405">
        <v>-7.06</v>
      </c>
      <c r="BH405">
        <v>8.7706373828305697</v>
      </c>
      <c r="BL405">
        <v>10593.4</v>
      </c>
      <c r="BM405">
        <v>4339.7389528326203</v>
      </c>
      <c r="BR405">
        <v>1.1779999999999999</v>
      </c>
      <c r="BS405">
        <v>2.7404653904151801</v>
      </c>
      <c r="BW405">
        <v>902.6</v>
      </c>
      <c r="BX405">
        <v>288.733285119166</v>
      </c>
      <c r="CB405">
        <v>16.68</v>
      </c>
      <c r="CC405">
        <v>5.0356237293719301</v>
      </c>
      <c r="CG405">
        <v>-11.4</v>
      </c>
      <c r="CH405">
        <v>6.8427911859799702</v>
      </c>
      <c r="CL405">
        <v>14785</v>
      </c>
      <c r="CM405">
        <v>3827.53234531608</v>
      </c>
      <c r="CR405">
        <v>7.6040000000000001</v>
      </c>
      <c r="CS405">
        <v>2.9210175776107898</v>
      </c>
      <c r="CW405">
        <v>1195.8</v>
      </c>
      <c r="CX405">
        <v>431.26147647624202</v>
      </c>
      <c r="DB405">
        <v>19.86</v>
      </c>
      <c r="DC405">
        <v>4.3131415962244901</v>
      </c>
      <c r="DG405">
        <v>-2.78</v>
      </c>
      <c r="DH405">
        <v>6.8958775391596197</v>
      </c>
      <c r="DL405">
        <v>17144.599999999999</v>
      </c>
      <c r="DM405">
        <v>6875.7709879370104</v>
      </c>
      <c r="DR405">
        <v>7.0519999999999996</v>
      </c>
      <c r="DS405">
        <v>2.4838354310072601</v>
      </c>
      <c r="DW405">
        <v>883.6</v>
      </c>
      <c r="DX405">
        <v>256.88722536860899</v>
      </c>
      <c r="EB405">
        <v>20.46</v>
      </c>
      <c r="EC405">
        <v>3.0355432582787398</v>
      </c>
      <c r="EG405">
        <v>-3.68</v>
      </c>
      <c r="EH405">
        <v>4.4479485239213696</v>
      </c>
      <c r="EL405">
        <v>12169.4</v>
      </c>
      <c r="EM405">
        <v>4612.1852170101802</v>
      </c>
      <c r="ER405">
        <v>11.208</v>
      </c>
      <c r="ES405">
        <v>2.5065000887091502</v>
      </c>
      <c r="EW405">
        <v>793.8</v>
      </c>
      <c r="EX405">
        <v>316.82978997521599</v>
      </c>
      <c r="FB405">
        <v>25.48</v>
      </c>
      <c r="FC405">
        <v>5.2031596469238099</v>
      </c>
      <c r="FG405">
        <v>0.68</v>
      </c>
      <c r="FH405">
        <v>5.5003119489181396</v>
      </c>
      <c r="FL405">
        <v>6902.4</v>
      </c>
      <c r="FM405">
        <v>3667.0397568398098</v>
      </c>
      <c r="FR405">
        <v>10.715500038</v>
      </c>
      <c r="FS405">
        <v>2.565467635608</v>
      </c>
      <c r="FW405">
        <v>883.8</v>
      </c>
      <c r="FX405">
        <v>237.11270345877</v>
      </c>
      <c r="GB405">
        <v>10.320000009399999</v>
      </c>
      <c r="GC405">
        <v>6.7456581169738499</v>
      </c>
      <c r="GG405">
        <v>14.639999848</v>
      </c>
      <c r="GH405">
        <v>8.2969704893434493</v>
      </c>
      <c r="GL405">
        <v>7519</v>
      </c>
      <c r="GM405">
        <v>3145.2988723922499</v>
      </c>
      <c r="GR405">
        <v>12.534000000000001</v>
      </c>
      <c r="GS405">
        <v>2.5022503978708901</v>
      </c>
      <c r="GW405">
        <v>535.4</v>
      </c>
      <c r="GX405">
        <v>283.032097421701</v>
      </c>
      <c r="HB405">
        <v>27.54</v>
      </c>
      <c r="HC405">
        <v>6.1850893616715004</v>
      </c>
      <c r="HG405">
        <v>1.38</v>
      </c>
      <c r="HH405">
        <v>5.4137017888407497</v>
      </c>
      <c r="HL405">
        <v>4039.8</v>
      </c>
      <c r="HM405">
        <v>2582.5401551323198</v>
      </c>
      <c r="HR405">
        <v>16.652000000000001</v>
      </c>
      <c r="HS405">
        <v>2.1489283404325499</v>
      </c>
      <c r="HW405">
        <v>746.6</v>
      </c>
      <c r="HX405">
        <v>202.35963329315601</v>
      </c>
      <c r="IB405">
        <v>31.24</v>
      </c>
      <c r="IC405">
        <v>4.5772473126760396</v>
      </c>
      <c r="IG405">
        <v>5.34</v>
      </c>
      <c r="IH405">
        <v>4.5769937413182902</v>
      </c>
      <c r="IL405">
        <v>4877.3999999999996</v>
      </c>
      <c r="IM405">
        <v>1682.6528266052201</v>
      </c>
      <c r="IR405">
        <v>11.358000000000001</v>
      </c>
      <c r="IS405">
        <v>4.1000552266880703</v>
      </c>
      <c r="IW405">
        <v>925.2</v>
      </c>
      <c r="IX405">
        <v>317.76564836491099</v>
      </c>
      <c r="JB405">
        <v>26</v>
      </c>
      <c r="JC405">
        <v>3.6092515066812001</v>
      </c>
      <c r="JG405">
        <v>0.54</v>
      </c>
      <c r="JH405">
        <v>6.9580802454798398</v>
      </c>
      <c r="JL405">
        <v>8090.6</v>
      </c>
      <c r="JM405">
        <v>5152.9805064415395</v>
      </c>
      <c r="JR405">
        <v>8.0839999999999996</v>
      </c>
      <c r="JS405">
        <v>5.0442098222349898</v>
      </c>
      <c r="JW405">
        <v>916.6</v>
      </c>
      <c r="JX405">
        <v>254.46618853013601</v>
      </c>
      <c r="KB405">
        <v>22.44</v>
      </c>
      <c r="KC405">
        <v>4.7300000665390103</v>
      </c>
      <c r="KG405">
        <v>-4.0999999999999996</v>
      </c>
      <c r="KH405">
        <v>7.6759130055446896</v>
      </c>
      <c r="KL405">
        <v>9262.7999999999993</v>
      </c>
      <c r="KM405">
        <v>3096.0884543449602</v>
      </c>
      <c r="KR405">
        <v>14.641999999999999</v>
      </c>
      <c r="KS405">
        <v>4.3427781794103897</v>
      </c>
      <c r="KW405">
        <v>1206.5999999999999</v>
      </c>
      <c r="KX405">
        <v>465.80449613988498</v>
      </c>
      <c r="LB405">
        <v>28.98</v>
      </c>
      <c r="LC405">
        <v>4.9083127346809103</v>
      </c>
      <c r="LG405">
        <v>2.68</v>
      </c>
      <c r="LH405">
        <v>6.1171887227985904</v>
      </c>
      <c r="LL405">
        <v>9430</v>
      </c>
      <c r="LM405">
        <v>4490.3143981532103</v>
      </c>
      <c r="MR405">
        <v>14.112</v>
      </c>
      <c r="MS405">
        <v>4.5626961606019396</v>
      </c>
      <c r="MW405">
        <v>871.6</v>
      </c>
      <c r="MX405">
        <v>275.43568720582499</v>
      </c>
      <c r="NB405">
        <v>30.1</v>
      </c>
      <c r="NC405">
        <v>5.5020735069150204</v>
      </c>
      <c r="NG405">
        <v>1.86</v>
      </c>
      <c r="NH405">
        <v>7.4018818297476603</v>
      </c>
      <c r="NL405">
        <v>6477</v>
      </c>
      <c r="NM405">
        <v>2633.8876736969401</v>
      </c>
      <c r="NR405">
        <f t="shared" si="61"/>
        <v>9.7860777566496466</v>
      </c>
      <c r="NS405">
        <f t="shared" si="62"/>
        <v>3.1108708327507673</v>
      </c>
      <c r="NW405">
        <f t="shared" si="63"/>
        <v>842.80460073249219</v>
      </c>
      <c r="NX405">
        <f t="shared" si="64"/>
        <v>303.65935165814983</v>
      </c>
      <c r="OB405">
        <f t="shared" si="65"/>
        <v>20.508564243880596</v>
      </c>
      <c r="OC405">
        <f t="shared" si="66"/>
        <v>5.0045144592578836</v>
      </c>
      <c r="OG405">
        <f t="shared" si="67"/>
        <v>-0.57565392378919056</v>
      </c>
      <c r="OH405">
        <f t="shared" si="68"/>
        <v>7.0686086879393351</v>
      </c>
      <c r="OL405">
        <f t="shared" si="69"/>
        <v>9680.7485266358963</v>
      </c>
      <c r="OM405">
        <f t="shared" si="70"/>
        <v>4331.1093948705538</v>
      </c>
    </row>
    <row r="406" spans="1:403" x14ac:dyDescent="0.2">
      <c r="A406">
        <v>85883.266319999995</v>
      </c>
      <c r="B406">
        <v>3.0108499449999999</v>
      </c>
      <c r="C406">
        <v>4.4629848049999996</v>
      </c>
      <c r="D406">
        <v>4.4629848049999996</v>
      </c>
      <c r="E406">
        <v>9.9991150189999995</v>
      </c>
      <c r="F406">
        <v>9.9991150189999995</v>
      </c>
      <c r="G406">
        <v>19.75500091</v>
      </c>
      <c r="H406">
        <v>19.75500091</v>
      </c>
      <c r="I406">
        <v>16.74415097</v>
      </c>
      <c r="J406">
        <v>1.4521348599999999</v>
      </c>
      <c r="K406">
        <v>3.907704351</v>
      </c>
      <c r="L406">
        <v>0.60791875900000003</v>
      </c>
      <c r="M406">
        <v>0.60791875900000003</v>
      </c>
      <c r="N406">
        <v>0</v>
      </c>
      <c r="O406">
        <v>0</v>
      </c>
      <c r="R406">
        <v>-3.08</v>
      </c>
      <c r="S406">
        <v>6.3380232111691699</v>
      </c>
      <c r="W406">
        <v>472.8</v>
      </c>
      <c r="X406">
        <v>326.38327609450999</v>
      </c>
      <c r="AB406">
        <v>18.12</v>
      </c>
      <c r="AC406">
        <v>4.2375389304114703</v>
      </c>
      <c r="AG406">
        <v>-23.02</v>
      </c>
      <c r="AH406">
        <v>14.725701835100301</v>
      </c>
      <c r="AL406">
        <v>8584.4</v>
      </c>
      <c r="AM406">
        <v>5265.3906550621596</v>
      </c>
      <c r="AR406">
        <v>4.4880000000000004</v>
      </c>
      <c r="AS406">
        <v>3.47348769969775</v>
      </c>
      <c r="AW406">
        <v>536.79999999999995</v>
      </c>
      <c r="AX406">
        <v>193.62588157151299</v>
      </c>
      <c r="BB406">
        <v>24.94</v>
      </c>
      <c r="BC406">
        <v>5.5628161319382903</v>
      </c>
      <c r="BG406">
        <v>-14.9</v>
      </c>
      <c r="BH406">
        <v>8.6261509692092702</v>
      </c>
      <c r="BL406">
        <v>6002.6</v>
      </c>
      <c r="BM406">
        <v>3981.3703980662099</v>
      </c>
      <c r="BR406">
        <v>-0.98599999999999999</v>
      </c>
      <c r="BS406">
        <v>2.5702432479207702</v>
      </c>
      <c r="BW406">
        <v>477.6</v>
      </c>
      <c r="BX406">
        <v>232.104464696261</v>
      </c>
      <c r="CB406">
        <v>18.18</v>
      </c>
      <c r="CC406">
        <v>5.2113682182453998</v>
      </c>
      <c r="CG406">
        <v>-18.579999999999998</v>
      </c>
      <c r="CH406">
        <v>6.6158550932835603</v>
      </c>
      <c r="CL406">
        <v>9459.7999999999993</v>
      </c>
      <c r="CM406">
        <v>3386.0800429075898</v>
      </c>
      <c r="CR406">
        <v>7.0659999999999998</v>
      </c>
      <c r="CS406">
        <v>2.9767022417968598</v>
      </c>
      <c r="CW406">
        <v>901.8</v>
      </c>
      <c r="CX406">
        <v>451.38733273430398</v>
      </c>
      <c r="DB406">
        <v>22.38</v>
      </c>
      <c r="DC406">
        <v>4.3979003059216097</v>
      </c>
      <c r="DG406">
        <v>-7.46</v>
      </c>
      <c r="DH406">
        <v>7.7216509171801802</v>
      </c>
      <c r="DL406">
        <v>11594</v>
      </c>
      <c r="DM406">
        <v>7031.7246515793304</v>
      </c>
      <c r="DR406">
        <v>5.53</v>
      </c>
      <c r="DS406">
        <v>2.4863367904315199</v>
      </c>
      <c r="DW406">
        <v>681.8</v>
      </c>
      <c r="DX406">
        <v>250.81054518904</v>
      </c>
      <c r="EB406">
        <v>22.16</v>
      </c>
      <c r="EC406">
        <v>3.24095484259179</v>
      </c>
      <c r="EG406">
        <v>-9.48</v>
      </c>
      <c r="EH406">
        <v>4.87511907391821</v>
      </c>
      <c r="EL406">
        <v>8961</v>
      </c>
      <c r="EM406">
        <v>4828.6646996426798</v>
      </c>
      <c r="ER406">
        <v>7.452</v>
      </c>
      <c r="ES406">
        <v>2.6638298860176599</v>
      </c>
      <c r="EW406">
        <v>983</v>
      </c>
      <c r="EX406">
        <v>267.69261058541099</v>
      </c>
      <c r="FB406">
        <v>21.78</v>
      </c>
      <c r="FC406">
        <v>5.0889904565136099</v>
      </c>
      <c r="FG406">
        <v>-6.2</v>
      </c>
      <c r="FH406">
        <v>6.2125430171726999</v>
      </c>
      <c r="FL406">
        <v>11344.6</v>
      </c>
      <c r="FM406">
        <v>3690.96647490232</v>
      </c>
      <c r="FR406">
        <v>7.79</v>
      </c>
      <c r="FS406">
        <v>2.4475376154489101</v>
      </c>
      <c r="FW406">
        <v>981.8</v>
      </c>
      <c r="FX406">
        <v>244.206735095032</v>
      </c>
      <c r="GB406">
        <v>22.36</v>
      </c>
      <c r="GC406">
        <v>4.8253647508337201</v>
      </c>
      <c r="GG406">
        <v>-3.12</v>
      </c>
      <c r="GH406">
        <v>4.65419196752923</v>
      </c>
      <c r="GL406">
        <v>11171.4</v>
      </c>
      <c r="GM406">
        <v>3495.0840307245298</v>
      </c>
      <c r="GR406">
        <v>10.488</v>
      </c>
      <c r="GS406">
        <v>2.6061379446020001</v>
      </c>
      <c r="GW406">
        <v>698.6</v>
      </c>
      <c r="GX406">
        <v>287.44888261075897</v>
      </c>
      <c r="HB406">
        <v>25.52</v>
      </c>
      <c r="HC406">
        <v>6.2633928597261699</v>
      </c>
      <c r="HG406">
        <v>-0.3</v>
      </c>
      <c r="HH406">
        <v>5.4057522679035603</v>
      </c>
      <c r="HL406">
        <v>5889</v>
      </c>
      <c r="HM406">
        <v>2738.4772389816399</v>
      </c>
      <c r="HR406">
        <v>16.303999999999998</v>
      </c>
      <c r="HS406">
        <v>2.1696877497724398</v>
      </c>
      <c r="HW406">
        <v>741.8</v>
      </c>
      <c r="HX406">
        <v>205.55408881748599</v>
      </c>
      <c r="IB406">
        <v>30.96</v>
      </c>
      <c r="IC406">
        <v>4.5773792939058202</v>
      </c>
      <c r="IG406">
        <v>5.04</v>
      </c>
      <c r="IH406">
        <v>4.5979252771613597</v>
      </c>
      <c r="IL406">
        <v>4888.6000000000004</v>
      </c>
      <c r="IM406">
        <v>1692.4319076454201</v>
      </c>
      <c r="IR406">
        <v>10.62</v>
      </c>
      <c r="IS406">
        <v>4.1471821027018301</v>
      </c>
      <c r="IW406">
        <v>934</v>
      </c>
      <c r="IX406">
        <v>298.83110361001701</v>
      </c>
      <c r="JB406">
        <v>25.82</v>
      </c>
      <c r="JC406">
        <v>3.3653125485015098</v>
      </c>
      <c r="JG406">
        <v>-0.36</v>
      </c>
      <c r="JH406">
        <v>6.99208103095342</v>
      </c>
      <c r="JL406">
        <v>7840.6</v>
      </c>
      <c r="JM406">
        <v>4446.6279198427001</v>
      </c>
      <c r="JR406">
        <v>8.23</v>
      </c>
      <c r="JS406">
        <v>5.0101241587988303</v>
      </c>
      <c r="JW406">
        <v>905.6</v>
      </c>
      <c r="JX406">
        <v>254.41617823704101</v>
      </c>
      <c r="KB406">
        <v>22.14</v>
      </c>
      <c r="KC406">
        <v>4.68510169965095</v>
      </c>
      <c r="KG406">
        <v>-3.84</v>
      </c>
      <c r="KH406">
        <v>7.7092157475736798</v>
      </c>
      <c r="KL406">
        <v>9762</v>
      </c>
      <c r="KM406">
        <v>3247.6121651664598</v>
      </c>
      <c r="KR406">
        <v>13.314</v>
      </c>
      <c r="KS406">
        <v>4.5745652497140803</v>
      </c>
      <c r="KW406">
        <v>1201.5999999999999</v>
      </c>
      <c r="KX406">
        <v>465.72103867071002</v>
      </c>
      <c r="LB406">
        <v>28.9</v>
      </c>
      <c r="LC406">
        <v>4.8563191304342004</v>
      </c>
      <c r="LG406">
        <v>-0.72</v>
      </c>
      <c r="LH406">
        <v>6.87392890727262</v>
      </c>
      <c r="LL406">
        <v>9605.7999999999993</v>
      </c>
      <c r="LM406">
        <v>4441.1267059582597</v>
      </c>
      <c r="MR406">
        <v>14.1</v>
      </c>
      <c r="MS406">
        <v>4.6418067132820902</v>
      </c>
      <c r="MW406">
        <v>840.8</v>
      </c>
      <c r="MX406">
        <v>290.93668399588501</v>
      </c>
      <c r="NB406">
        <v>31.2</v>
      </c>
      <c r="NC406">
        <v>5.4173670521851696</v>
      </c>
      <c r="NG406">
        <v>1.2</v>
      </c>
      <c r="NH406">
        <v>7.4414081594747401</v>
      </c>
      <c r="NL406">
        <v>6170.8</v>
      </c>
      <c r="NM406">
        <v>2747.7081517914999</v>
      </c>
      <c r="NR406">
        <f t="shared" si="61"/>
        <v>7.2526406631730538</v>
      </c>
      <c r="NS406">
        <f t="shared" si="62"/>
        <v>3.0926979197594231</v>
      </c>
      <c r="NW406">
        <f t="shared" si="63"/>
        <v>802.95097065420669</v>
      </c>
      <c r="NX406">
        <f t="shared" si="64"/>
        <v>290.30336940375287</v>
      </c>
      <c r="OB406">
        <f t="shared" si="65"/>
        <v>22.688879045711964</v>
      </c>
      <c r="OC406">
        <f t="shared" si="66"/>
        <v>4.6653820680568465</v>
      </c>
      <c r="OG406">
        <f t="shared" si="67"/>
        <v>-7.3612090500948639</v>
      </c>
      <c r="OH406">
        <f t="shared" si="68"/>
        <v>6.7462444557454555</v>
      </c>
      <c r="OL406">
        <f t="shared" si="69"/>
        <v>9377.8891456460842</v>
      </c>
      <c r="OM406">
        <f t="shared" si="70"/>
        <v>4361.801023975715</v>
      </c>
    </row>
    <row r="407" spans="1:403" x14ac:dyDescent="0.2">
      <c r="A407">
        <v>86138.479609999995</v>
      </c>
      <c r="B407">
        <v>3.2779536180000002</v>
      </c>
      <c r="C407">
        <v>7.2231097650000002</v>
      </c>
      <c r="D407">
        <v>7.7737574309999999</v>
      </c>
      <c r="E407">
        <v>11.17202063</v>
      </c>
      <c r="F407">
        <v>11.17202063</v>
      </c>
      <c r="G407">
        <v>20.832056600000001</v>
      </c>
      <c r="H407">
        <v>20.281408930000001</v>
      </c>
      <c r="I407">
        <v>17.55410298</v>
      </c>
      <c r="J407">
        <v>4.4958038130000002</v>
      </c>
      <c r="K407">
        <v>3.8286012829999998</v>
      </c>
      <c r="L407">
        <v>2.153163052</v>
      </c>
      <c r="M407">
        <v>2.153163052</v>
      </c>
      <c r="N407">
        <v>0</v>
      </c>
      <c r="O407">
        <v>0</v>
      </c>
      <c r="R407">
        <v>-1.5820000000000001</v>
      </c>
      <c r="S407">
        <v>6.1896771875658398</v>
      </c>
      <c r="W407">
        <v>371.4</v>
      </c>
      <c r="X407">
        <v>326.83720805645203</v>
      </c>
      <c r="AB407">
        <v>18.68</v>
      </c>
      <c r="AC407">
        <v>4.0659876099254699</v>
      </c>
      <c r="AG407">
        <v>-22.92</v>
      </c>
      <c r="AH407">
        <v>14.4895662383231</v>
      </c>
      <c r="AL407">
        <v>6287.2</v>
      </c>
      <c r="AM407">
        <v>5413.7843595306504</v>
      </c>
      <c r="AR407">
        <v>3.6120000000000001</v>
      </c>
      <c r="AS407">
        <v>3.4751491725343802</v>
      </c>
      <c r="AW407">
        <v>542.20000000000005</v>
      </c>
      <c r="AX407">
        <v>194.948966247268</v>
      </c>
      <c r="BB407">
        <v>23.6</v>
      </c>
      <c r="BC407">
        <v>5.56594487668157</v>
      </c>
      <c r="BG407">
        <v>-15.74</v>
      </c>
      <c r="BH407">
        <v>8.6307050394657399</v>
      </c>
      <c r="BL407">
        <v>6761.4</v>
      </c>
      <c r="BM407">
        <v>3976.5181892333499</v>
      </c>
      <c r="BR407">
        <v>-1.4079999999999999</v>
      </c>
      <c r="BS407">
        <v>2.5166257567637098</v>
      </c>
      <c r="BW407">
        <v>470.4</v>
      </c>
      <c r="BX407">
        <v>233.64252023764899</v>
      </c>
      <c r="CB407">
        <v>17.420000000000002</v>
      </c>
      <c r="CC407">
        <v>5.0421919370633201</v>
      </c>
      <c r="CG407">
        <v>-17.98</v>
      </c>
      <c r="CH407">
        <v>6.4681631262167496</v>
      </c>
      <c r="CL407">
        <v>9482.7999999999993</v>
      </c>
      <c r="CM407">
        <v>3331.2849328751599</v>
      </c>
      <c r="CR407">
        <v>5.3440000000000003</v>
      </c>
      <c r="CS407">
        <v>3.0410054724417499</v>
      </c>
      <c r="CW407">
        <v>1212.8</v>
      </c>
      <c r="CX407">
        <v>563.31025687292401</v>
      </c>
      <c r="DB407">
        <v>22.06</v>
      </c>
      <c r="DC407">
        <v>4.4481008318432096</v>
      </c>
      <c r="DG407">
        <v>-9.24</v>
      </c>
      <c r="DH407">
        <v>7.3931775437495597</v>
      </c>
      <c r="DL407">
        <v>16872.599999999999</v>
      </c>
      <c r="DM407">
        <v>8927.7735070197905</v>
      </c>
      <c r="DR407">
        <v>3.8180000000000001</v>
      </c>
      <c r="DS407">
        <v>2.35233717579424</v>
      </c>
      <c r="DW407">
        <v>744.8</v>
      </c>
      <c r="DX407">
        <v>280.10735861932102</v>
      </c>
      <c r="EB407">
        <v>23.46</v>
      </c>
      <c r="EC407">
        <v>3.2165108005096701</v>
      </c>
      <c r="EG407">
        <v>-15.36</v>
      </c>
      <c r="EH407">
        <v>5.3261130888276602</v>
      </c>
      <c r="EL407">
        <v>9163.2000000000007</v>
      </c>
      <c r="EM407">
        <v>4801.4282557800398</v>
      </c>
      <c r="ER407">
        <v>8.1059999999999999</v>
      </c>
      <c r="ES407">
        <v>2.7197252061175501</v>
      </c>
      <c r="EW407">
        <v>1100.4000000000001</v>
      </c>
      <c r="EX407">
        <v>325.97207110842101</v>
      </c>
      <c r="FB407">
        <v>24.3</v>
      </c>
      <c r="FC407">
        <v>5.1235717895349797</v>
      </c>
      <c r="FG407">
        <v>-7.48</v>
      </c>
      <c r="FH407">
        <v>6.2059651175317496</v>
      </c>
      <c r="FL407">
        <v>12027.6</v>
      </c>
      <c r="FM407">
        <v>4016.8701049443298</v>
      </c>
      <c r="FR407">
        <v>9.5139999999999993</v>
      </c>
      <c r="FS407">
        <v>2.49419532087262</v>
      </c>
      <c r="FW407">
        <v>774.8</v>
      </c>
      <c r="FX407">
        <v>246.03227721408001</v>
      </c>
      <c r="GB407">
        <v>25.88</v>
      </c>
      <c r="GC407">
        <v>4.7706786608665599</v>
      </c>
      <c r="GG407">
        <v>-2.62</v>
      </c>
      <c r="GH407">
        <v>4.5889844938376001</v>
      </c>
      <c r="GL407">
        <v>7206.8</v>
      </c>
      <c r="GM407">
        <v>3466.8221761956102</v>
      </c>
      <c r="GR407">
        <v>11.276</v>
      </c>
      <c r="GS407">
        <v>2.82766164515784</v>
      </c>
      <c r="GW407">
        <v>637</v>
      </c>
      <c r="GX407">
        <v>285.54111417355</v>
      </c>
      <c r="HB407">
        <v>28.34</v>
      </c>
      <c r="HC407">
        <v>6.46319617221691</v>
      </c>
      <c r="HG407">
        <v>-0.92</v>
      </c>
      <c r="HH407">
        <v>5.4454321108731802</v>
      </c>
      <c r="HL407">
        <v>4846.2</v>
      </c>
      <c r="HM407">
        <v>2665.4372257688101</v>
      </c>
      <c r="HR407">
        <v>16.652000000000001</v>
      </c>
      <c r="HS407">
        <v>2.1717320542997198</v>
      </c>
      <c r="HW407">
        <v>746.6</v>
      </c>
      <c r="HX407">
        <v>205.660289448497</v>
      </c>
      <c r="IB407">
        <v>31.24</v>
      </c>
      <c r="IC407">
        <v>4.5887351366346696</v>
      </c>
      <c r="IG407">
        <v>5.34</v>
      </c>
      <c r="IH407">
        <v>4.5950153525784403</v>
      </c>
      <c r="IL407">
        <v>4877.3999999999996</v>
      </c>
      <c r="IM407">
        <v>1684.83007685948</v>
      </c>
      <c r="IR407">
        <v>6.3460000000000001</v>
      </c>
      <c r="IS407">
        <v>5.2634362829217496</v>
      </c>
      <c r="IW407">
        <v>966.8</v>
      </c>
      <c r="IX407">
        <v>298.50588762344802</v>
      </c>
      <c r="JB407">
        <v>23.02</v>
      </c>
      <c r="JC407">
        <v>3.6484676798933</v>
      </c>
      <c r="JG407">
        <v>-6.08</v>
      </c>
      <c r="JH407">
        <v>9.0162855635265799</v>
      </c>
      <c r="JL407">
        <v>9282.7999999999993</v>
      </c>
      <c r="JM407">
        <v>4300.94011336514</v>
      </c>
      <c r="JR407">
        <v>7.3120000000000003</v>
      </c>
      <c r="JS407">
        <v>5.0136744244990901</v>
      </c>
      <c r="JW407">
        <v>893.6</v>
      </c>
      <c r="JX407">
        <v>258.569099332429</v>
      </c>
      <c r="KB407">
        <v>23.46</v>
      </c>
      <c r="KC407">
        <v>4.6443246392677997</v>
      </c>
      <c r="KG407">
        <v>-8.36</v>
      </c>
      <c r="KH407">
        <v>8.6385506683848998</v>
      </c>
      <c r="KL407">
        <v>9188.6</v>
      </c>
      <c r="KM407">
        <v>3154.7446062917102</v>
      </c>
      <c r="KR407">
        <v>10.438000000000001</v>
      </c>
      <c r="KS407">
        <v>4.6177118682508</v>
      </c>
      <c r="KW407">
        <v>1233.5999999999999</v>
      </c>
      <c r="KX407">
        <v>461.04672532952401</v>
      </c>
      <c r="LB407">
        <v>27.14</v>
      </c>
      <c r="LC407">
        <v>5.0152486342508098</v>
      </c>
      <c r="LG407">
        <v>-4.3</v>
      </c>
      <c r="LH407">
        <v>7.0016548987532996</v>
      </c>
      <c r="LL407">
        <v>10669.2</v>
      </c>
      <c r="LM407">
        <v>4300.49567452052</v>
      </c>
      <c r="MR407">
        <v>12.69</v>
      </c>
      <c r="MS407">
        <v>5.0591467338606897</v>
      </c>
      <c r="MW407">
        <v>948</v>
      </c>
      <c r="MX407">
        <v>306.85329067880798</v>
      </c>
      <c r="NB407">
        <v>27.04</v>
      </c>
      <c r="NC407">
        <v>5.3471922059638199</v>
      </c>
      <c r="NG407">
        <v>1.26</v>
      </c>
      <c r="NH407">
        <v>8.4223331749179895</v>
      </c>
      <c r="NL407">
        <v>7862</v>
      </c>
      <c r="NM407">
        <v>2879.7077470213299</v>
      </c>
      <c r="NR407">
        <f t="shared" si="61"/>
        <v>7.2326518387775316</v>
      </c>
      <c r="NS407">
        <f t="shared" si="62"/>
        <v>3.2076203580956895</v>
      </c>
      <c r="NW407">
        <f t="shared" si="63"/>
        <v>829.91969725481988</v>
      </c>
      <c r="NX407">
        <f t="shared" si="64"/>
        <v>320.01403505822606</v>
      </c>
      <c r="OB407">
        <f t="shared" si="65"/>
        <v>23.832050087043235</v>
      </c>
      <c r="OC407">
        <f t="shared" si="66"/>
        <v>4.6966806430013284</v>
      </c>
      <c r="OG407">
        <f t="shared" si="67"/>
        <v>-9.1933532961475759</v>
      </c>
      <c r="OH407">
        <f t="shared" si="68"/>
        <v>6.908797918545873</v>
      </c>
      <c r="OL407">
        <f t="shared" si="69"/>
        <v>9516.8696661086324</v>
      </c>
      <c r="OM407">
        <f t="shared" si="70"/>
        <v>4661.7036253929737</v>
      </c>
    </row>
    <row r="408" spans="1:403" x14ac:dyDescent="0.2">
      <c r="A408">
        <v>86393.692890000006</v>
      </c>
      <c r="B408">
        <v>4.5388233529999997</v>
      </c>
      <c r="C408">
        <v>9.0268297959999995</v>
      </c>
      <c r="D408">
        <v>9.0268297959999995</v>
      </c>
      <c r="E408">
        <v>12.33861027</v>
      </c>
      <c r="F408">
        <v>12.33861027</v>
      </c>
      <c r="G408">
        <v>19.448061320000001</v>
      </c>
      <c r="H408">
        <v>19.448061320000001</v>
      </c>
      <c r="I408">
        <v>14.90923797</v>
      </c>
      <c r="J408">
        <v>4.4880064429999997</v>
      </c>
      <c r="K408">
        <v>6.7759168150000004</v>
      </c>
      <c r="L408">
        <v>2.436791462</v>
      </c>
      <c r="M408">
        <v>2.436791462</v>
      </c>
      <c r="N408">
        <v>0</v>
      </c>
      <c r="O408">
        <v>0</v>
      </c>
      <c r="R408">
        <v>-3.448</v>
      </c>
      <c r="S408">
        <v>6.3413168991700699</v>
      </c>
      <c r="W408">
        <v>387.6</v>
      </c>
      <c r="X408">
        <v>325.25549474146499</v>
      </c>
      <c r="AB408">
        <v>19.52</v>
      </c>
      <c r="AC408">
        <v>4.1154250279528499</v>
      </c>
      <c r="AG408">
        <v>-26.02</v>
      </c>
      <c r="AH408">
        <v>14.757505357341</v>
      </c>
      <c r="AL408">
        <v>7173.8</v>
      </c>
      <c r="AM408">
        <v>5400.9905264956196</v>
      </c>
      <c r="AR408">
        <v>2.6920000000000002</v>
      </c>
      <c r="AS408">
        <v>3.5990933806798302</v>
      </c>
      <c r="AW408">
        <v>675.8</v>
      </c>
      <c r="AX408">
        <v>209.61335832024</v>
      </c>
      <c r="BB408">
        <v>20.68</v>
      </c>
      <c r="BC408">
        <v>6.0270003238198004</v>
      </c>
      <c r="BG408">
        <v>-14.12</v>
      </c>
      <c r="BH408">
        <v>8.5707491423460098</v>
      </c>
      <c r="BL408">
        <v>11036</v>
      </c>
      <c r="BM408">
        <v>4982.2958444491396</v>
      </c>
      <c r="BR408">
        <v>-0.434</v>
      </c>
      <c r="BS408">
        <v>2.54665350550906</v>
      </c>
      <c r="BW408">
        <v>632.20000000000005</v>
      </c>
      <c r="BX408">
        <v>243.013611606523</v>
      </c>
      <c r="CB408">
        <v>15.62</v>
      </c>
      <c r="CC408">
        <v>4.9616721919335198</v>
      </c>
      <c r="CG408">
        <v>-15.44</v>
      </c>
      <c r="CH408">
        <v>6.6182038187463101</v>
      </c>
      <c r="CL408">
        <v>13370</v>
      </c>
      <c r="CM408">
        <v>3545.7883442771799</v>
      </c>
      <c r="CR408">
        <v>5.7080000000000002</v>
      </c>
      <c r="CS408">
        <v>3.0663615937022901</v>
      </c>
      <c r="CW408">
        <v>1683</v>
      </c>
      <c r="CX408">
        <v>576.27467293889094</v>
      </c>
      <c r="DB408">
        <v>20.260000000000002</v>
      </c>
      <c r="DC408">
        <v>4.4594620116658401</v>
      </c>
      <c r="DG408">
        <v>-6.82</v>
      </c>
      <c r="DH408">
        <v>7.1171018708386997</v>
      </c>
      <c r="DL408">
        <v>24606</v>
      </c>
      <c r="DM408">
        <v>8922.5334613426294</v>
      </c>
      <c r="DR408">
        <v>2.5</v>
      </c>
      <c r="DS408">
        <v>2.6565594087901099</v>
      </c>
      <c r="DW408">
        <v>907.6</v>
      </c>
      <c r="DX408">
        <v>242.08651416952799</v>
      </c>
      <c r="EB408">
        <v>18.64</v>
      </c>
      <c r="EC408">
        <v>3.6758927499798602</v>
      </c>
      <c r="EG408">
        <v>-11.06</v>
      </c>
      <c r="EH408">
        <v>4.6344022079834799</v>
      </c>
      <c r="EL408">
        <v>15084.6</v>
      </c>
      <c r="EM408">
        <v>4676.7254781138799</v>
      </c>
      <c r="ER408">
        <v>7.04</v>
      </c>
      <c r="ES408">
        <v>2.7107886217433399</v>
      </c>
      <c r="EW408">
        <v>1214.4000000000001</v>
      </c>
      <c r="EX408">
        <v>349.34782990616702</v>
      </c>
      <c r="FB408">
        <v>24.1</v>
      </c>
      <c r="FC408">
        <v>5.1397201710625504</v>
      </c>
      <c r="FG408">
        <v>-9.6</v>
      </c>
      <c r="FH408">
        <v>6.2043900340105198</v>
      </c>
      <c r="FL408">
        <v>13282.2</v>
      </c>
      <c r="FM408">
        <v>4013.0794965081</v>
      </c>
      <c r="FR408">
        <v>4.9939999999999998</v>
      </c>
      <c r="FS408">
        <v>2.5211188875373201</v>
      </c>
      <c r="FW408">
        <v>931</v>
      </c>
      <c r="FX408">
        <v>265.50083931067502</v>
      </c>
      <c r="GB408">
        <v>22.5</v>
      </c>
      <c r="GC408">
        <v>4.5052951344641796</v>
      </c>
      <c r="GG408">
        <v>-9.84</v>
      </c>
      <c r="GH408">
        <v>5.5200406265583304</v>
      </c>
      <c r="GL408">
        <v>10041</v>
      </c>
      <c r="GM408">
        <v>3342.8557131115299</v>
      </c>
      <c r="GR408">
        <v>11.66</v>
      </c>
      <c r="GS408">
        <v>2.6537371678192798</v>
      </c>
      <c r="GW408">
        <v>1100.8</v>
      </c>
      <c r="GX408">
        <v>352.50198636991399</v>
      </c>
      <c r="HB408">
        <v>27.26</v>
      </c>
      <c r="HC408">
        <v>6.2202041972550504</v>
      </c>
      <c r="HG408">
        <v>-0.28000000000000003</v>
      </c>
      <c r="HH408">
        <v>5.4155196318494196</v>
      </c>
      <c r="HL408">
        <v>9064.4</v>
      </c>
      <c r="HM408">
        <v>3282.30786077942</v>
      </c>
      <c r="HR408">
        <v>14.704000000000001</v>
      </c>
      <c r="HS408">
        <v>2.4889097676115499</v>
      </c>
      <c r="HW408">
        <v>737.2</v>
      </c>
      <c r="HX408">
        <v>229.04953554083099</v>
      </c>
      <c r="IB408">
        <v>28.58</v>
      </c>
      <c r="IC408">
        <v>4.7500993388069599</v>
      </c>
      <c r="IG408">
        <v>3.84</v>
      </c>
      <c r="IH408">
        <v>4.6414294741790698</v>
      </c>
      <c r="IL408">
        <v>5143</v>
      </c>
      <c r="IM408">
        <v>1891.9771233886599</v>
      </c>
      <c r="IR408">
        <v>-1.006</v>
      </c>
      <c r="IS408">
        <v>4.8365472247754804</v>
      </c>
      <c r="IW408">
        <v>573.20000000000005</v>
      </c>
      <c r="IX408">
        <v>265.902516900308</v>
      </c>
      <c r="JB408">
        <v>22.26</v>
      </c>
      <c r="JC408">
        <v>3.3555246202879001</v>
      </c>
      <c r="JG408">
        <v>-22.1</v>
      </c>
      <c r="JH408">
        <v>9.2497470884956599</v>
      </c>
      <c r="JL408">
        <v>7005.8</v>
      </c>
      <c r="JM408">
        <v>4210.1772908901503</v>
      </c>
      <c r="JR408">
        <v>1.008</v>
      </c>
      <c r="JS408">
        <v>5.5101458048007004</v>
      </c>
      <c r="JW408">
        <v>597.20000000000005</v>
      </c>
      <c r="JX408">
        <v>265.94911043869001</v>
      </c>
      <c r="KB408">
        <v>25.14</v>
      </c>
      <c r="KC408">
        <v>4.6478466768238604</v>
      </c>
      <c r="KG408">
        <v>-24.76</v>
      </c>
      <c r="KH408">
        <v>9.1600966134472692</v>
      </c>
      <c r="KL408">
        <v>6857.8</v>
      </c>
      <c r="KM408">
        <v>3258.16895932324</v>
      </c>
      <c r="KR408">
        <v>8.69</v>
      </c>
      <c r="KS408">
        <v>4.9588785303907397</v>
      </c>
      <c r="KW408">
        <v>1176.2</v>
      </c>
      <c r="KX408">
        <v>492.91903665844001</v>
      </c>
      <c r="LB408">
        <v>27.56</v>
      </c>
      <c r="LC408">
        <v>4.8600142388300904</v>
      </c>
      <c r="LG408">
        <v>-10.46</v>
      </c>
      <c r="LH408">
        <v>7.6336250372291401</v>
      </c>
      <c r="LL408">
        <v>10358</v>
      </c>
      <c r="LM408">
        <v>4308.0518609849996</v>
      </c>
      <c r="MR408">
        <v>7.1379999999999999</v>
      </c>
      <c r="MS408">
        <v>5.1188965603049601</v>
      </c>
      <c r="MW408">
        <v>856.6</v>
      </c>
      <c r="MX408">
        <v>328.589878499684</v>
      </c>
      <c r="NB408">
        <v>25.34</v>
      </c>
      <c r="NC408">
        <v>5.4315658395608297</v>
      </c>
      <c r="NG408">
        <v>-8.5399999999999991</v>
      </c>
      <c r="NH408">
        <v>8.6432193224061997</v>
      </c>
      <c r="NL408">
        <v>7591</v>
      </c>
      <c r="NM408">
        <v>3036.23858830276</v>
      </c>
      <c r="NR408">
        <f t="shared" si="61"/>
        <v>5.0907065097181672</v>
      </c>
      <c r="NS408">
        <f t="shared" si="62"/>
        <v>3.2244119782812506</v>
      </c>
      <c r="NW408">
        <f t="shared" si="63"/>
        <v>1003.2780267206037</v>
      </c>
      <c r="NX408">
        <f t="shared" si="64"/>
        <v>330.34461611258479</v>
      </c>
      <c r="OB408">
        <f t="shared" si="65"/>
        <v>21.901345763574842</v>
      </c>
      <c r="OC408">
        <f t="shared" si="66"/>
        <v>4.7041198676382789</v>
      </c>
      <c r="OG408">
        <f t="shared" si="67"/>
        <v>-11.095327787643717</v>
      </c>
      <c r="OH408">
        <f t="shared" si="68"/>
        <v>6.9601287548087427</v>
      </c>
      <c r="OL408">
        <f t="shared" si="69"/>
        <v>12955.486792607797</v>
      </c>
      <c r="OM408">
        <f t="shared" si="70"/>
        <v>4774.0140142699711</v>
      </c>
    </row>
    <row r="409" spans="1:403" x14ac:dyDescent="0.2">
      <c r="A409">
        <v>86648.906180000005</v>
      </c>
      <c r="B409">
        <v>5.0090469329999996</v>
      </c>
      <c r="C409">
        <v>10.13463505</v>
      </c>
      <c r="D409">
        <v>10.13463505</v>
      </c>
      <c r="E409">
        <v>14.28391637</v>
      </c>
      <c r="F409">
        <v>14.28391637</v>
      </c>
      <c r="G409">
        <v>19.751106539999999</v>
      </c>
      <c r="H409">
        <v>19.751106539999999</v>
      </c>
      <c r="I409">
        <v>14.74205961</v>
      </c>
      <c r="J409">
        <v>5.1255881170000004</v>
      </c>
      <c r="K409">
        <v>6.6368080640000002</v>
      </c>
      <c r="L409">
        <v>0.82528926000000002</v>
      </c>
      <c r="M409">
        <v>0.82528926000000002</v>
      </c>
      <c r="N409">
        <v>0</v>
      </c>
      <c r="O409">
        <v>0</v>
      </c>
      <c r="R409">
        <v>-1.5820000000000001</v>
      </c>
      <c r="S409">
        <v>6.2574821412677704</v>
      </c>
      <c r="W409">
        <v>371.4</v>
      </c>
      <c r="X409">
        <v>326.091001683755</v>
      </c>
      <c r="AB409">
        <v>18.68</v>
      </c>
      <c r="AC409">
        <v>4.06092959781083</v>
      </c>
      <c r="AG409">
        <v>-22.92</v>
      </c>
      <c r="AH409">
        <v>14.5848340401652</v>
      </c>
      <c r="AL409">
        <v>6287.2</v>
      </c>
      <c r="AM409">
        <v>5403.3024060537</v>
      </c>
      <c r="AR409">
        <v>2.81</v>
      </c>
      <c r="AS409">
        <v>3.5511242410366699</v>
      </c>
      <c r="AW409">
        <v>563.79999999999995</v>
      </c>
      <c r="AX409">
        <v>191.93919813931001</v>
      </c>
      <c r="BB409">
        <v>23.14</v>
      </c>
      <c r="BC409">
        <v>5.5483715805548899</v>
      </c>
      <c r="BG409">
        <v>-16.54</v>
      </c>
      <c r="BH409">
        <v>8.7365254673116404</v>
      </c>
      <c r="BL409">
        <v>7375.8</v>
      </c>
      <c r="BM409">
        <v>3945.7410528301898</v>
      </c>
      <c r="BR409">
        <v>-1.4079999999999999</v>
      </c>
      <c r="BS409">
        <v>2.5206681228329599</v>
      </c>
      <c r="BW409">
        <v>470.4</v>
      </c>
      <c r="BX409">
        <v>233.441220056177</v>
      </c>
      <c r="CB409">
        <v>17.420000000000002</v>
      </c>
      <c r="CC409">
        <v>5.0005300467673699</v>
      </c>
      <c r="CG409">
        <v>-17.98</v>
      </c>
      <c r="CH409">
        <v>6.4863167937739297</v>
      </c>
      <c r="CL409">
        <v>9482.7999999999993</v>
      </c>
      <c r="CM409">
        <v>3296.20517454542</v>
      </c>
      <c r="CR409">
        <v>3.1059999999999999</v>
      </c>
      <c r="CS409">
        <v>2.94909358934627</v>
      </c>
      <c r="CW409">
        <v>522.20000000000005</v>
      </c>
      <c r="CX409">
        <v>333.11291789328499</v>
      </c>
      <c r="DB409">
        <v>24.08</v>
      </c>
      <c r="DC409">
        <v>4.1449492125444598</v>
      </c>
      <c r="DG409">
        <v>-16.68</v>
      </c>
      <c r="DH409">
        <v>6.7847915425581</v>
      </c>
      <c r="DL409">
        <v>6030.6</v>
      </c>
      <c r="DM409">
        <v>5316.56334951797</v>
      </c>
      <c r="DR409">
        <v>3.1760000000000002</v>
      </c>
      <c r="DS409">
        <v>2.6284548853955099</v>
      </c>
      <c r="DW409">
        <v>525.20000000000005</v>
      </c>
      <c r="DX409">
        <v>196.26235611559201</v>
      </c>
      <c r="EB409">
        <v>22.2</v>
      </c>
      <c r="EC409">
        <v>3.2299493787231399</v>
      </c>
      <c r="EG409">
        <v>-14.58</v>
      </c>
      <c r="EH409">
        <v>4.6289731186492897</v>
      </c>
      <c r="EL409">
        <v>7165.4</v>
      </c>
      <c r="EM409">
        <v>3612.1888258799099</v>
      </c>
      <c r="ER409">
        <v>5.1159999999999997</v>
      </c>
      <c r="ES409">
        <v>2.8445435903413898</v>
      </c>
      <c r="EW409">
        <v>1115</v>
      </c>
      <c r="EX409">
        <v>342.09824893553298</v>
      </c>
      <c r="FB409">
        <v>23.36</v>
      </c>
      <c r="FC409">
        <v>5.1817197358401401</v>
      </c>
      <c r="FG409">
        <v>-12.86</v>
      </c>
      <c r="FH409">
        <v>6.1653222616113004</v>
      </c>
      <c r="FL409">
        <v>12249.8</v>
      </c>
      <c r="FM409">
        <v>3999.9444293347201</v>
      </c>
      <c r="FR409">
        <v>3.3420000000000001</v>
      </c>
      <c r="FS409">
        <v>2.4650085014852898</v>
      </c>
      <c r="FW409">
        <v>686.4</v>
      </c>
      <c r="FX409">
        <v>247.37366434879499</v>
      </c>
      <c r="GB409">
        <v>23.16</v>
      </c>
      <c r="GC409">
        <v>4.3335575526033896</v>
      </c>
      <c r="GG409">
        <v>-15.1</v>
      </c>
      <c r="GH409">
        <v>5.3441767622605996</v>
      </c>
      <c r="GL409">
        <v>8303.4</v>
      </c>
      <c r="GM409">
        <v>3184.8751277105298</v>
      </c>
      <c r="GR409">
        <v>11.028</v>
      </c>
      <c r="GS409">
        <v>2.5310621402085198</v>
      </c>
      <c r="GW409">
        <v>1355.2</v>
      </c>
      <c r="GX409">
        <v>386.82508481144799</v>
      </c>
      <c r="HB409">
        <v>27.36</v>
      </c>
      <c r="HC409">
        <v>6.1153782762771201</v>
      </c>
      <c r="HG409">
        <v>-3.2</v>
      </c>
      <c r="HH409">
        <v>5.4448375229830202</v>
      </c>
      <c r="HL409">
        <v>12628</v>
      </c>
      <c r="HM409">
        <v>3480.9136381626599</v>
      </c>
      <c r="HR409">
        <v>9.0280000000000005</v>
      </c>
      <c r="HS409">
        <v>3.8528641508232502</v>
      </c>
      <c r="HW409">
        <v>1017.6</v>
      </c>
      <c r="HX409">
        <v>311.58875665748599</v>
      </c>
      <c r="IB409">
        <v>23.7</v>
      </c>
      <c r="IC409">
        <v>5.4032687858574704</v>
      </c>
      <c r="IG409">
        <v>-2.54</v>
      </c>
      <c r="IH409">
        <v>5.6033053371428201</v>
      </c>
      <c r="IL409">
        <v>9180</v>
      </c>
      <c r="IM409">
        <v>3058.6401893990101</v>
      </c>
      <c r="IR409">
        <v>-1.05</v>
      </c>
      <c r="IS409">
        <v>4.1965838219893099</v>
      </c>
      <c r="IW409">
        <v>584</v>
      </c>
      <c r="IX409">
        <v>254.99725826678599</v>
      </c>
      <c r="JB409">
        <v>20.98</v>
      </c>
      <c r="JC409">
        <v>3.2334803695405299</v>
      </c>
      <c r="JG409">
        <v>-22.62</v>
      </c>
      <c r="JH409">
        <v>7.0228937213640696</v>
      </c>
      <c r="JL409">
        <v>8060.6</v>
      </c>
      <c r="JM409">
        <v>4164.8547417592399</v>
      </c>
      <c r="JR409">
        <v>1.008</v>
      </c>
      <c r="JS409">
        <v>5.6302285775180296</v>
      </c>
      <c r="JW409">
        <v>597.20000000000005</v>
      </c>
      <c r="JX409">
        <v>261.474141413219</v>
      </c>
      <c r="KB409">
        <v>25.14</v>
      </c>
      <c r="KC409">
        <v>4.61875035361928</v>
      </c>
      <c r="KG409">
        <v>-24.76</v>
      </c>
      <c r="KH409">
        <v>9.1688847966468092</v>
      </c>
      <c r="KL409">
        <v>6857.8</v>
      </c>
      <c r="KM409">
        <v>3113.1242394691899</v>
      </c>
      <c r="KR409">
        <v>7.734</v>
      </c>
      <c r="KS409">
        <v>4.7654771245167504</v>
      </c>
      <c r="KW409">
        <v>1152.8</v>
      </c>
      <c r="KX409">
        <v>436.64168802266499</v>
      </c>
      <c r="LB409">
        <v>27.48</v>
      </c>
      <c r="LC409">
        <v>4.82631546324206</v>
      </c>
      <c r="LG409">
        <v>-12.08</v>
      </c>
      <c r="LH409">
        <v>7.3198776713303104</v>
      </c>
      <c r="LL409">
        <v>10122.200000000001</v>
      </c>
      <c r="LM409">
        <v>4019.58848275935</v>
      </c>
      <c r="MR409">
        <v>7.1379999999999999</v>
      </c>
      <c r="MS409">
        <v>5.0554156195942399</v>
      </c>
      <c r="MW409">
        <v>856.6</v>
      </c>
      <c r="MX409">
        <v>347.99339267506701</v>
      </c>
      <c r="NB409">
        <v>25.34</v>
      </c>
      <c r="NC409">
        <v>5.3355210474930796</v>
      </c>
      <c r="NG409">
        <v>-8.5399999999999991</v>
      </c>
      <c r="NH409">
        <v>8.8804270789706496</v>
      </c>
      <c r="NL409">
        <v>7591</v>
      </c>
      <c r="NM409">
        <v>3177.6684714468001</v>
      </c>
      <c r="NR409">
        <f t="shared" si="61"/>
        <v>3.8860324238467232</v>
      </c>
      <c r="NS409">
        <f t="shared" si="62"/>
        <v>3.1376889154969061</v>
      </c>
      <c r="NW409">
        <f t="shared" si="63"/>
        <v>745.43908793172125</v>
      </c>
      <c r="NX409">
        <f t="shared" si="64"/>
        <v>286.73590449839531</v>
      </c>
      <c r="OB409">
        <f t="shared" si="65"/>
        <v>23.032450836940658</v>
      </c>
      <c r="OC409">
        <f t="shared" si="66"/>
        <v>4.5132149321078563</v>
      </c>
      <c r="OG409">
        <f t="shared" si="67"/>
        <v>-14.834951679298692</v>
      </c>
      <c r="OH409">
        <f t="shared" si="68"/>
        <v>6.6910929531903358</v>
      </c>
      <c r="OL409">
        <f t="shared" si="69"/>
        <v>8797.0877604036323</v>
      </c>
      <c r="OM409">
        <f t="shared" si="70"/>
        <v>4015.1832442862665</v>
      </c>
    </row>
    <row r="410" spans="1:403" x14ac:dyDescent="0.2">
      <c r="A410">
        <v>86904.119460000002</v>
      </c>
      <c r="B410">
        <v>5.2340895200000004</v>
      </c>
      <c r="C410">
        <v>11.44747388</v>
      </c>
      <c r="D410">
        <v>11.20527723</v>
      </c>
      <c r="E410">
        <v>16.550052919999999</v>
      </c>
      <c r="F410">
        <v>16.550052919999999</v>
      </c>
      <c r="G410">
        <v>17.131420989999999</v>
      </c>
      <c r="H410">
        <v>17.131420989999999</v>
      </c>
      <c r="I410">
        <v>12.13952812</v>
      </c>
      <c r="J410">
        <v>6.2133843640000004</v>
      </c>
      <c r="K410">
        <v>6.6532323880000002</v>
      </c>
      <c r="L410">
        <v>1.3266216850000001</v>
      </c>
      <c r="M410">
        <v>1.3266216850000001</v>
      </c>
      <c r="N410">
        <v>0</v>
      </c>
      <c r="O410">
        <v>0</v>
      </c>
      <c r="R410">
        <v>-0.79400000000000004</v>
      </c>
      <c r="S410">
        <v>6.1920425897041298</v>
      </c>
      <c r="W410">
        <v>389</v>
      </c>
      <c r="X410">
        <v>326.43318586164003</v>
      </c>
      <c r="AB410">
        <v>19.399999999999999</v>
      </c>
      <c r="AC410">
        <v>4.0631722825860201</v>
      </c>
      <c r="AG410">
        <v>-21.98</v>
      </c>
      <c r="AH410">
        <v>14.4788360187731</v>
      </c>
      <c r="AL410">
        <v>6499</v>
      </c>
      <c r="AM410">
        <v>5409.3381496178499</v>
      </c>
      <c r="AR410">
        <v>2.8740000000000001</v>
      </c>
      <c r="AS410">
        <v>3.4696253882650598</v>
      </c>
      <c r="AW410">
        <v>523.4</v>
      </c>
      <c r="AX410">
        <v>192.03046283866701</v>
      </c>
      <c r="BB410">
        <v>23.5</v>
      </c>
      <c r="BC410">
        <v>5.5505919936234402</v>
      </c>
      <c r="BG410">
        <v>-16.760000000000002</v>
      </c>
      <c r="BH410">
        <v>8.5944240008925004</v>
      </c>
      <c r="BL410">
        <v>6626.4</v>
      </c>
      <c r="BM410">
        <v>3946.1477921845299</v>
      </c>
      <c r="BR410">
        <v>-1.4079999999999999</v>
      </c>
      <c r="BS410">
        <v>2.5050863099093998</v>
      </c>
      <c r="BW410">
        <v>470.4</v>
      </c>
      <c r="BX410">
        <v>228.14466560654799</v>
      </c>
      <c r="CB410">
        <v>17.420000000000002</v>
      </c>
      <c r="CC410">
        <v>4.9999698947316098</v>
      </c>
      <c r="CG410">
        <v>-17.98</v>
      </c>
      <c r="CH410">
        <v>6.4444893250137198</v>
      </c>
      <c r="CL410">
        <v>9482.7999999999993</v>
      </c>
      <c r="CM410">
        <v>3189.8885837103799</v>
      </c>
      <c r="CR410">
        <v>4.6100000000000003</v>
      </c>
      <c r="CS410">
        <v>3.14288360148938</v>
      </c>
      <c r="CW410">
        <v>548.4</v>
      </c>
      <c r="CX410">
        <v>348.78113888357802</v>
      </c>
      <c r="DB410">
        <v>23.84</v>
      </c>
      <c r="DC410">
        <v>4.2146076121594902</v>
      </c>
      <c r="DG410">
        <v>-13.26</v>
      </c>
      <c r="DH410">
        <v>7.1156321402477403</v>
      </c>
      <c r="DL410">
        <v>6250.2</v>
      </c>
      <c r="DM410">
        <v>5577.4608552980599</v>
      </c>
      <c r="DR410">
        <v>2.1880000000000002</v>
      </c>
      <c r="DS410">
        <v>2.5281214481824099</v>
      </c>
      <c r="DW410">
        <v>571.20000000000005</v>
      </c>
      <c r="DX410">
        <v>204.911863045606</v>
      </c>
      <c r="EB410">
        <v>21.42</v>
      </c>
      <c r="EC410">
        <v>3.3189429599012299</v>
      </c>
      <c r="EG410">
        <v>-16.18</v>
      </c>
      <c r="EH410">
        <v>4.6439682849665296</v>
      </c>
      <c r="EL410">
        <v>8087.2</v>
      </c>
      <c r="EM410">
        <v>3768.8851634617299</v>
      </c>
      <c r="ER410">
        <v>5.3179999999999996</v>
      </c>
      <c r="ES410">
        <v>2.6801437167873798</v>
      </c>
      <c r="EW410">
        <v>890</v>
      </c>
      <c r="EX410">
        <v>287.28568512661002</v>
      </c>
      <c r="FB410">
        <v>23.52</v>
      </c>
      <c r="FC410">
        <v>5.1069837698199096</v>
      </c>
      <c r="FG410">
        <v>-14.04</v>
      </c>
      <c r="FH410">
        <v>6.6890494966233698</v>
      </c>
      <c r="FL410">
        <v>9392.4</v>
      </c>
      <c r="FM410">
        <v>3406.9717835543001</v>
      </c>
      <c r="FR410">
        <v>5.28</v>
      </c>
      <c r="FS410">
        <v>2.4225952389157399</v>
      </c>
      <c r="FW410">
        <v>683.6</v>
      </c>
      <c r="FX410">
        <v>223.495250200105</v>
      </c>
      <c r="GB410">
        <v>23.82</v>
      </c>
      <c r="GC410">
        <v>4.3091086407932098</v>
      </c>
      <c r="GG410">
        <v>-14.02</v>
      </c>
      <c r="GH410">
        <v>4.6373790147459903</v>
      </c>
      <c r="GL410">
        <v>7827.2</v>
      </c>
      <c r="GM410">
        <v>2895.6290539757001</v>
      </c>
      <c r="GR410">
        <v>5.4960000000000004</v>
      </c>
      <c r="GS410">
        <v>3.07271012277418</v>
      </c>
      <c r="GW410">
        <v>1247.5999999999999</v>
      </c>
      <c r="GX410">
        <v>317.28435987926201</v>
      </c>
      <c r="HB410">
        <v>20.92</v>
      </c>
      <c r="HC410">
        <v>6.36448749972112</v>
      </c>
      <c r="HG410">
        <v>-7.4</v>
      </c>
      <c r="HH410">
        <v>5.6916075709648402</v>
      </c>
      <c r="HL410">
        <v>12787.2</v>
      </c>
      <c r="HM410">
        <v>3122.5856331797299</v>
      </c>
      <c r="HR410">
        <v>5.8659999999999997</v>
      </c>
      <c r="HS410">
        <v>3.1360388655880098</v>
      </c>
      <c r="HW410">
        <v>1282.4000000000001</v>
      </c>
      <c r="HX410">
        <v>249.92286916621299</v>
      </c>
      <c r="IB410">
        <v>20.48</v>
      </c>
      <c r="IC410">
        <v>4.9213161166620303</v>
      </c>
      <c r="IG410">
        <v>-5.58</v>
      </c>
      <c r="IH410">
        <v>5.16836418350307</v>
      </c>
      <c r="IL410">
        <v>12126.2</v>
      </c>
      <c r="IM410">
        <v>2331.2202852668302</v>
      </c>
      <c r="IR410">
        <v>-0.85599999999999998</v>
      </c>
      <c r="IS410">
        <v>4.18956137178587</v>
      </c>
      <c r="IW410">
        <v>558.6</v>
      </c>
      <c r="IX410">
        <v>254.03064678250999</v>
      </c>
      <c r="JB410">
        <v>20.78</v>
      </c>
      <c r="JC410">
        <v>3.24651658734517</v>
      </c>
      <c r="JG410">
        <v>-22.16</v>
      </c>
      <c r="JH410">
        <v>6.9245173868518402</v>
      </c>
      <c r="JL410">
        <v>7303.6</v>
      </c>
      <c r="JM410">
        <v>4191.6451453865102</v>
      </c>
      <c r="JR410">
        <v>-0.57199999999999995</v>
      </c>
      <c r="JS410">
        <v>5.4551307981158104</v>
      </c>
      <c r="JW410">
        <v>442.2</v>
      </c>
      <c r="JX410">
        <v>247.21963957685401</v>
      </c>
      <c r="KB410">
        <v>24.38</v>
      </c>
      <c r="KC410">
        <v>4.8570015363440202</v>
      </c>
      <c r="KG410">
        <v>-27.26</v>
      </c>
      <c r="KH410">
        <v>8.6194341278951097</v>
      </c>
      <c r="KL410">
        <v>5082.8</v>
      </c>
      <c r="KM410">
        <v>2909.31829805908</v>
      </c>
      <c r="KR410">
        <v>3.6779999999999999</v>
      </c>
      <c r="KS410">
        <v>4.1067371607087502</v>
      </c>
      <c r="KW410">
        <v>520.6</v>
      </c>
      <c r="KX410">
        <v>221.964501089637</v>
      </c>
      <c r="LB410">
        <v>24.76</v>
      </c>
      <c r="LC410">
        <v>4.7047156579406701</v>
      </c>
      <c r="LG410">
        <v>-17.54</v>
      </c>
      <c r="LH410">
        <v>6.1670997619254297</v>
      </c>
      <c r="LL410">
        <v>5856.6</v>
      </c>
      <c r="LM410">
        <v>2571.523891796</v>
      </c>
      <c r="MR410">
        <v>7.1379999999999999</v>
      </c>
      <c r="MS410">
        <v>4.9267175158502603</v>
      </c>
      <c r="MW410">
        <v>856.6</v>
      </c>
      <c r="MX410">
        <v>333.52290722867099</v>
      </c>
      <c r="NB410">
        <v>25.34</v>
      </c>
      <c r="NC410">
        <v>5.3760581563396297</v>
      </c>
      <c r="NG410">
        <v>-8.5399999999999991</v>
      </c>
      <c r="NH410">
        <v>8.6173193256967995</v>
      </c>
      <c r="NL410">
        <v>7591</v>
      </c>
      <c r="NM410">
        <v>3108.8910231412001</v>
      </c>
      <c r="NR410">
        <f t="shared" si="61"/>
        <v>3.3246100264326546</v>
      </c>
      <c r="NS410">
        <f t="shared" si="62"/>
        <v>3.1702601807798585</v>
      </c>
      <c r="NW410">
        <f t="shared" si="63"/>
        <v>699.53343341644972</v>
      </c>
      <c r="NX410">
        <f t="shared" si="64"/>
        <v>268.11487723053324</v>
      </c>
      <c r="OB410">
        <f t="shared" si="65"/>
        <v>22.276070896975934</v>
      </c>
      <c r="OC410">
        <f t="shared" si="66"/>
        <v>4.5526966088409271</v>
      </c>
      <c r="OG410">
        <f t="shared" si="67"/>
        <v>-15.047741148240837</v>
      </c>
      <c r="OH410">
        <f t="shared" si="68"/>
        <v>6.7082350752894486</v>
      </c>
      <c r="OL410">
        <f t="shared" si="69"/>
        <v>8317.9140946470798</v>
      </c>
      <c r="OM410">
        <f t="shared" si="70"/>
        <v>3882.6376967442552</v>
      </c>
    </row>
    <row r="411" spans="1:403" x14ac:dyDescent="0.2">
      <c r="A411">
        <v>87159.332739999998</v>
      </c>
      <c r="B411">
        <v>8.2023983569999999</v>
      </c>
      <c r="C411">
        <v>13.70414633</v>
      </c>
      <c r="D411">
        <v>12.58689446</v>
      </c>
      <c r="E411">
        <v>14.445058639999999</v>
      </c>
      <c r="F411">
        <v>14.445058639999999</v>
      </c>
      <c r="G411">
        <v>14.89148971</v>
      </c>
      <c r="H411">
        <v>14.89148971</v>
      </c>
      <c r="I411">
        <v>7.806343225</v>
      </c>
      <c r="J411">
        <v>5.5017479739999997</v>
      </c>
      <c r="K411">
        <v>11.01159902</v>
      </c>
      <c r="L411">
        <v>2.6584584759999998</v>
      </c>
      <c r="M411">
        <v>2.6584584759999998</v>
      </c>
      <c r="N411">
        <v>0</v>
      </c>
      <c r="O411">
        <v>0</v>
      </c>
      <c r="R411">
        <v>-4.18</v>
      </c>
      <c r="S411">
        <v>6.3385396284228301</v>
      </c>
      <c r="W411">
        <v>392.6</v>
      </c>
      <c r="X411">
        <v>328.24864043723699</v>
      </c>
      <c r="AB411">
        <v>19.22</v>
      </c>
      <c r="AC411">
        <v>4.1850894192207004</v>
      </c>
      <c r="AG411">
        <v>-27.12</v>
      </c>
      <c r="AH411">
        <v>14.7904596763616</v>
      </c>
      <c r="AL411">
        <v>7224.4</v>
      </c>
      <c r="AM411">
        <v>5367.2840760338904</v>
      </c>
      <c r="AR411">
        <v>-0.84</v>
      </c>
      <c r="AS411">
        <v>3.48200057862298</v>
      </c>
      <c r="AW411">
        <v>673</v>
      </c>
      <c r="AX411">
        <v>213.430908317345</v>
      </c>
      <c r="BB411">
        <v>19.38</v>
      </c>
      <c r="BC411">
        <v>5.9028774288984298</v>
      </c>
      <c r="BG411">
        <v>-19.8</v>
      </c>
      <c r="BH411">
        <v>8.7568458928592197</v>
      </c>
      <c r="BL411">
        <v>11948.4</v>
      </c>
      <c r="BM411">
        <v>4950.3207287954301</v>
      </c>
      <c r="BR411">
        <v>-1.1659999999999999</v>
      </c>
      <c r="BS411">
        <v>2.5454878906193801</v>
      </c>
      <c r="BW411">
        <v>566</v>
      </c>
      <c r="BX411">
        <v>243.46220448541899</v>
      </c>
      <c r="CB411">
        <v>15.92</v>
      </c>
      <c r="CC411">
        <v>4.9634819024872696</v>
      </c>
      <c r="CG411">
        <v>-16.96</v>
      </c>
      <c r="CH411">
        <v>6.6378837000150304</v>
      </c>
      <c r="CL411">
        <v>12179</v>
      </c>
      <c r="CM411">
        <v>3621.2162219462698</v>
      </c>
      <c r="CR411">
        <v>0.25800000000000001</v>
      </c>
      <c r="CS411">
        <v>3.1698065597702501</v>
      </c>
      <c r="CW411">
        <v>477.2</v>
      </c>
      <c r="CX411">
        <v>332.32739807947303</v>
      </c>
      <c r="DB411">
        <v>19.84</v>
      </c>
      <c r="DC411">
        <v>4.4721694365892404</v>
      </c>
      <c r="DG411">
        <v>-17.66</v>
      </c>
      <c r="DH411">
        <v>6.74644216820049</v>
      </c>
      <c r="DL411">
        <v>7939.6</v>
      </c>
      <c r="DM411">
        <v>5366.5590906055504</v>
      </c>
      <c r="DR411">
        <v>-2.1560000000000001</v>
      </c>
      <c r="DS411">
        <v>2.54976052673929</v>
      </c>
      <c r="DW411">
        <v>436.6</v>
      </c>
      <c r="DX411">
        <v>219.335522498584</v>
      </c>
      <c r="EB411">
        <v>16.260000000000002</v>
      </c>
      <c r="EC411">
        <v>3.1774416264843</v>
      </c>
      <c r="EG411">
        <v>-18.84</v>
      </c>
      <c r="EH411">
        <v>4.9067962688662501</v>
      </c>
      <c r="EL411">
        <v>8869.7999999999993</v>
      </c>
      <c r="EM411">
        <v>5451.17189743574</v>
      </c>
      <c r="ER411">
        <v>7.0679999999999996</v>
      </c>
      <c r="ES411">
        <v>2.6578317662155699</v>
      </c>
      <c r="EW411">
        <v>876.6</v>
      </c>
      <c r="EX411">
        <v>409.52088164761398</v>
      </c>
      <c r="FB411">
        <v>23.32</v>
      </c>
      <c r="FC411">
        <v>5.1254132813425599</v>
      </c>
      <c r="FG411">
        <v>-6.18</v>
      </c>
      <c r="FH411">
        <v>6.3265478731076001</v>
      </c>
      <c r="FL411">
        <v>9769.2000000000007</v>
      </c>
      <c r="FM411">
        <v>5515.92601981386</v>
      </c>
      <c r="FR411">
        <v>3.6680000000000001</v>
      </c>
      <c r="FS411">
        <v>2.5446236028667402</v>
      </c>
      <c r="FW411">
        <v>1114.5999999999999</v>
      </c>
      <c r="FX411">
        <v>418.12831215416799</v>
      </c>
      <c r="GB411">
        <v>21.22</v>
      </c>
      <c r="GC411">
        <v>4.4250223349642299</v>
      </c>
      <c r="GG411">
        <v>-12.26</v>
      </c>
      <c r="GH411">
        <v>5.8036260278808998</v>
      </c>
      <c r="GL411">
        <v>14869.4</v>
      </c>
      <c r="GM411">
        <v>5943.3103501268097</v>
      </c>
      <c r="GR411">
        <v>3.9340000000000002</v>
      </c>
      <c r="GS411">
        <v>2.8348535736806899</v>
      </c>
      <c r="GW411">
        <v>1305.8</v>
      </c>
      <c r="GX411">
        <v>327.00524137934599</v>
      </c>
      <c r="HB411">
        <v>19.18</v>
      </c>
      <c r="HC411">
        <v>6.3373275361495303</v>
      </c>
      <c r="HG411">
        <v>-7.94</v>
      </c>
      <c r="HH411">
        <v>5.6827913498093601</v>
      </c>
      <c r="HL411">
        <v>12886.2</v>
      </c>
      <c r="HM411">
        <v>3463.1393511309402</v>
      </c>
      <c r="HR411">
        <v>5.1440000000000001</v>
      </c>
      <c r="HS411">
        <v>2.7664411392261998</v>
      </c>
      <c r="HW411">
        <v>1403.8</v>
      </c>
      <c r="HX411">
        <v>204.04079984436899</v>
      </c>
      <c r="IB411">
        <v>19.579999999999998</v>
      </c>
      <c r="IC411">
        <v>4.71619325459704</v>
      </c>
      <c r="IG411">
        <v>-6.58</v>
      </c>
      <c r="IH411">
        <v>4.9207148899633797</v>
      </c>
      <c r="IL411">
        <v>13490.8</v>
      </c>
      <c r="IM411">
        <v>1783.63182505757</v>
      </c>
      <c r="IR411">
        <v>-0.96799999999999997</v>
      </c>
      <c r="IS411">
        <v>4.2061658273395004</v>
      </c>
      <c r="IW411">
        <v>537.4</v>
      </c>
      <c r="IX411">
        <v>258.05765461217902</v>
      </c>
      <c r="JB411">
        <v>21.7</v>
      </c>
      <c r="JC411">
        <v>3.3040209647449998</v>
      </c>
      <c r="JG411">
        <v>-23.34</v>
      </c>
      <c r="JH411">
        <v>7.1253984424071204</v>
      </c>
      <c r="JL411">
        <v>7260.6</v>
      </c>
      <c r="JM411">
        <v>4211.6889298155902</v>
      </c>
      <c r="JR411">
        <v>-6.194</v>
      </c>
      <c r="JS411">
        <v>5.5681039627044902</v>
      </c>
      <c r="JW411">
        <v>356</v>
      </c>
      <c r="JX411">
        <v>242.26271602224199</v>
      </c>
      <c r="KB411">
        <v>24.76</v>
      </c>
      <c r="KC411">
        <v>4.6860794305109899</v>
      </c>
      <c r="KG411">
        <v>-36.36</v>
      </c>
      <c r="KH411">
        <v>9.3151708332514307</v>
      </c>
      <c r="KL411">
        <v>4692.2</v>
      </c>
      <c r="KM411">
        <v>2888.9625120682099</v>
      </c>
      <c r="KR411">
        <v>3.6920000000000002</v>
      </c>
      <c r="KS411">
        <v>4.0765877407247801</v>
      </c>
      <c r="KW411">
        <v>520.6</v>
      </c>
      <c r="KX411">
        <v>222.34691124088101</v>
      </c>
      <c r="LB411">
        <v>24.78</v>
      </c>
      <c r="LC411">
        <v>4.7184233377704397</v>
      </c>
      <c r="LG411">
        <v>-17.52</v>
      </c>
      <c r="LH411">
        <v>6.00802775072657</v>
      </c>
      <c r="LL411">
        <v>5849.8</v>
      </c>
      <c r="LM411">
        <v>2575.6719536795499</v>
      </c>
      <c r="MR411">
        <v>5.3520000000000003</v>
      </c>
      <c r="MS411">
        <v>4.8062304403950602</v>
      </c>
      <c r="MW411">
        <v>747.4</v>
      </c>
      <c r="MX411">
        <v>324.08316638263898</v>
      </c>
      <c r="NB411">
        <v>25.6</v>
      </c>
      <c r="NC411">
        <v>5.2661372695010202</v>
      </c>
      <c r="NG411">
        <v>-13.32</v>
      </c>
      <c r="NH411">
        <v>8.58811505609577</v>
      </c>
      <c r="NL411">
        <v>6671.2</v>
      </c>
      <c r="NM411">
        <v>2976.8311434623301</v>
      </c>
      <c r="NR411">
        <f t="shared" si="61"/>
        <v>0.92574943369690865</v>
      </c>
      <c r="NS411">
        <f t="shared" si="62"/>
        <v>3.1782506576551164</v>
      </c>
      <c r="NW411">
        <f t="shared" si="63"/>
        <v>757.5406147978897</v>
      </c>
      <c r="NX411">
        <f t="shared" si="64"/>
        <v>322.76485728022089</v>
      </c>
      <c r="OB411">
        <f t="shared" si="65"/>
        <v>20.010552634178023</v>
      </c>
      <c r="OC411">
        <f t="shared" si="66"/>
        <v>4.6253456944022506</v>
      </c>
      <c r="OG411">
        <f t="shared" si="67"/>
        <v>-15.256229581220099</v>
      </c>
      <c r="OH411">
        <f t="shared" si="68"/>
        <v>6.8818984646186214</v>
      </c>
      <c r="OL411">
        <f t="shared" si="69"/>
        <v>10418.57681576932</v>
      </c>
      <c r="OM411">
        <f t="shared" si="70"/>
        <v>5055.6299944805769</v>
      </c>
    </row>
    <row r="412" spans="1:403" x14ac:dyDescent="0.2">
      <c r="A412">
        <v>87414.546029999998</v>
      </c>
      <c r="B412">
        <v>7.2588903670000002</v>
      </c>
      <c r="C412">
        <v>12.29739459</v>
      </c>
      <c r="D412">
        <v>14.23525918</v>
      </c>
      <c r="E412">
        <v>14.23525918</v>
      </c>
      <c r="F412">
        <v>14.23525918</v>
      </c>
      <c r="G412">
        <v>14.23525918</v>
      </c>
      <c r="H412">
        <v>14.23525918</v>
      </c>
      <c r="I412">
        <v>6.9763688100000003</v>
      </c>
      <c r="J412">
        <v>6.9763688100000003</v>
      </c>
      <c r="K412">
        <v>9.2861863689999993</v>
      </c>
      <c r="L412">
        <v>3.6270459709999998</v>
      </c>
      <c r="M412">
        <v>3.6270459709999998</v>
      </c>
      <c r="N412">
        <v>0.45740557300000001</v>
      </c>
      <c r="O412">
        <v>0.45740557300000001</v>
      </c>
      <c r="R412">
        <v>-4.18</v>
      </c>
      <c r="S412">
        <v>6.4195475149294898</v>
      </c>
      <c r="W412">
        <v>392.6</v>
      </c>
      <c r="X412">
        <v>326.63956375818998</v>
      </c>
      <c r="AB412">
        <v>19.22</v>
      </c>
      <c r="AC412">
        <v>4.2499594016190496</v>
      </c>
      <c r="AG412">
        <v>-27.12</v>
      </c>
      <c r="AH412">
        <v>14.999697537364799</v>
      </c>
      <c r="AL412">
        <v>7224.4</v>
      </c>
      <c r="AM412">
        <v>5397.4508347627097</v>
      </c>
      <c r="AR412">
        <v>1.278</v>
      </c>
      <c r="AS412">
        <v>3.3966553721769199</v>
      </c>
      <c r="AW412">
        <v>464</v>
      </c>
      <c r="AX412">
        <v>193.64019670294499</v>
      </c>
      <c r="BB412">
        <v>23.3</v>
      </c>
      <c r="BC412">
        <v>5.5756889323974201</v>
      </c>
      <c r="BG412">
        <v>-20.46</v>
      </c>
      <c r="BH412">
        <v>8.4842526144472092</v>
      </c>
      <c r="BL412">
        <v>5725.2</v>
      </c>
      <c r="BM412">
        <v>3975.7361428798899</v>
      </c>
      <c r="BR412">
        <v>-0.9</v>
      </c>
      <c r="BS412">
        <v>2.5532507352097298</v>
      </c>
      <c r="BW412">
        <v>648</v>
      </c>
      <c r="BX412">
        <v>241.62188129686601</v>
      </c>
      <c r="CB412">
        <v>15.34</v>
      </c>
      <c r="CC412">
        <v>5.10440340751191</v>
      </c>
      <c r="CG412">
        <v>-15.74</v>
      </c>
      <c r="CH412">
        <v>6.6020158188723403</v>
      </c>
      <c r="CL412">
        <v>14214</v>
      </c>
      <c r="CM412">
        <v>3708.1810022826098</v>
      </c>
      <c r="CR412">
        <v>0.30599999999999999</v>
      </c>
      <c r="CS412">
        <v>2.9468625225462</v>
      </c>
      <c r="CW412">
        <v>458.8</v>
      </c>
      <c r="CX412">
        <v>332.20656620920198</v>
      </c>
      <c r="DB412">
        <v>21.18</v>
      </c>
      <c r="DC412">
        <v>4.5880178026396603</v>
      </c>
      <c r="DG412">
        <v>-19.3</v>
      </c>
      <c r="DH412">
        <v>6.5829001859919902</v>
      </c>
      <c r="DL412">
        <v>6890.6</v>
      </c>
      <c r="DM412">
        <v>5386.9123948900797</v>
      </c>
      <c r="DR412">
        <v>-1.5940000000000001</v>
      </c>
      <c r="DS412">
        <v>2.6067062195184398</v>
      </c>
      <c r="DW412">
        <v>447.4</v>
      </c>
      <c r="DX412">
        <v>196.72296654636199</v>
      </c>
      <c r="EB412">
        <v>15.66</v>
      </c>
      <c r="EC412">
        <v>3.0018305901766</v>
      </c>
      <c r="EG412">
        <v>-17.66</v>
      </c>
      <c r="EH412">
        <v>4.9544858972372996</v>
      </c>
      <c r="EL412">
        <v>9237.6</v>
      </c>
      <c r="EM412">
        <v>3800.5361909348298</v>
      </c>
      <c r="ER412">
        <v>5.1920000000000002</v>
      </c>
      <c r="ES412">
        <v>2.7766432095867599</v>
      </c>
      <c r="EW412">
        <v>631.20000000000005</v>
      </c>
      <c r="EX412">
        <v>297.02018694110598</v>
      </c>
      <c r="FB412">
        <v>25</v>
      </c>
      <c r="FC412">
        <v>5.0198739667084196</v>
      </c>
      <c r="FG412">
        <v>-12.18</v>
      </c>
      <c r="FH412">
        <v>6.6162294227369003</v>
      </c>
      <c r="FL412">
        <v>5920.6</v>
      </c>
      <c r="FM412">
        <v>3469.2904388918</v>
      </c>
      <c r="FR412">
        <v>1.6439999999999999</v>
      </c>
      <c r="FS412">
        <v>2.4050457729894301</v>
      </c>
      <c r="FW412">
        <v>543.6</v>
      </c>
      <c r="FX412">
        <v>254.94237961148701</v>
      </c>
      <c r="GB412">
        <v>23.14</v>
      </c>
      <c r="GC412">
        <v>4.3255070317554596</v>
      </c>
      <c r="GG412">
        <v>-18.98</v>
      </c>
      <c r="GH412">
        <v>4.7177678995539596</v>
      </c>
      <c r="GL412">
        <v>6840.4</v>
      </c>
      <c r="GM412">
        <v>3273.3214688716598</v>
      </c>
      <c r="GR412">
        <v>4.2679999999999998</v>
      </c>
      <c r="GS412">
        <v>2.8740941456727098</v>
      </c>
      <c r="GW412">
        <v>1254.8</v>
      </c>
      <c r="GX412">
        <v>344.33176922203501</v>
      </c>
      <c r="HB412">
        <v>19.46</v>
      </c>
      <c r="HC412">
        <v>6.4360716611838598</v>
      </c>
      <c r="HG412">
        <v>-7.72</v>
      </c>
      <c r="HH412">
        <v>5.67175315507337</v>
      </c>
      <c r="HL412">
        <v>12488</v>
      </c>
      <c r="HM412">
        <v>3670.2229761859098</v>
      </c>
      <c r="HR412">
        <v>3.1819999999999999</v>
      </c>
      <c r="HS412">
        <v>2.6944981748440702</v>
      </c>
      <c r="HW412">
        <v>1406.4</v>
      </c>
      <c r="HX412">
        <v>262.45966586265598</v>
      </c>
      <c r="IB412">
        <v>18.16</v>
      </c>
      <c r="IC412">
        <v>5.14436515916774</v>
      </c>
      <c r="IG412">
        <v>-9.1199999999999992</v>
      </c>
      <c r="IH412">
        <v>4.7108618859044</v>
      </c>
      <c r="IL412">
        <v>14121.2</v>
      </c>
      <c r="IM412">
        <v>2542.6916711919598</v>
      </c>
      <c r="IR412">
        <v>-0.33</v>
      </c>
      <c r="IS412">
        <v>4.2199504324787496</v>
      </c>
      <c r="IW412">
        <v>395.6</v>
      </c>
      <c r="IX412">
        <v>249.331185954565</v>
      </c>
      <c r="JB412">
        <v>22.48</v>
      </c>
      <c r="JC412">
        <v>3.2987586281170498</v>
      </c>
      <c r="JG412">
        <v>-23.76</v>
      </c>
      <c r="JH412">
        <v>7.0557319111439902</v>
      </c>
      <c r="JL412">
        <v>4798.6000000000004</v>
      </c>
      <c r="JM412">
        <v>4073.2024218873598</v>
      </c>
      <c r="JR412">
        <v>-6.194</v>
      </c>
      <c r="JS412">
        <v>5.5509685716593298</v>
      </c>
      <c r="JW412">
        <v>356</v>
      </c>
      <c r="JX412">
        <v>242.376180333858</v>
      </c>
      <c r="KB412">
        <v>24.76</v>
      </c>
      <c r="KC412">
        <v>4.5907436378103599</v>
      </c>
      <c r="KG412">
        <v>-36.36</v>
      </c>
      <c r="KH412">
        <v>9.3598971161761995</v>
      </c>
      <c r="KL412">
        <v>4692.2</v>
      </c>
      <c r="KM412">
        <v>2888.3233927546498</v>
      </c>
      <c r="KR412">
        <v>3.6920000000000002</v>
      </c>
      <c r="KS412">
        <v>4.0815966467500697</v>
      </c>
      <c r="KW412">
        <v>520.6</v>
      </c>
      <c r="KX412">
        <v>222.174455291448</v>
      </c>
      <c r="LB412">
        <v>24.78</v>
      </c>
      <c r="LC412">
        <v>4.7208952092565601</v>
      </c>
      <c r="LG412">
        <v>-17.52</v>
      </c>
      <c r="LH412">
        <v>6.0076474209512796</v>
      </c>
      <c r="LL412">
        <v>5849.8</v>
      </c>
      <c r="LM412">
        <v>2577.42709545765</v>
      </c>
      <c r="MR412">
        <v>4.8140000000000001</v>
      </c>
      <c r="MS412">
        <v>4.7639230857222197</v>
      </c>
      <c r="MW412">
        <v>758.6</v>
      </c>
      <c r="MX412">
        <v>333.39907494106097</v>
      </c>
      <c r="NB412">
        <v>25.28</v>
      </c>
      <c r="NC412">
        <v>5.3453454666711</v>
      </c>
      <c r="NG412">
        <v>-14.1</v>
      </c>
      <c r="NH412">
        <v>8.3871131522570295</v>
      </c>
      <c r="NL412">
        <v>6815.6</v>
      </c>
      <c r="NM412">
        <v>3060.15945873892</v>
      </c>
      <c r="NR412">
        <f t="shared" si="61"/>
        <v>0.76613450327491017</v>
      </c>
      <c r="NS412">
        <f t="shared" si="62"/>
        <v>3.1566733020757569</v>
      </c>
      <c r="NW412">
        <f t="shared" si="63"/>
        <v>593.61955764914239</v>
      </c>
      <c r="NX412">
        <f t="shared" si="64"/>
        <v>274.76664216350116</v>
      </c>
      <c r="OB412">
        <f t="shared" si="65"/>
        <v>21.072154805851333</v>
      </c>
      <c r="OC412">
        <f t="shared" si="66"/>
        <v>4.5797236694193151</v>
      </c>
      <c r="OG412">
        <f t="shared" si="67"/>
        <v>-17.390900312077815</v>
      </c>
      <c r="OH412">
        <f t="shared" si="68"/>
        <v>6.7226665148897782</v>
      </c>
      <c r="OL412">
        <f t="shared" si="69"/>
        <v>7750.7273553456016</v>
      </c>
      <c r="OM412">
        <f t="shared" si="70"/>
        <v>4007.9522797268328</v>
      </c>
    </row>
    <row r="413" spans="1:403" x14ac:dyDescent="0.2">
      <c r="A413">
        <v>87720.80197</v>
      </c>
      <c r="B413">
        <v>3.7907635740000001</v>
      </c>
      <c r="C413">
        <v>7.4821581689999999</v>
      </c>
      <c r="D413">
        <v>11.503076999999999</v>
      </c>
      <c r="E413">
        <v>10.50960388</v>
      </c>
      <c r="F413">
        <v>10.50960388</v>
      </c>
      <c r="G413">
        <v>10.50960388</v>
      </c>
      <c r="H413">
        <v>10.50960388</v>
      </c>
      <c r="I413">
        <v>6.7188403020000003</v>
      </c>
      <c r="J413">
        <v>6.7188403020000003</v>
      </c>
      <c r="K413">
        <v>9.1981452840000006</v>
      </c>
      <c r="L413">
        <v>39.039596680000002</v>
      </c>
      <c r="M413">
        <v>10.52669199</v>
      </c>
      <c r="N413">
        <v>0.98690308299999996</v>
      </c>
      <c r="O413">
        <v>0.98690308299999996</v>
      </c>
      <c r="R413">
        <v>-2.7759999999999998</v>
      </c>
      <c r="S413">
        <v>6.4356830269829199</v>
      </c>
      <c r="W413">
        <v>454.4</v>
      </c>
      <c r="X413">
        <v>333.50531284582098</v>
      </c>
      <c r="AB413">
        <v>18.16</v>
      </c>
      <c r="AC413">
        <v>4.3001796591050097</v>
      </c>
      <c r="AG413">
        <v>-23.98</v>
      </c>
      <c r="AH413">
        <v>15.1467028599844</v>
      </c>
      <c r="AL413">
        <v>7680.8</v>
      </c>
      <c r="AM413">
        <v>5391.1689264001698</v>
      </c>
      <c r="AR413">
        <v>-1.6</v>
      </c>
      <c r="AS413">
        <v>3.5427469807711698</v>
      </c>
      <c r="AW413">
        <v>417</v>
      </c>
      <c r="AX413">
        <v>206.049657533946</v>
      </c>
      <c r="BB413">
        <v>17.760000000000002</v>
      </c>
      <c r="BC413">
        <v>5.8731403958134001</v>
      </c>
      <c r="BG413">
        <v>-19.98</v>
      </c>
      <c r="BH413">
        <v>9.3420242268049893</v>
      </c>
      <c r="BL413">
        <v>7534</v>
      </c>
      <c r="BM413">
        <v>4467.1447940173202</v>
      </c>
      <c r="BR413">
        <v>0.76600000000000001</v>
      </c>
      <c r="BS413">
        <v>2.45577945962498</v>
      </c>
      <c r="BW413">
        <v>801.2</v>
      </c>
      <c r="BX413">
        <v>228.22761406305699</v>
      </c>
      <c r="CB413">
        <v>15.2</v>
      </c>
      <c r="CC413">
        <v>4.9275378233278602</v>
      </c>
      <c r="CG413">
        <v>-12.62</v>
      </c>
      <c r="CH413">
        <v>6.3949818803022502</v>
      </c>
      <c r="CL413">
        <v>16536.2</v>
      </c>
      <c r="CM413">
        <v>3161.9189532026498</v>
      </c>
      <c r="CR413">
        <v>2.09</v>
      </c>
      <c r="CS413">
        <v>3.2211219142495602</v>
      </c>
      <c r="CW413">
        <v>649.79999999999995</v>
      </c>
      <c r="CX413">
        <v>348.178517597103</v>
      </c>
      <c r="DB413">
        <v>21.98</v>
      </c>
      <c r="DC413">
        <v>4.6281621908868003</v>
      </c>
      <c r="DG413">
        <v>-17.46</v>
      </c>
      <c r="DH413">
        <v>7.9783060349544597</v>
      </c>
      <c r="DL413">
        <v>8349</v>
      </c>
      <c r="DM413">
        <v>5851.2211397367801</v>
      </c>
      <c r="DR413">
        <v>-3.492</v>
      </c>
      <c r="DS413">
        <v>2.4914232459868502</v>
      </c>
      <c r="DW413">
        <v>476.6</v>
      </c>
      <c r="DX413">
        <v>293.724806768598</v>
      </c>
      <c r="EB413">
        <v>18.28</v>
      </c>
      <c r="EC413">
        <v>3.3619145118079898</v>
      </c>
      <c r="EG413">
        <v>-25.62</v>
      </c>
      <c r="EH413">
        <v>6.0114345934272198</v>
      </c>
      <c r="EL413">
        <v>7599</v>
      </c>
      <c r="EM413">
        <v>5657.15765153144</v>
      </c>
      <c r="ER413">
        <v>7.444</v>
      </c>
      <c r="ES413">
        <v>3.0348551753301201</v>
      </c>
      <c r="EW413">
        <v>946</v>
      </c>
      <c r="EX413">
        <v>295.38595002472999</v>
      </c>
      <c r="FB413">
        <v>24.56</v>
      </c>
      <c r="FC413">
        <v>5.3849718634263404</v>
      </c>
      <c r="FG413">
        <v>-7.84</v>
      </c>
      <c r="FH413">
        <v>7.0685306140969404</v>
      </c>
      <c r="FL413">
        <v>8626.7999999999993</v>
      </c>
      <c r="FM413">
        <v>3522.6219632296002</v>
      </c>
      <c r="FR413">
        <v>0.84199999999999997</v>
      </c>
      <c r="FS413">
        <v>2.7440095939952198</v>
      </c>
      <c r="FW413">
        <v>792.8</v>
      </c>
      <c r="FX413">
        <v>235.12892720748599</v>
      </c>
      <c r="GB413">
        <v>15.54</v>
      </c>
      <c r="GC413">
        <v>5.5019011139184499</v>
      </c>
      <c r="GG413">
        <v>-14.06</v>
      </c>
      <c r="GH413">
        <v>4.61288280424347</v>
      </c>
      <c r="GL413">
        <v>10115</v>
      </c>
      <c r="GM413">
        <v>3294.7913683762199</v>
      </c>
      <c r="GR413">
        <v>4.2279999999999998</v>
      </c>
      <c r="GS413">
        <v>2.6850246270695002</v>
      </c>
      <c r="GW413">
        <v>1203.2</v>
      </c>
      <c r="GX413">
        <v>315.44002678477801</v>
      </c>
      <c r="HB413">
        <v>21.54</v>
      </c>
      <c r="HC413">
        <v>6.4710229820567697</v>
      </c>
      <c r="HG413">
        <v>-8.1999999999999993</v>
      </c>
      <c r="HH413">
        <v>5.4677694787661304</v>
      </c>
      <c r="HL413">
        <v>11435.2</v>
      </c>
      <c r="HM413">
        <v>3265.0789906885798</v>
      </c>
      <c r="HR413">
        <v>9.65</v>
      </c>
      <c r="HS413">
        <v>3.3595145487036402</v>
      </c>
      <c r="HW413">
        <v>965.8</v>
      </c>
      <c r="HX413">
        <v>284.32012090442998</v>
      </c>
      <c r="IB413">
        <v>26.66</v>
      </c>
      <c r="IC413">
        <v>5.7110837139243698</v>
      </c>
      <c r="IG413">
        <v>-3.68</v>
      </c>
      <c r="IH413">
        <v>4.99489105606665</v>
      </c>
      <c r="IL413">
        <v>8096</v>
      </c>
      <c r="IM413">
        <v>2976.0903492939701</v>
      </c>
      <c r="IR413">
        <v>-4.6479999999999997</v>
      </c>
      <c r="IS413">
        <v>4.25583474240974</v>
      </c>
      <c r="IW413">
        <v>425</v>
      </c>
      <c r="IX413">
        <v>253.61937476510599</v>
      </c>
      <c r="JB413">
        <v>17.64</v>
      </c>
      <c r="JC413">
        <v>3.3102558549535201</v>
      </c>
      <c r="JG413">
        <v>-25.84</v>
      </c>
      <c r="JH413">
        <v>7.1311152682220103</v>
      </c>
      <c r="JL413">
        <v>5653.2</v>
      </c>
      <c r="JM413">
        <v>4059.6609777662902</v>
      </c>
      <c r="JR413">
        <v>-7.6859999999999999</v>
      </c>
      <c r="JS413">
        <v>5.20042304590147</v>
      </c>
      <c r="JW413">
        <v>291.60000000000002</v>
      </c>
      <c r="JX413">
        <v>243.233941879436</v>
      </c>
      <c r="KB413">
        <v>15.58</v>
      </c>
      <c r="KC413">
        <v>4.8280213590960699</v>
      </c>
      <c r="KG413">
        <v>-29.16</v>
      </c>
      <c r="KH413">
        <v>7.5796347407351101</v>
      </c>
      <c r="KL413">
        <v>4253.3999999999996</v>
      </c>
      <c r="KM413">
        <v>2891.7627592418698</v>
      </c>
      <c r="KR413">
        <v>1.726</v>
      </c>
      <c r="KS413">
        <v>4.7014247135375902</v>
      </c>
      <c r="KW413">
        <v>613.6</v>
      </c>
      <c r="KX413">
        <v>270.75789711715902</v>
      </c>
      <c r="LB413">
        <v>21.74</v>
      </c>
      <c r="LC413">
        <v>5.20437775196981</v>
      </c>
      <c r="LG413">
        <v>-17.559999999999999</v>
      </c>
      <c r="LH413">
        <v>7.5711875334273904</v>
      </c>
      <c r="LL413">
        <v>6717.8</v>
      </c>
      <c r="LM413">
        <v>3007.5649448140998</v>
      </c>
      <c r="MR413">
        <v>7.9359999999999999</v>
      </c>
      <c r="MS413">
        <v>5.2416150428854804</v>
      </c>
      <c r="MW413">
        <v>802.4</v>
      </c>
      <c r="MX413">
        <v>335.40373377802001</v>
      </c>
      <c r="NB413">
        <v>26.24</v>
      </c>
      <c r="NC413">
        <v>5.5710844563859903</v>
      </c>
      <c r="NG413">
        <v>-7.76</v>
      </c>
      <c r="NH413">
        <v>8.8084865157700296</v>
      </c>
      <c r="NL413">
        <v>6980.4</v>
      </c>
      <c r="NM413">
        <v>3082.8577100859202</v>
      </c>
      <c r="NR413">
        <f t="shared" si="61"/>
        <v>-1.1864225169703746</v>
      </c>
      <c r="NS413">
        <f t="shared" si="62"/>
        <v>3.2639487085423466</v>
      </c>
      <c r="NW413">
        <f t="shared" si="63"/>
        <v>717.99710935938572</v>
      </c>
      <c r="NX413">
        <f t="shared" si="64"/>
        <v>285.22545905513897</v>
      </c>
      <c r="OB413">
        <f t="shared" si="65"/>
        <v>19.568468691105629</v>
      </c>
      <c r="OC413">
        <f t="shared" si="66"/>
        <v>4.9128226901641838</v>
      </c>
      <c r="OG413">
        <f t="shared" si="67"/>
        <v>-16.603313349062951</v>
      </c>
      <c r="OH413">
        <f t="shared" si="68"/>
        <v>7.1716733343526684</v>
      </c>
      <c r="OL413">
        <f t="shared" si="69"/>
        <v>8879.9437816779373</v>
      </c>
      <c r="OM413">
        <f t="shared" si="70"/>
        <v>4317.7234387716435</v>
      </c>
    </row>
    <row r="414" spans="1:403" x14ac:dyDescent="0.2">
      <c r="A414">
        <v>87976.015249999997</v>
      </c>
      <c r="B414">
        <v>2.5664824890000002</v>
      </c>
      <c r="C414">
        <v>8.6311129760000007</v>
      </c>
      <c r="D414">
        <v>13.086308880000001</v>
      </c>
      <c r="E414">
        <v>11.68134601</v>
      </c>
      <c r="F414">
        <v>12.073257699999999</v>
      </c>
      <c r="G414">
        <v>11.68134601</v>
      </c>
      <c r="H414">
        <v>12.073257699999999</v>
      </c>
      <c r="I414">
        <v>9.5067752090000006</v>
      </c>
      <c r="J414">
        <v>8.7229518329999998</v>
      </c>
      <c r="K414">
        <v>6.627697092</v>
      </c>
      <c r="L414">
        <v>10.498743989999999</v>
      </c>
      <c r="M414">
        <v>8.7018694350000008</v>
      </c>
      <c r="N414">
        <v>2.4989780709999998</v>
      </c>
      <c r="O414">
        <v>2.4989780709999998</v>
      </c>
      <c r="R414">
        <v>-1.0840000000000001</v>
      </c>
      <c r="S414">
        <v>6.17929177364819</v>
      </c>
      <c r="W414">
        <v>367.2</v>
      </c>
      <c r="X414">
        <v>328.39450349780799</v>
      </c>
      <c r="AB414">
        <v>18.98</v>
      </c>
      <c r="AC414">
        <v>4.1510509208481503</v>
      </c>
      <c r="AG414">
        <v>-22.58</v>
      </c>
      <c r="AH414">
        <v>14.4898449810601</v>
      </c>
      <c r="AL414">
        <v>6062.8</v>
      </c>
      <c r="AM414">
        <v>5421.5594423371604</v>
      </c>
      <c r="AR414">
        <v>-3.54</v>
      </c>
      <c r="AS414">
        <v>3.8848111159928398</v>
      </c>
      <c r="AW414">
        <v>363.6</v>
      </c>
      <c r="AX414">
        <v>201.116418599919</v>
      </c>
      <c r="BB414">
        <v>17.96</v>
      </c>
      <c r="BC414">
        <v>5.7833330621132299</v>
      </c>
      <c r="BG414">
        <v>-24.32</v>
      </c>
      <c r="BH414">
        <v>9.2049347969300896</v>
      </c>
      <c r="BL414">
        <v>5840.6</v>
      </c>
      <c r="BM414">
        <v>4211.3839444089799</v>
      </c>
      <c r="BR414">
        <v>1.9159999999999999</v>
      </c>
      <c r="BS414">
        <v>2.49368872835307</v>
      </c>
      <c r="BW414">
        <v>885.8</v>
      </c>
      <c r="BX414">
        <v>259.81477191145399</v>
      </c>
      <c r="CB414">
        <v>16.16</v>
      </c>
      <c r="CC414">
        <v>5.0498790297943899</v>
      </c>
      <c r="CG414">
        <v>-11.24</v>
      </c>
      <c r="CH414">
        <v>6.6032623107965103</v>
      </c>
      <c r="CL414">
        <v>14952</v>
      </c>
      <c r="CM414">
        <v>3424.8597432362599</v>
      </c>
      <c r="CR414">
        <v>5.976</v>
      </c>
      <c r="CS414">
        <v>3.1623395271881001</v>
      </c>
      <c r="CW414">
        <v>730.4</v>
      </c>
      <c r="CX414">
        <v>357.989008386759</v>
      </c>
      <c r="DB414">
        <v>19.68</v>
      </c>
      <c r="DC414">
        <v>4.6518776236563602</v>
      </c>
      <c r="DG414">
        <v>-5.48</v>
      </c>
      <c r="DH414">
        <v>7.1071253817700697</v>
      </c>
      <c r="DL414">
        <v>8936.6</v>
      </c>
      <c r="DM414">
        <v>5624.3623897344596</v>
      </c>
      <c r="DR414">
        <v>-2.992</v>
      </c>
      <c r="DS414">
        <v>2.35463352875556</v>
      </c>
      <c r="DW414">
        <v>274.60000000000002</v>
      </c>
      <c r="DX414">
        <v>206.78777477030999</v>
      </c>
      <c r="EB414">
        <v>21.68</v>
      </c>
      <c r="EC414">
        <v>3.0334591184954101</v>
      </c>
      <c r="EG414">
        <v>-28.16</v>
      </c>
      <c r="EH414">
        <v>4.8550413896796396</v>
      </c>
      <c r="EL414">
        <v>3209.6</v>
      </c>
      <c r="EM414">
        <v>3794.6119638147202</v>
      </c>
      <c r="ER414">
        <v>4.9459999999999997</v>
      </c>
      <c r="ES414">
        <v>2.8361676887848901</v>
      </c>
      <c r="EW414">
        <v>1042.2</v>
      </c>
      <c r="EX414">
        <v>286.664166690846</v>
      </c>
      <c r="FB414">
        <v>20.58</v>
      </c>
      <c r="FC414">
        <v>5.37175616753035</v>
      </c>
      <c r="FG414">
        <v>-7.38</v>
      </c>
      <c r="FH414">
        <v>5.5498154764267298</v>
      </c>
      <c r="FL414">
        <v>10433.200000000001</v>
      </c>
      <c r="FM414">
        <v>3537.0997963991199</v>
      </c>
      <c r="FR414">
        <v>3.1976666984</v>
      </c>
      <c r="FS414">
        <v>2.6392189879655699</v>
      </c>
      <c r="FW414">
        <v>928.6</v>
      </c>
      <c r="FX414">
        <v>245.172767066544</v>
      </c>
      <c r="GB414">
        <v>11.840000038199999</v>
      </c>
      <c r="GC414">
        <v>5.4163909585908803</v>
      </c>
      <c r="GG414">
        <v>-2.2000001519999999</v>
      </c>
      <c r="GH414">
        <v>6.2711825992985899</v>
      </c>
      <c r="GL414">
        <v>10164.6</v>
      </c>
      <c r="GM414">
        <v>3259.3637327083202</v>
      </c>
      <c r="GR414">
        <v>7.1280000000000001</v>
      </c>
      <c r="GS414">
        <v>3.1862578114794302</v>
      </c>
      <c r="GW414">
        <v>915</v>
      </c>
      <c r="GX414">
        <v>354.23247276842397</v>
      </c>
      <c r="HB414">
        <v>24.02</v>
      </c>
      <c r="HC414">
        <v>7.41728150147555</v>
      </c>
      <c r="HG414">
        <v>-5.2</v>
      </c>
      <c r="HH414">
        <v>8.0088535657217896</v>
      </c>
      <c r="HL414">
        <v>8434.4</v>
      </c>
      <c r="HM414">
        <v>3913.8491805522299</v>
      </c>
      <c r="HR414">
        <v>8.1940000000000008</v>
      </c>
      <c r="HS414">
        <v>3.49546002480561</v>
      </c>
      <c r="HW414">
        <v>1018.6</v>
      </c>
      <c r="HX414">
        <v>284.18528342403198</v>
      </c>
      <c r="IB414">
        <v>22.74</v>
      </c>
      <c r="IC414">
        <v>5.4875672519313898</v>
      </c>
      <c r="IG414">
        <v>-3.84</v>
      </c>
      <c r="IH414">
        <v>5.4205470891782097</v>
      </c>
      <c r="IL414">
        <v>9509.2000000000007</v>
      </c>
      <c r="IM414">
        <v>3001.36126850336</v>
      </c>
      <c r="IR414">
        <v>-2.2759999999999998</v>
      </c>
      <c r="IS414">
        <v>4.18880340945221</v>
      </c>
      <c r="IW414">
        <v>623.20000000000005</v>
      </c>
      <c r="IX414">
        <v>273.78146486923202</v>
      </c>
      <c r="JB414">
        <v>17.5</v>
      </c>
      <c r="JC414">
        <v>3.3315704427843</v>
      </c>
      <c r="JG414">
        <v>-20.62</v>
      </c>
      <c r="JH414">
        <v>7.5312913326338498</v>
      </c>
      <c r="JL414">
        <v>7997.8</v>
      </c>
      <c r="JM414">
        <v>4251.2974977206404</v>
      </c>
      <c r="JR414">
        <v>-5.5940000000000003</v>
      </c>
      <c r="JS414">
        <v>5.4676026277091099</v>
      </c>
      <c r="JW414">
        <v>443.8</v>
      </c>
      <c r="JX414">
        <v>275.91641448759799</v>
      </c>
      <c r="KB414">
        <v>16.3</v>
      </c>
      <c r="KC414">
        <v>4.7939165030564199</v>
      </c>
      <c r="KG414">
        <v>-24.5</v>
      </c>
      <c r="KH414">
        <v>8.4645944619789297</v>
      </c>
      <c r="KL414">
        <v>5252.8</v>
      </c>
      <c r="KM414">
        <v>3016.9890523081899</v>
      </c>
      <c r="KR414">
        <v>4.4960000000000004</v>
      </c>
      <c r="KS414">
        <v>4.9610290462329498</v>
      </c>
      <c r="KW414">
        <v>736.4</v>
      </c>
      <c r="KX414">
        <v>310.53231344030002</v>
      </c>
      <c r="LB414">
        <v>21.74</v>
      </c>
      <c r="LC414">
        <v>5.4186617826042998</v>
      </c>
      <c r="LG414">
        <v>-10.06</v>
      </c>
      <c r="LH414">
        <v>7.69452026983876</v>
      </c>
      <c r="LL414">
        <v>7105.2</v>
      </c>
      <c r="LM414">
        <v>3468.9853655444499</v>
      </c>
      <c r="MR414">
        <v>7.3440000000000003</v>
      </c>
      <c r="MS414">
        <v>5.3115239936913499</v>
      </c>
      <c r="MW414">
        <v>813.2</v>
      </c>
      <c r="MX414">
        <v>354.26256380147498</v>
      </c>
      <c r="NB414">
        <v>25.44</v>
      </c>
      <c r="NC414">
        <v>5.4352769688029996</v>
      </c>
      <c r="NG414">
        <v>-8.26</v>
      </c>
      <c r="NH414">
        <v>8.9631606407589004</v>
      </c>
      <c r="NL414">
        <v>7182.8</v>
      </c>
      <c r="NM414">
        <v>3272.5945451361299</v>
      </c>
      <c r="NR414">
        <f t="shared" si="61"/>
        <v>2.0248849717982189</v>
      </c>
      <c r="NS414">
        <f t="shared" si="62"/>
        <v>3.2545472541804297</v>
      </c>
      <c r="NW414">
        <f t="shared" si="63"/>
        <v>712.94224655255732</v>
      </c>
      <c r="NX414">
        <f t="shared" si="64"/>
        <v>281.53991720156688</v>
      </c>
      <c r="OB414">
        <f t="shared" si="65"/>
        <v>18.8875918244911</v>
      </c>
      <c r="OC414">
        <f t="shared" si="66"/>
        <v>4.9594858880446644</v>
      </c>
      <c r="OG414">
        <f t="shared" si="67"/>
        <v>-12.611694035777807</v>
      </c>
      <c r="OH414">
        <f t="shared" si="68"/>
        <v>7.2083204743191471</v>
      </c>
      <c r="OL414">
        <f t="shared" si="69"/>
        <v>8174.8554478891301</v>
      </c>
      <c r="OM414">
        <f t="shared" si="70"/>
        <v>4106.7896124237386</v>
      </c>
    </row>
    <row r="415" spans="1:403" x14ac:dyDescent="0.2">
      <c r="A415">
        <v>88129.143219999998</v>
      </c>
      <c r="B415">
        <v>3.6137253579999999</v>
      </c>
      <c r="C415">
        <v>5.2513511340000001</v>
      </c>
      <c r="D415">
        <v>10.361287300000001</v>
      </c>
      <c r="E415">
        <v>11.85369232</v>
      </c>
      <c r="F415">
        <v>11.85369232</v>
      </c>
      <c r="G415">
        <v>11.85369232</v>
      </c>
      <c r="H415">
        <v>11.85369232</v>
      </c>
      <c r="I415">
        <v>9.7323719729999993</v>
      </c>
      <c r="J415">
        <v>8.2399669580000001</v>
      </c>
      <c r="K415">
        <v>8.1061432129999993</v>
      </c>
      <c r="L415">
        <v>8.2688862749999998</v>
      </c>
      <c r="M415">
        <v>8.2688862749999998</v>
      </c>
      <c r="N415">
        <v>0.797724035</v>
      </c>
      <c r="O415">
        <v>0.797724035</v>
      </c>
      <c r="R415">
        <v>-0.248</v>
      </c>
      <c r="S415">
        <v>6.1964033677316204</v>
      </c>
      <c r="W415">
        <v>597.4</v>
      </c>
      <c r="X415">
        <v>331.64834217999299</v>
      </c>
      <c r="AB415">
        <v>14.2</v>
      </c>
      <c r="AC415">
        <v>4.0119125996204499</v>
      </c>
      <c r="AG415">
        <v>-14.92</v>
      </c>
      <c r="AH415">
        <v>14.6277108161546</v>
      </c>
      <c r="AL415">
        <v>10157.799999999999</v>
      </c>
      <c r="AM415">
        <v>5308.5240905965402</v>
      </c>
      <c r="AR415">
        <v>-1.3919999999999999</v>
      </c>
      <c r="AS415">
        <v>3.4907217783047</v>
      </c>
      <c r="AW415">
        <v>462.6</v>
      </c>
      <c r="AX415">
        <v>206.742228204697</v>
      </c>
      <c r="BB415">
        <v>16.28</v>
      </c>
      <c r="BC415">
        <v>5.7743790817955398</v>
      </c>
      <c r="BG415">
        <v>-17.14</v>
      </c>
      <c r="BH415">
        <v>9.3826952504506096</v>
      </c>
      <c r="BL415">
        <v>9444.4</v>
      </c>
      <c r="BM415">
        <v>4676.6943592928501</v>
      </c>
      <c r="BR415">
        <v>4.468</v>
      </c>
      <c r="BS415">
        <v>2.5580777262316001</v>
      </c>
      <c r="BW415">
        <v>463.2</v>
      </c>
      <c r="BX415">
        <v>245.155285552122</v>
      </c>
      <c r="CB415">
        <v>23.9</v>
      </c>
      <c r="CC415">
        <v>5.3804056583516902</v>
      </c>
      <c r="CG415">
        <v>-17.2</v>
      </c>
      <c r="CH415">
        <v>6.4962012258572299</v>
      </c>
      <c r="CL415">
        <v>4161.6000000000004</v>
      </c>
      <c r="CM415">
        <v>4186.0596015091596</v>
      </c>
      <c r="CR415">
        <v>3.2919999999999998</v>
      </c>
      <c r="CS415">
        <v>3.1084228954000301</v>
      </c>
      <c r="CW415">
        <v>1816.2</v>
      </c>
      <c r="CX415">
        <v>507.96745515877802</v>
      </c>
      <c r="DB415">
        <v>14.96</v>
      </c>
      <c r="DC415">
        <v>4.1417144371360699</v>
      </c>
      <c r="DG415">
        <v>-7.36</v>
      </c>
      <c r="DH415">
        <v>6.98838339259515</v>
      </c>
      <c r="DL415">
        <v>30372.6</v>
      </c>
      <c r="DM415">
        <v>7417.7221383898604</v>
      </c>
      <c r="DR415">
        <v>-2.5379999999999998</v>
      </c>
      <c r="DS415">
        <v>2.5202558281390699</v>
      </c>
      <c r="DW415">
        <v>502.6</v>
      </c>
      <c r="DX415">
        <v>271.117632846091</v>
      </c>
      <c r="EB415">
        <v>17.82</v>
      </c>
      <c r="EC415">
        <v>3.2966084032326801</v>
      </c>
      <c r="EG415">
        <v>-22.54</v>
      </c>
      <c r="EH415">
        <v>6.27956728862556</v>
      </c>
      <c r="EL415">
        <v>9004.4</v>
      </c>
      <c r="EM415">
        <v>5491.8469766553198</v>
      </c>
      <c r="ER415">
        <v>10.202</v>
      </c>
      <c r="ES415">
        <v>2.7359334763380998</v>
      </c>
      <c r="EW415">
        <v>879.2</v>
      </c>
      <c r="EX415">
        <v>284.38798774951903</v>
      </c>
      <c r="FB415">
        <v>25.86</v>
      </c>
      <c r="FC415">
        <v>5.2806982661680504</v>
      </c>
      <c r="FG415">
        <v>-1.92</v>
      </c>
      <c r="FH415">
        <v>5.5001379346832699</v>
      </c>
      <c r="FL415">
        <v>7093.8</v>
      </c>
      <c r="FM415">
        <v>3225.8880718772398</v>
      </c>
      <c r="FR415">
        <v>5.0199999999999996</v>
      </c>
      <c r="FS415">
        <v>2.2197439403018899</v>
      </c>
      <c r="FW415">
        <v>542</v>
      </c>
      <c r="FX415">
        <v>223.97919224526501</v>
      </c>
      <c r="GB415">
        <v>24.3</v>
      </c>
      <c r="GC415">
        <v>4.2793798536079199</v>
      </c>
      <c r="GG415">
        <v>-16.600000000000001</v>
      </c>
      <c r="GH415">
        <v>4.4185372756905696</v>
      </c>
      <c r="GL415">
        <v>4832</v>
      </c>
      <c r="GM415">
        <v>2900.9469776639098</v>
      </c>
      <c r="GR415">
        <v>8.82</v>
      </c>
      <c r="GS415">
        <v>2.6989869072399499</v>
      </c>
      <c r="GW415">
        <v>641.79999999999995</v>
      </c>
      <c r="GX415">
        <v>273.38726133729801</v>
      </c>
      <c r="HB415">
        <v>27.98</v>
      </c>
      <c r="HC415">
        <v>6.1842114632248801</v>
      </c>
      <c r="HG415">
        <v>-3.8</v>
      </c>
      <c r="HH415">
        <v>5.4200078845068802</v>
      </c>
      <c r="HL415">
        <v>4672.2</v>
      </c>
      <c r="HM415">
        <v>2508.8555927122002</v>
      </c>
      <c r="HR415">
        <v>14.742000000000001</v>
      </c>
      <c r="HS415">
        <v>2.2777804303812101</v>
      </c>
      <c r="HW415">
        <v>929</v>
      </c>
      <c r="HX415">
        <v>237.89389466770299</v>
      </c>
      <c r="IB415">
        <v>30.26</v>
      </c>
      <c r="IC415">
        <v>4.5707029710073703</v>
      </c>
      <c r="IG415">
        <v>1.58</v>
      </c>
      <c r="IH415">
        <v>4.5979997219156203</v>
      </c>
      <c r="IL415">
        <v>5363.4</v>
      </c>
      <c r="IM415">
        <v>1724.9654879705099</v>
      </c>
      <c r="IR415">
        <v>4.4119999999999999</v>
      </c>
      <c r="IS415">
        <v>5.6581059150139099</v>
      </c>
      <c r="IW415">
        <v>818.8</v>
      </c>
      <c r="IX415">
        <v>307.03234044009599</v>
      </c>
      <c r="JB415">
        <v>19.68</v>
      </c>
      <c r="JC415">
        <v>4.2294232057468699</v>
      </c>
      <c r="JG415">
        <v>-9.5</v>
      </c>
      <c r="JH415">
        <v>8.95399587463484</v>
      </c>
      <c r="JL415">
        <v>11726.8</v>
      </c>
      <c r="JM415">
        <v>5443.3845470600299</v>
      </c>
      <c r="JR415">
        <v>0.96799999999999997</v>
      </c>
      <c r="JS415">
        <v>5.8003346630549997</v>
      </c>
      <c r="JW415">
        <v>330.6</v>
      </c>
      <c r="JX415">
        <v>241.72337998569299</v>
      </c>
      <c r="KB415">
        <v>21.42</v>
      </c>
      <c r="KC415">
        <v>5.03480628911759</v>
      </c>
      <c r="KG415">
        <v>-20.32</v>
      </c>
      <c r="KH415">
        <v>8.3498273959907898</v>
      </c>
      <c r="KL415">
        <v>3391.4</v>
      </c>
      <c r="KM415">
        <v>2883.52285297974</v>
      </c>
      <c r="KR415">
        <v>12.558</v>
      </c>
      <c r="KS415">
        <v>4.4422549253963703</v>
      </c>
      <c r="KW415">
        <v>609.4</v>
      </c>
      <c r="KX415">
        <v>253.517402300003</v>
      </c>
      <c r="LB415">
        <v>28.14</v>
      </c>
      <c r="LC415">
        <v>4.9818450020928697</v>
      </c>
      <c r="LG415">
        <v>-1.86</v>
      </c>
      <c r="LH415">
        <v>6.6254636644488096</v>
      </c>
      <c r="LL415">
        <v>4035.4</v>
      </c>
      <c r="LM415">
        <v>2834.1524633436002</v>
      </c>
      <c r="MR415">
        <v>11.124000000000001</v>
      </c>
      <c r="MS415">
        <v>5.0909772778293299</v>
      </c>
      <c r="MW415">
        <v>729.8</v>
      </c>
      <c r="MX415">
        <v>355.74826932147198</v>
      </c>
      <c r="NB415">
        <v>26.88</v>
      </c>
      <c r="NC415">
        <v>5.5099153641762904</v>
      </c>
      <c r="NG415">
        <v>-2.54</v>
      </c>
      <c r="NH415">
        <v>8.1982717268776106</v>
      </c>
      <c r="NL415">
        <v>6314.2</v>
      </c>
      <c r="NM415">
        <v>3335.3534106694601</v>
      </c>
      <c r="NR415">
        <f t="shared" si="61"/>
        <v>5.3337290517455207</v>
      </c>
      <c r="NS415">
        <f t="shared" si="62"/>
        <v>3.2226377086408569</v>
      </c>
      <c r="NW415">
        <f t="shared" si="63"/>
        <v>801.64628844982303</v>
      </c>
      <c r="NX415">
        <f t="shared" si="64"/>
        <v>300.86580916467562</v>
      </c>
      <c r="OB415">
        <f t="shared" si="65"/>
        <v>21.047956131938783</v>
      </c>
      <c r="OC415">
        <f t="shared" si="66"/>
        <v>4.6497976775475145</v>
      </c>
      <c r="OG415">
        <f t="shared" si="67"/>
        <v>-11.5189137693235</v>
      </c>
      <c r="OH415">
        <f t="shared" si="68"/>
        <v>6.902083031637229</v>
      </c>
      <c r="OL415">
        <f t="shared" si="69"/>
        <v>10661.29249143838</v>
      </c>
      <c r="OM415">
        <f t="shared" si="70"/>
        <v>4472.0982461413405</v>
      </c>
    </row>
    <row r="416" spans="1:403" x14ac:dyDescent="0.2">
      <c r="A416">
        <v>88333.313850000006</v>
      </c>
      <c r="B416">
        <v>5.0065891220000003</v>
      </c>
      <c r="C416">
        <v>7.930588738</v>
      </c>
      <c r="D416">
        <v>4.930211688</v>
      </c>
      <c r="E416">
        <v>7.930588738</v>
      </c>
      <c r="F416">
        <v>7.930588738</v>
      </c>
      <c r="G416">
        <v>7.930588738</v>
      </c>
      <c r="H416">
        <v>7.930588738</v>
      </c>
      <c r="I416">
        <v>5.9243766659999997</v>
      </c>
      <c r="J416">
        <v>2.9239996160000001</v>
      </c>
      <c r="K416">
        <v>10.467059989999999</v>
      </c>
      <c r="L416">
        <v>13.779914270000001</v>
      </c>
      <c r="M416">
        <v>17.340292210000001</v>
      </c>
      <c r="N416">
        <v>3.7037512370000001</v>
      </c>
      <c r="O416">
        <v>3.7037512370000001</v>
      </c>
      <c r="R416">
        <v>-0.248</v>
      </c>
      <c r="S416">
        <v>6.2487859425456396</v>
      </c>
      <c r="W416">
        <v>597.4</v>
      </c>
      <c r="X416">
        <v>332.99513671082701</v>
      </c>
      <c r="AB416">
        <v>14.2</v>
      </c>
      <c r="AC416">
        <v>4.1292482803897199</v>
      </c>
      <c r="AG416">
        <v>-14.92</v>
      </c>
      <c r="AH416">
        <v>14.7662719976513</v>
      </c>
      <c r="AL416">
        <v>10157.799999999999</v>
      </c>
      <c r="AM416">
        <v>5364.0424266071695</v>
      </c>
      <c r="AR416">
        <v>-3.2719999999999998</v>
      </c>
      <c r="AS416">
        <v>3.4555524106105899</v>
      </c>
      <c r="AW416">
        <v>330</v>
      </c>
      <c r="AX416">
        <v>211.886741297969</v>
      </c>
      <c r="BB416">
        <v>19.98</v>
      </c>
      <c r="BC416">
        <v>5.6874665058554701</v>
      </c>
      <c r="BG416">
        <v>-28.44</v>
      </c>
      <c r="BH416">
        <v>8.8929289247707892</v>
      </c>
      <c r="BL416">
        <v>4120.8</v>
      </c>
      <c r="BM416">
        <v>4628.4127477668699</v>
      </c>
      <c r="BR416">
        <v>2.7040000000000002</v>
      </c>
      <c r="BS416">
        <v>2.57869866183088</v>
      </c>
      <c r="BW416">
        <v>690.4</v>
      </c>
      <c r="BX416">
        <v>237.04437594342301</v>
      </c>
      <c r="CB416">
        <v>18.899999999999999</v>
      </c>
      <c r="CC416">
        <v>5.2985796461749803</v>
      </c>
      <c r="CG416">
        <v>-14.06</v>
      </c>
      <c r="CH416">
        <v>6.4842236991065798</v>
      </c>
      <c r="CL416">
        <v>11451.2</v>
      </c>
      <c r="CM416">
        <v>3945.8480024677801</v>
      </c>
      <c r="CR416">
        <v>6.1379999999999999</v>
      </c>
      <c r="CS416">
        <v>3.3369133823568902</v>
      </c>
      <c r="CW416">
        <v>613</v>
      </c>
      <c r="CX416">
        <v>339.35173244129101</v>
      </c>
      <c r="DB416">
        <v>20.6</v>
      </c>
      <c r="DC416">
        <v>4.8776775512955499</v>
      </c>
      <c r="DG416">
        <v>-5.7</v>
      </c>
      <c r="DH416">
        <v>7.0314181862007299</v>
      </c>
      <c r="DL416">
        <v>8860.2000000000007</v>
      </c>
      <c r="DM416">
        <v>5694.16018314554</v>
      </c>
      <c r="DR416">
        <v>-4.07</v>
      </c>
      <c r="DS416">
        <v>2.3106391214036699</v>
      </c>
      <c r="DW416">
        <v>312.60000000000002</v>
      </c>
      <c r="DX416">
        <v>219.22885506834299</v>
      </c>
      <c r="EB416">
        <v>19.54</v>
      </c>
      <c r="EC416">
        <v>3.0434197090422002</v>
      </c>
      <c r="EG416">
        <v>-29.46</v>
      </c>
      <c r="EH416">
        <v>4.7796245844258003</v>
      </c>
      <c r="EL416">
        <v>4024.4</v>
      </c>
      <c r="EM416">
        <v>4420.0872602739</v>
      </c>
      <c r="ER416">
        <v>7.6719999999999997</v>
      </c>
      <c r="ES416">
        <v>2.85496095486176</v>
      </c>
      <c r="EW416">
        <v>754.2</v>
      </c>
      <c r="EX416">
        <v>273.91551728905699</v>
      </c>
      <c r="FB416">
        <v>25.26</v>
      </c>
      <c r="FC416">
        <v>5.3196279544627396</v>
      </c>
      <c r="FG416">
        <v>-9.36</v>
      </c>
      <c r="FH416">
        <v>7.0111844526870097</v>
      </c>
      <c r="FL416">
        <v>6630.2</v>
      </c>
      <c r="FM416">
        <v>3354.4283702287498</v>
      </c>
      <c r="FR416">
        <v>6.7939999999999996</v>
      </c>
      <c r="FS416">
        <v>2.9218697340009698</v>
      </c>
      <c r="FW416">
        <v>633.4</v>
      </c>
      <c r="FX416">
        <v>241.04794250043099</v>
      </c>
      <c r="GB416">
        <v>24.76</v>
      </c>
      <c r="GC416">
        <v>4.8621304136274102</v>
      </c>
      <c r="GG416">
        <v>-11.94</v>
      </c>
      <c r="GH416">
        <v>5.4558035822057303</v>
      </c>
      <c r="GL416">
        <v>6648.6</v>
      </c>
      <c r="GM416">
        <v>3221.1229399490298</v>
      </c>
      <c r="GR416">
        <v>10.45</v>
      </c>
      <c r="GS416">
        <v>2.8673360158826302</v>
      </c>
      <c r="GW416">
        <v>875.2</v>
      </c>
      <c r="GX416">
        <v>285.80479533587101</v>
      </c>
      <c r="HB416">
        <v>27.02</v>
      </c>
      <c r="HC416">
        <v>6.2466760064290803</v>
      </c>
      <c r="HG416">
        <v>-2.1800000000000002</v>
      </c>
      <c r="HH416">
        <v>5.6007185686616401</v>
      </c>
      <c r="HL416">
        <v>7427.4</v>
      </c>
      <c r="HM416">
        <v>2769.02117665693</v>
      </c>
      <c r="HR416">
        <v>12.944000000000001</v>
      </c>
      <c r="HS416">
        <v>3.2680648082974102</v>
      </c>
      <c r="HW416">
        <v>609.4</v>
      </c>
      <c r="HX416">
        <v>264.268977285338</v>
      </c>
      <c r="IB416">
        <v>30.78</v>
      </c>
      <c r="IC416">
        <v>5.3496126072054597</v>
      </c>
      <c r="IG416">
        <v>-1.22</v>
      </c>
      <c r="IH416">
        <v>5.0350778323086001</v>
      </c>
      <c r="IL416">
        <v>4663</v>
      </c>
      <c r="IM416">
        <v>2721.4259244494601</v>
      </c>
      <c r="IR416">
        <v>-5.9539999999999997</v>
      </c>
      <c r="IS416">
        <v>4.2018527968987698</v>
      </c>
      <c r="IW416">
        <v>357.4</v>
      </c>
      <c r="IX416">
        <v>253.28996488727299</v>
      </c>
      <c r="JB416">
        <v>15.78</v>
      </c>
      <c r="JC416">
        <v>3.3781894436870199</v>
      </c>
      <c r="JG416">
        <v>-27.46</v>
      </c>
      <c r="JH416">
        <v>7.0929619665729398</v>
      </c>
      <c r="JL416">
        <v>6091.4</v>
      </c>
      <c r="JM416">
        <v>4268.6980591825704</v>
      </c>
      <c r="JR416">
        <v>-6.07</v>
      </c>
      <c r="JS416">
        <v>5.0103457169354</v>
      </c>
      <c r="JW416">
        <v>279.8</v>
      </c>
      <c r="JX416">
        <v>241.56473262009101</v>
      </c>
      <c r="KB416">
        <v>17.059999999999999</v>
      </c>
      <c r="KC416">
        <v>4.6398666153907202</v>
      </c>
      <c r="KG416">
        <v>-29.4</v>
      </c>
      <c r="KH416">
        <v>7.5731500017926496</v>
      </c>
      <c r="KL416">
        <v>3795.6</v>
      </c>
      <c r="KM416">
        <v>2903.7645670982101</v>
      </c>
      <c r="KR416">
        <v>0.37999999999999901</v>
      </c>
      <c r="KS416">
        <v>6.2268815455481796</v>
      </c>
      <c r="KW416">
        <v>307</v>
      </c>
      <c r="KX416">
        <v>267.988628442986</v>
      </c>
      <c r="LB416">
        <v>21.62</v>
      </c>
      <c r="LC416">
        <v>6.6134502500622201</v>
      </c>
      <c r="LG416">
        <v>-19.760000000000002</v>
      </c>
      <c r="LH416">
        <v>8.6946933731039806</v>
      </c>
      <c r="LL416">
        <v>3635</v>
      </c>
      <c r="LM416">
        <v>2910.1119994229298</v>
      </c>
      <c r="MR416">
        <v>9.3260000000000005</v>
      </c>
      <c r="MS416">
        <v>5.7481104564710099</v>
      </c>
      <c r="MW416">
        <v>541</v>
      </c>
      <c r="MX416">
        <v>294.79741821716698</v>
      </c>
      <c r="NB416">
        <v>27.34</v>
      </c>
      <c r="NC416">
        <v>5.5498728375676798</v>
      </c>
      <c r="NG416">
        <v>-6.58</v>
      </c>
      <c r="NH416">
        <v>9.5503982162674195</v>
      </c>
      <c r="NL416">
        <v>4697.3999999999996</v>
      </c>
      <c r="NM416">
        <v>2855.6413326165002</v>
      </c>
      <c r="NR416">
        <f t="shared" si="61"/>
        <v>1.0442672993111071</v>
      </c>
      <c r="NS416">
        <f t="shared" si="62"/>
        <v>3.2597028529740899</v>
      </c>
      <c r="NW416">
        <f t="shared" si="63"/>
        <v>585.45335177456275</v>
      </c>
      <c r="NX416">
        <f t="shared" si="64"/>
        <v>267.87989713107584</v>
      </c>
      <c r="OB416">
        <f t="shared" si="65"/>
        <v>21.700685619694639</v>
      </c>
      <c r="OC416">
        <f t="shared" si="66"/>
        <v>4.7564259275679861</v>
      </c>
      <c r="OG416">
        <f t="shared" si="67"/>
        <v>-14.837358470699117</v>
      </c>
      <c r="OH416">
        <f t="shared" si="68"/>
        <v>6.9473438434712662</v>
      </c>
      <c r="OL416">
        <f t="shared" si="69"/>
        <v>6834.7828892342668</v>
      </c>
      <c r="OM416">
        <f t="shared" si="70"/>
        <v>4073.753668397605</v>
      </c>
    </row>
    <row r="417" spans="1:403" x14ac:dyDescent="0.2">
      <c r="A417">
        <v>88639.569789999994</v>
      </c>
      <c r="B417">
        <v>4.2890596160000003</v>
      </c>
      <c r="C417">
        <v>6.3603923179999997</v>
      </c>
      <c r="D417">
        <v>7.3981977109999999</v>
      </c>
      <c r="E417">
        <v>7.9396364330000004</v>
      </c>
      <c r="F417">
        <v>7.9396364330000004</v>
      </c>
      <c r="G417">
        <v>7.9396364330000004</v>
      </c>
      <c r="H417">
        <v>7.9396364330000004</v>
      </c>
      <c r="I417">
        <v>5.0272429279999997</v>
      </c>
      <c r="J417">
        <v>3.6505768170000001</v>
      </c>
      <c r="K417">
        <v>11.596057330000001</v>
      </c>
      <c r="L417">
        <v>10.66556628</v>
      </c>
      <c r="M417">
        <v>9.8303388940000005</v>
      </c>
      <c r="N417">
        <v>0.31432848299999999</v>
      </c>
      <c r="O417">
        <v>0.31432848299999999</v>
      </c>
      <c r="R417">
        <v>-0.248</v>
      </c>
      <c r="S417">
        <v>6.1550729573229601</v>
      </c>
      <c r="W417">
        <v>597.4</v>
      </c>
      <c r="X417">
        <v>329.92963932658199</v>
      </c>
      <c r="AB417">
        <v>14.2</v>
      </c>
      <c r="AC417">
        <v>3.9571719373642402</v>
      </c>
      <c r="AG417">
        <v>-14.92</v>
      </c>
      <c r="AH417">
        <v>14.456419828648</v>
      </c>
      <c r="AL417">
        <v>10157.799999999999</v>
      </c>
      <c r="AM417">
        <v>5236.7012636315303</v>
      </c>
      <c r="AR417">
        <v>-0.61</v>
      </c>
      <c r="AS417">
        <v>3.62724525350048</v>
      </c>
      <c r="AW417">
        <v>586.79999999999995</v>
      </c>
      <c r="AX417">
        <v>224.80963572673599</v>
      </c>
      <c r="BB417">
        <v>16.62</v>
      </c>
      <c r="BC417">
        <v>5.9759293850536404</v>
      </c>
      <c r="BG417">
        <v>-15.86</v>
      </c>
      <c r="BH417">
        <v>9.9821562340741696</v>
      </c>
      <c r="BL417">
        <v>11459.4</v>
      </c>
      <c r="BM417">
        <v>5124.0552741453002</v>
      </c>
      <c r="BR417">
        <v>2.746</v>
      </c>
      <c r="BS417">
        <v>2.5796677022973098</v>
      </c>
      <c r="BW417">
        <v>683.4</v>
      </c>
      <c r="BX417">
        <v>234.39975785140101</v>
      </c>
      <c r="CB417">
        <v>18.98</v>
      </c>
      <c r="CC417">
        <v>5.3063979173107301</v>
      </c>
      <c r="CG417">
        <v>-13.98</v>
      </c>
      <c r="CH417">
        <v>6.4747782749306904</v>
      </c>
      <c r="CL417">
        <v>11242.6</v>
      </c>
      <c r="CM417">
        <v>3945.17902885083</v>
      </c>
      <c r="CR417">
        <v>6.298</v>
      </c>
      <c r="CS417">
        <v>3.3236458797196402</v>
      </c>
      <c r="CW417">
        <v>750</v>
      </c>
      <c r="CX417">
        <v>342.41818619395298</v>
      </c>
      <c r="DB417">
        <v>20.16</v>
      </c>
      <c r="DC417">
        <v>4.5649380488022597</v>
      </c>
      <c r="DG417">
        <v>-4.5999999999999996</v>
      </c>
      <c r="DH417">
        <v>7.4441843047672203</v>
      </c>
      <c r="DL417">
        <v>10676.8</v>
      </c>
      <c r="DM417">
        <v>5608.4727129912599</v>
      </c>
      <c r="DR417">
        <v>0.27200000000000002</v>
      </c>
      <c r="DS417">
        <v>2.9077686555396198</v>
      </c>
      <c r="DW417">
        <v>1142.2</v>
      </c>
      <c r="DX417">
        <v>345.07371969321701</v>
      </c>
      <c r="EB417">
        <v>15.82</v>
      </c>
      <c r="EC417">
        <v>3.53235661416497</v>
      </c>
      <c r="EG417">
        <v>-13.38</v>
      </c>
      <c r="EH417">
        <v>6.5171153099540797</v>
      </c>
      <c r="EL417">
        <v>22261.4</v>
      </c>
      <c r="EM417">
        <v>7591.1288876400104</v>
      </c>
      <c r="ER417">
        <v>8.2780000000000005</v>
      </c>
      <c r="ES417">
        <v>2.80756999169926</v>
      </c>
      <c r="EW417">
        <v>734</v>
      </c>
      <c r="EX417">
        <v>264.28563019878197</v>
      </c>
      <c r="FB417">
        <v>23.58</v>
      </c>
      <c r="FC417">
        <v>5.3356217434082698</v>
      </c>
      <c r="FG417">
        <v>-5.64</v>
      </c>
      <c r="FH417">
        <v>7.1476157601293702</v>
      </c>
      <c r="FL417">
        <v>8931.7999999999993</v>
      </c>
      <c r="FM417">
        <v>3442.8382121437699</v>
      </c>
      <c r="FR417">
        <v>2.74</v>
      </c>
      <c r="FS417">
        <v>2.7571813296690002</v>
      </c>
      <c r="FW417">
        <v>858.4</v>
      </c>
      <c r="FX417">
        <v>229.64424113636699</v>
      </c>
      <c r="GB417">
        <v>17.28</v>
      </c>
      <c r="GC417">
        <v>5.0349456408998101</v>
      </c>
      <c r="GG417">
        <v>-10.56</v>
      </c>
      <c r="GH417">
        <v>5.0828732774744099</v>
      </c>
      <c r="GL417">
        <v>10200.6</v>
      </c>
      <c r="GM417">
        <v>3054.8090944047399</v>
      </c>
      <c r="GR417">
        <v>7.9459999999999997</v>
      </c>
      <c r="GS417">
        <v>2.9581537694327098</v>
      </c>
      <c r="GW417">
        <v>1073.8</v>
      </c>
      <c r="GX417">
        <v>290.56919842587098</v>
      </c>
      <c r="HB417">
        <v>24.26</v>
      </c>
      <c r="HC417">
        <v>6.3120649702149496</v>
      </c>
      <c r="HG417">
        <v>-3.38</v>
      </c>
      <c r="HH417">
        <v>5.6776223954496299</v>
      </c>
      <c r="HL417">
        <v>9044.7999999999993</v>
      </c>
      <c r="HM417">
        <v>2851.44449578985</v>
      </c>
      <c r="HR417">
        <v>13.278</v>
      </c>
      <c r="HS417">
        <v>3.1953366218938499</v>
      </c>
      <c r="HW417">
        <v>739.2</v>
      </c>
      <c r="HX417">
        <v>289.04760306538299</v>
      </c>
      <c r="IB417">
        <v>29.38</v>
      </c>
      <c r="IC417">
        <v>5.3546284833091597</v>
      </c>
      <c r="IG417">
        <v>0.57999999999999996</v>
      </c>
      <c r="IH417">
        <v>5.0391122334050502</v>
      </c>
      <c r="IL417">
        <v>5474.8</v>
      </c>
      <c r="IM417">
        <v>2730.9314838924302</v>
      </c>
      <c r="IR417">
        <v>-0.66</v>
      </c>
      <c r="IS417">
        <v>4.7739197682419903</v>
      </c>
      <c r="IW417">
        <v>623</v>
      </c>
      <c r="IX417">
        <v>264.593704484586</v>
      </c>
      <c r="JB417">
        <v>14.32</v>
      </c>
      <c r="JC417">
        <v>3.0708551597931799</v>
      </c>
      <c r="JG417">
        <v>-15.5</v>
      </c>
      <c r="JH417">
        <v>7.8897391366521497</v>
      </c>
      <c r="JL417">
        <v>9468.2000000000007</v>
      </c>
      <c r="JM417">
        <v>4233.3714748058701</v>
      </c>
      <c r="JR417">
        <v>-6.5460000000000003</v>
      </c>
      <c r="JS417">
        <v>5.85855768197536</v>
      </c>
      <c r="JW417">
        <v>429.6</v>
      </c>
      <c r="JX417">
        <v>261.51649488795402</v>
      </c>
      <c r="KB417">
        <v>11.7</v>
      </c>
      <c r="KC417">
        <v>5.42321073933575</v>
      </c>
      <c r="KG417">
        <v>-22.82</v>
      </c>
      <c r="KH417">
        <v>8.9180647488950004</v>
      </c>
      <c r="KL417">
        <v>7956.6</v>
      </c>
      <c r="KM417">
        <v>3250.6249198289902</v>
      </c>
      <c r="KR417">
        <v>4.0759999999999996</v>
      </c>
      <c r="KS417">
        <v>6.6481789852581397</v>
      </c>
      <c r="KW417">
        <v>625.20000000000005</v>
      </c>
      <c r="KX417">
        <v>271.70114716789101</v>
      </c>
      <c r="LB417">
        <v>20.96</v>
      </c>
      <c r="LC417">
        <v>6.6828065565728503</v>
      </c>
      <c r="LG417">
        <v>-11.1</v>
      </c>
      <c r="LH417">
        <v>8.9470178586005904</v>
      </c>
      <c r="LL417">
        <v>5911.8</v>
      </c>
      <c r="LM417">
        <v>2797.9229404873799</v>
      </c>
      <c r="MR417">
        <v>10.247999999999999</v>
      </c>
      <c r="MS417">
        <v>4.9902887030824203</v>
      </c>
      <c r="MW417">
        <v>819.2</v>
      </c>
      <c r="MX417">
        <v>325.74589265249699</v>
      </c>
      <c r="NB417">
        <v>27.56</v>
      </c>
      <c r="NC417">
        <v>5.5836222925944696</v>
      </c>
      <c r="NG417">
        <v>-3.78</v>
      </c>
      <c r="NH417">
        <v>8.1163204071184492</v>
      </c>
      <c r="NL417">
        <v>6850.4</v>
      </c>
      <c r="NM417">
        <v>3078.06190583343</v>
      </c>
      <c r="NR417">
        <f t="shared" si="61"/>
        <v>2.2943196640873182</v>
      </c>
      <c r="NS417">
        <f t="shared" si="62"/>
        <v>3.3786290053035013</v>
      </c>
      <c r="NW417">
        <f t="shared" si="63"/>
        <v>823.0870487996342</v>
      </c>
      <c r="NX417">
        <f t="shared" si="64"/>
        <v>285.11036853512979</v>
      </c>
      <c r="OB417">
        <f t="shared" si="65"/>
        <v>18.891424650563863</v>
      </c>
      <c r="OC417">
        <f t="shared" si="66"/>
        <v>4.8083242363971781</v>
      </c>
      <c r="OG417">
        <f t="shared" si="67"/>
        <v>-9.72259961046535</v>
      </c>
      <c r="OH417">
        <f t="shared" si="68"/>
        <v>7.3577403680746194</v>
      </c>
      <c r="OL417">
        <f t="shared" si="69"/>
        <v>11682.093001527051</v>
      </c>
      <c r="OM417">
        <f t="shared" si="70"/>
        <v>4536.8995907810831</v>
      </c>
    </row>
    <row r="418" spans="1:403" x14ac:dyDescent="0.2">
      <c r="A418">
        <v>88843.740420000002</v>
      </c>
      <c r="B418">
        <v>4.1260202059999997</v>
      </c>
      <c r="C418">
        <v>8.4979932050000002</v>
      </c>
      <c r="D418">
        <v>8.8910550239999999</v>
      </c>
      <c r="E418">
        <v>10.33061998</v>
      </c>
      <c r="F418">
        <v>10.33061998</v>
      </c>
      <c r="G418">
        <v>10.33061998</v>
      </c>
      <c r="H418">
        <v>10.33061998</v>
      </c>
      <c r="I418">
        <v>7.6441647330000002</v>
      </c>
      <c r="J418">
        <v>6.2045997760000002</v>
      </c>
      <c r="K418">
        <v>8.1931814569999997</v>
      </c>
      <c r="L418">
        <v>27.96233325</v>
      </c>
      <c r="M418">
        <v>17.328649339999998</v>
      </c>
      <c r="N418">
        <v>1.8326267759999999</v>
      </c>
      <c r="O418">
        <v>1.8326267759999999</v>
      </c>
      <c r="R418">
        <v>-3.0680000000000001</v>
      </c>
      <c r="S418">
        <v>6.2995276587397298</v>
      </c>
      <c r="W418">
        <v>380</v>
      </c>
      <c r="X418">
        <v>325.878619067356</v>
      </c>
      <c r="AB418">
        <v>19.940000000000001</v>
      </c>
      <c r="AC418">
        <v>4.1880604628946099</v>
      </c>
      <c r="AG418">
        <v>-26.74</v>
      </c>
      <c r="AH418">
        <v>14.778926742660699</v>
      </c>
      <c r="AL418">
        <v>6340.2</v>
      </c>
      <c r="AM418">
        <v>5420.5291777743196</v>
      </c>
      <c r="AR418">
        <v>-4.6619999999999999</v>
      </c>
      <c r="AS418">
        <v>3.7571919501686999</v>
      </c>
      <c r="AW418">
        <v>466.2</v>
      </c>
      <c r="AX418">
        <v>205.458223872959</v>
      </c>
      <c r="BB418">
        <v>19.079999999999998</v>
      </c>
      <c r="BC418">
        <v>5.8648371419947898</v>
      </c>
      <c r="BG418">
        <v>-27.8</v>
      </c>
      <c r="BH418">
        <v>9.5463770725509001</v>
      </c>
      <c r="BL418">
        <v>8653</v>
      </c>
      <c r="BM418">
        <v>4939.3545079326695</v>
      </c>
      <c r="BR418">
        <v>1.3440000000000001</v>
      </c>
      <c r="BS418">
        <v>2.4573672214533699</v>
      </c>
      <c r="BW418">
        <v>711.4</v>
      </c>
      <c r="BX418">
        <v>235.831893282848</v>
      </c>
      <c r="CB418">
        <v>17.2</v>
      </c>
      <c r="CC418">
        <v>5.0862210592593504</v>
      </c>
      <c r="CG418">
        <v>-13.92</v>
      </c>
      <c r="CH418">
        <v>6.5413379039185697</v>
      </c>
      <c r="CL418">
        <v>13503.8</v>
      </c>
      <c r="CM418">
        <v>3528.5171881064098</v>
      </c>
      <c r="CR418">
        <v>-2.1819999999999999</v>
      </c>
      <c r="CS418">
        <v>4.5167005907652404</v>
      </c>
      <c r="CW418">
        <v>649.20000000000005</v>
      </c>
      <c r="CX418">
        <v>365.01468468799902</v>
      </c>
      <c r="DB418">
        <v>18</v>
      </c>
      <c r="DC418">
        <v>4.7768949204253301</v>
      </c>
      <c r="DG418">
        <v>-20.58</v>
      </c>
      <c r="DH418">
        <v>9.7211726820195601</v>
      </c>
      <c r="DL418">
        <v>10028.200000000001</v>
      </c>
      <c r="DM418">
        <v>5677.9831746888904</v>
      </c>
      <c r="DR418">
        <v>-1.264</v>
      </c>
      <c r="DS418">
        <v>3.33012662796882</v>
      </c>
      <c r="DW418">
        <v>368</v>
      </c>
      <c r="DX418">
        <v>210.53148118494599</v>
      </c>
      <c r="EB418">
        <v>20.74</v>
      </c>
      <c r="EC418">
        <v>2.9844260493474799</v>
      </c>
      <c r="EG418">
        <v>-24.04</v>
      </c>
      <c r="EH418">
        <v>6.9298047725229601</v>
      </c>
      <c r="EL418">
        <v>4676.6000000000004</v>
      </c>
      <c r="EM418">
        <v>3735.4993027129999</v>
      </c>
      <c r="ER418">
        <v>2.556</v>
      </c>
      <c r="ES418">
        <v>2.7391319519325399</v>
      </c>
      <c r="EW418">
        <v>969.6</v>
      </c>
      <c r="EX418">
        <v>303.20169145754102</v>
      </c>
      <c r="FB418">
        <v>18.52</v>
      </c>
      <c r="FC418">
        <v>5.4802815151892599</v>
      </c>
      <c r="FG418">
        <v>-12.02</v>
      </c>
      <c r="FH418">
        <v>6.4449432242859501</v>
      </c>
      <c r="FL418">
        <v>11237</v>
      </c>
      <c r="FM418">
        <v>3724.8356621871699</v>
      </c>
      <c r="FR418">
        <v>2.556</v>
      </c>
      <c r="FS418">
        <v>2.3566120165396298</v>
      </c>
      <c r="FW418">
        <v>948.4</v>
      </c>
      <c r="FX418">
        <v>248.13260566582699</v>
      </c>
      <c r="GB418">
        <v>18.940000000000001</v>
      </c>
      <c r="GC418">
        <v>4.93620508862388</v>
      </c>
      <c r="GG418">
        <v>-14.04</v>
      </c>
      <c r="GH418">
        <v>5.3333993184397501</v>
      </c>
      <c r="GL418">
        <v>10721.8</v>
      </c>
      <c r="GM418">
        <v>3243.6687046762199</v>
      </c>
      <c r="GR418">
        <v>8.7291667180000001</v>
      </c>
      <c r="GS418">
        <v>3.2506390778598999</v>
      </c>
      <c r="GW418">
        <v>1000</v>
      </c>
      <c r="GX418">
        <v>329.966739904299</v>
      </c>
      <c r="HB418">
        <v>18.200000019000001</v>
      </c>
      <c r="HC418">
        <v>8.2268595891151595</v>
      </c>
      <c r="HG418">
        <v>2.4399998479999998</v>
      </c>
      <c r="HH418">
        <v>8.3331314303337507</v>
      </c>
      <c r="HL418">
        <v>9385.7999999999993</v>
      </c>
      <c r="HM418">
        <v>3355.3451429585598</v>
      </c>
      <c r="HR418">
        <v>11.37883332</v>
      </c>
      <c r="HS418">
        <v>2.9970682840204899</v>
      </c>
      <c r="HW418">
        <v>695.2</v>
      </c>
      <c r="HX418">
        <v>258.62922471693503</v>
      </c>
      <c r="IB418">
        <v>20.520000019000001</v>
      </c>
      <c r="IC418">
        <v>7.4701354041630204</v>
      </c>
      <c r="IG418">
        <v>5.619999848</v>
      </c>
      <c r="IH418">
        <v>7.7579560991996699</v>
      </c>
      <c r="IL418">
        <v>5616.6</v>
      </c>
      <c r="IM418">
        <v>2634.1543473756701</v>
      </c>
      <c r="IR418">
        <v>-6.7859999999999996</v>
      </c>
      <c r="IS418">
        <v>4.5886124932072896</v>
      </c>
      <c r="IW418">
        <v>412</v>
      </c>
      <c r="IX418">
        <v>264.28464716298402</v>
      </c>
      <c r="JB418">
        <v>14.9</v>
      </c>
      <c r="JC418">
        <v>3.5670136058237598</v>
      </c>
      <c r="JG418">
        <v>-26.86</v>
      </c>
      <c r="JH418">
        <v>7.4480278871085099</v>
      </c>
      <c r="JL418">
        <v>8363.6</v>
      </c>
      <c r="JM418">
        <v>4217.7670021525701</v>
      </c>
      <c r="JR418">
        <v>-6.782</v>
      </c>
      <c r="JS418">
        <v>5.0464325790296503</v>
      </c>
      <c r="JW418">
        <v>285.2</v>
      </c>
      <c r="JX418">
        <v>240.516829342394</v>
      </c>
      <c r="KB418">
        <v>16.14</v>
      </c>
      <c r="KC418">
        <v>4.6546762023256898</v>
      </c>
      <c r="KG418">
        <v>-29.56</v>
      </c>
      <c r="KH418">
        <v>7.59960854274473</v>
      </c>
      <c r="KL418">
        <v>4091.8</v>
      </c>
      <c r="KM418">
        <v>2880.5602774149202</v>
      </c>
      <c r="KR418">
        <v>2.6520000000000001</v>
      </c>
      <c r="KS418">
        <v>4.8025709505424201</v>
      </c>
      <c r="KW418">
        <v>1027.5999999999999</v>
      </c>
      <c r="KX418">
        <v>355.25731202650798</v>
      </c>
      <c r="LB418">
        <v>18.600000000000001</v>
      </c>
      <c r="LC418">
        <v>5.4210782595180804</v>
      </c>
      <c r="LG418">
        <v>-10.54</v>
      </c>
      <c r="LH418">
        <v>7.3954606313937301</v>
      </c>
      <c r="LL418">
        <v>11160</v>
      </c>
      <c r="LM418">
        <v>3940.3278865870302</v>
      </c>
      <c r="MR418">
        <v>9.4160000000000004</v>
      </c>
      <c r="MS418">
        <v>5.3591220811854896</v>
      </c>
      <c r="MW418">
        <v>494.6</v>
      </c>
      <c r="MX418">
        <v>318.678078562434</v>
      </c>
      <c r="NB418">
        <v>27.16</v>
      </c>
      <c r="NC418">
        <v>5.42227034792597</v>
      </c>
      <c r="NG418">
        <v>-6.6</v>
      </c>
      <c r="NH418">
        <v>8.9083134808363695</v>
      </c>
      <c r="NL418">
        <v>4435.6000000000004</v>
      </c>
      <c r="NM418">
        <v>2950.3590424968102</v>
      </c>
      <c r="NR418">
        <f t="shared" si="61"/>
        <v>-0.50670676577739349</v>
      </c>
      <c r="NS418">
        <f t="shared" si="62"/>
        <v>3.5608315880067232</v>
      </c>
      <c r="NW418">
        <f t="shared" si="63"/>
        <v>701.63854801641673</v>
      </c>
      <c r="NX418">
        <f t="shared" si="64"/>
        <v>281.70266803599498</v>
      </c>
      <c r="OB418">
        <f t="shared" si="65"/>
        <v>18.573515825200321</v>
      </c>
      <c r="OC418">
        <f t="shared" si="66"/>
        <v>5.0390718659174327</v>
      </c>
      <c r="OG418">
        <f t="shared" si="67"/>
        <v>-17.078025565082473</v>
      </c>
      <c r="OH418">
        <f t="shared" si="68"/>
        <v>7.9401016857575186</v>
      </c>
      <c r="OL418">
        <f t="shared" si="69"/>
        <v>9091.7281150065937</v>
      </c>
      <c r="OM418">
        <f t="shared" si="70"/>
        <v>4120.9642284815673</v>
      </c>
    </row>
    <row r="419" spans="1:403" x14ac:dyDescent="0.2">
      <c r="A419">
        <v>88996.868390000003</v>
      </c>
      <c r="B419">
        <v>2.943110721</v>
      </c>
      <c r="C419">
        <v>7.2133323999999996</v>
      </c>
      <c r="D419">
        <v>6.7338253540000004</v>
      </c>
      <c r="E419">
        <v>7.2133323999999996</v>
      </c>
      <c r="F419">
        <v>7.2133323999999996</v>
      </c>
      <c r="G419">
        <v>7.2133323999999996</v>
      </c>
      <c r="H419">
        <v>7.2133323999999996</v>
      </c>
      <c r="I419">
        <v>4.7497287249999998</v>
      </c>
      <c r="J419">
        <v>4.2702216789999996</v>
      </c>
      <c r="K419">
        <v>8.0202528560000008</v>
      </c>
      <c r="L419">
        <v>12.38893618</v>
      </c>
      <c r="M419">
        <v>17.638879249999999</v>
      </c>
      <c r="N419">
        <v>2.0782775920000001</v>
      </c>
      <c r="O419">
        <v>2.0782775920000001</v>
      </c>
      <c r="R419">
        <v>-3.1240000000000001</v>
      </c>
      <c r="S419">
        <v>6.3503566941230698</v>
      </c>
      <c r="W419">
        <v>357.4</v>
      </c>
      <c r="X419">
        <v>326.01062406633997</v>
      </c>
      <c r="AB419">
        <v>19.52</v>
      </c>
      <c r="AC419">
        <v>4.1505717004360001</v>
      </c>
      <c r="AG419">
        <v>-26.58</v>
      </c>
      <c r="AH419">
        <v>14.818116697236199</v>
      </c>
      <c r="AL419">
        <v>6077.8</v>
      </c>
      <c r="AM419">
        <v>5419.0999296497803</v>
      </c>
      <c r="AR419">
        <v>-3.57</v>
      </c>
      <c r="AS419">
        <v>3.6549200545207001</v>
      </c>
      <c r="AW419">
        <v>341.4</v>
      </c>
      <c r="AX419">
        <v>198.61334875471999</v>
      </c>
      <c r="BB419">
        <v>19.62</v>
      </c>
      <c r="BC419">
        <v>5.6619428292699299</v>
      </c>
      <c r="BG419">
        <v>-27.62</v>
      </c>
      <c r="BH419">
        <v>8.9170283950034293</v>
      </c>
      <c r="BL419">
        <v>4716.2</v>
      </c>
      <c r="BM419">
        <v>4245.4854850896099</v>
      </c>
      <c r="BR419">
        <v>1.296</v>
      </c>
      <c r="BS419">
        <v>2.4677913386892998</v>
      </c>
      <c r="BW419">
        <v>712.4</v>
      </c>
      <c r="BX419">
        <v>241.517918294998</v>
      </c>
      <c r="CB419">
        <v>17.18</v>
      </c>
      <c r="CC419">
        <v>5.1081444721761002</v>
      </c>
      <c r="CG419">
        <v>-14.02</v>
      </c>
      <c r="CH419">
        <v>6.5633956843019003</v>
      </c>
      <c r="CL419">
        <v>13549.6</v>
      </c>
      <c r="CM419">
        <v>3561.1283166478502</v>
      </c>
      <c r="CR419">
        <v>2.91</v>
      </c>
      <c r="CS419">
        <v>3.9292233347921499</v>
      </c>
      <c r="CW419">
        <v>570.6</v>
      </c>
      <c r="CX419">
        <v>343.39828786471901</v>
      </c>
      <c r="DB419">
        <v>21.08</v>
      </c>
      <c r="DC419">
        <v>4.6661916225483502</v>
      </c>
      <c r="DG419">
        <v>-14.86</v>
      </c>
      <c r="DH419">
        <v>9.1537777653913004</v>
      </c>
      <c r="DL419">
        <v>7945.6</v>
      </c>
      <c r="DM419">
        <v>5593.3103330099102</v>
      </c>
      <c r="DR419">
        <v>-4.0860000000000003</v>
      </c>
      <c r="DS419">
        <v>2.8369881314567502</v>
      </c>
      <c r="DW419">
        <v>312.8</v>
      </c>
      <c r="DX419">
        <v>204.83809967930301</v>
      </c>
      <c r="EB419">
        <v>19.54</v>
      </c>
      <c r="EC419">
        <v>3.0313228324553099</v>
      </c>
      <c r="EG419">
        <v>-29.48</v>
      </c>
      <c r="EH419">
        <v>5.6255105543680202</v>
      </c>
      <c r="EL419">
        <v>4024.4</v>
      </c>
      <c r="EM419">
        <v>3675.9248424235302</v>
      </c>
      <c r="ER419">
        <v>3.8319999999999999</v>
      </c>
      <c r="ES419">
        <v>2.73191013873477</v>
      </c>
      <c r="EW419">
        <v>1066</v>
      </c>
      <c r="EX419">
        <v>287.014012144709</v>
      </c>
      <c r="FB419">
        <v>20.5</v>
      </c>
      <c r="FC419">
        <v>5.4117075219712598</v>
      </c>
      <c r="FG419">
        <v>-11.08</v>
      </c>
      <c r="FH419">
        <v>6.7149470242003</v>
      </c>
      <c r="FL419">
        <v>11000.4</v>
      </c>
      <c r="FM419">
        <v>3410.6359173593701</v>
      </c>
      <c r="FR419">
        <v>2.738</v>
      </c>
      <c r="FS419">
        <v>2.4135157298311198</v>
      </c>
      <c r="FW419">
        <v>785.4</v>
      </c>
      <c r="FX419">
        <v>241.07340290879</v>
      </c>
      <c r="GB419">
        <v>21.4</v>
      </c>
      <c r="GC419">
        <v>4.9396403273852103</v>
      </c>
      <c r="GG419">
        <v>-18.12</v>
      </c>
      <c r="GH419">
        <v>5.1168885383582099</v>
      </c>
      <c r="GL419">
        <v>8760.6</v>
      </c>
      <c r="GM419">
        <v>3181.17548393587</v>
      </c>
      <c r="GR419">
        <v>6.9660000000000002</v>
      </c>
      <c r="GS419">
        <v>3.3065550812097202</v>
      </c>
      <c r="GW419">
        <v>1191</v>
      </c>
      <c r="GX419">
        <v>324.03881678291202</v>
      </c>
      <c r="HB419">
        <v>22.32</v>
      </c>
      <c r="HC419">
        <v>7.3402528016368596</v>
      </c>
      <c r="HG419">
        <v>-5.38</v>
      </c>
      <c r="HH419">
        <v>7.25004239466843</v>
      </c>
      <c r="HL419">
        <v>11714.4</v>
      </c>
      <c r="HM419">
        <v>3273.42622006909</v>
      </c>
      <c r="HR419">
        <v>11.37883332</v>
      </c>
      <c r="HS419">
        <v>3.09718094119141</v>
      </c>
      <c r="HW419">
        <v>695.2</v>
      </c>
      <c r="HX419">
        <v>256.51911944494401</v>
      </c>
      <c r="IB419">
        <v>20.520000019000001</v>
      </c>
      <c r="IC419">
        <v>7.7146327292012797</v>
      </c>
      <c r="IG419">
        <v>5.619999848</v>
      </c>
      <c r="IH419">
        <v>7.1378132908803797</v>
      </c>
      <c r="IL419">
        <v>5616.6</v>
      </c>
      <c r="IM419">
        <v>2607.18433375124</v>
      </c>
      <c r="IR419">
        <v>-2.9540000000000002</v>
      </c>
      <c r="IS419">
        <v>4.2408382164072096</v>
      </c>
      <c r="IW419">
        <v>483.8</v>
      </c>
      <c r="IX419">
        <v>254.89210150381101</v>
      </c>
      <c r="JB419">
        <v>18.8</v>
      </c>
      <c r="JC419">
        <v>3.2933820447967301</v>
      </c>
      <c r="JG419">
        <v>-24.32</v>
      </c>
      <c r="JH419">
        <v>7.14452192237734</v>
      </c>
      <c r="JL419">
        <v>6204.4</v>
      </c>
      <c r="JM419">
        <v>4069.01174340129</v>
      </c>
      <c r="JR419">
        <v>-5.2859999999999996</v>
      </c>
      <c r="JS419">
        <v>5.0448396066896901</v>
      </c>
      <c r="JW419">
        <v>305.2</v>
      </c>
      <c r="JX419">
        <v>240.115986339594</v>
      </c>
      <c r="KB419">
        <v>17.66</v>
      </c>
      <c r="KC419">
        <v>4.6704858473075301</v>
      </c>
      <c r="KG419">
        <v>-29.32</v>
      </c>
      <c r="KH419">
        <v>7.5735848782176998</v>
      </c>
      <c r="KL419">
        <v>4043.6</v>
      </c>
      <c r="KM419">
        <v>2880.9678611617401</v>
      </c>
      <c r="KR419">
        <v>-0.93600000000000005</v>
      </c>
      <c r="KS419">
        <v>4.9033611030828999</v>
      </c>
      <c r="KW419">
        <v>538.6</v>
      </c>
      <c r="KX419">
        <v>293.52483382744703</v>
      </c>
      <c r="LB419">
        <v>18.64</v>
      </c>
      <c r="LC419">
        <v>5.5582530077916701</v>
      </c>
      <c r="LG419">
        <v>-19.899999999999999</v>
      </c>
      <c r="LH419">
        <v>7.2067763257515098</v>
      </c>
      <c r="LL419">
        <v>6350.8</v>
      </c>
      <c r="LM419">
        <v>3237.8261040778202</v>
      </c>
      <c r="MR419">
        <v>8.0220000000000002</v>
      </c>
      <c r="MS419">
        <v>5.6608321638188199</v>
      </c>
      <c r="MW419">
        <v>746</v>
      </c>
      <c r="MX419">
        <v>319.100911105671</v>
      </c>
      <c r="NB419">
        <v>26.06</v>
      </c>
      <c r="NC419">
        <v>5.5708596357031501</v>
      </c>
      <c r="NG419">
        <v>-7.8</v>
      </c>
      <c r="NH419">
        <v>9.4885679743950195</v>
      </c>
      <c r="NL419">
        <v>6655.8</v>
      </c>
      <c r="NM419">
        <v>2962.1727660534002</v>
      </c>
      <c r="NR419">
        <f t="shared" si="61"/>
        <v>5.5160752858729095E-2</v>
      </c>
      <c r="NS419">
        <f t="shared" si="62"/>
        <v>3.3895977737670888</v>
      </c>
      <c r="NW419">
        <f t="shared" si="63"/>
        <v>689.41192959030138</v>
      </c>
      <c r="NX419">
        <f t="shared" si="64"/>
        <v>272.09822155060925</v>
      </c>
      <c r="OB419">
        <f t="shared" si="65"/>
        <v>20.408303545465774</v>
      </c>
      <c r="OC419">
        <f t="shared" si="66"/>
        <v>4.8705820275067628</v>
      </c>
      <c r="OG419">
        <f t="shared" si="67"/>
        <v>-18.297911966643778</v>
      </c>
      <c r="OH419">
        <f t="shared" si="68"/>
        <v>7.4792379102346844</v>
      </c>
      <c r="OL419">
        <f t="shared" si="69"/>
        <v>8130.8039195483871</v>
      </c>
      <c r="OM419">
        <f t="shared" si="70"/>
        <v>3964.2180843358174</v>
      </c>
    </row>
    <row r="420" spans="1:403" x14ac:dyDescent="0.2">
      <c r="A420">
        <v>89507.294949999996</v>
      </c>
      <c r="B420">
        <v>2.1856130810000001</v>
      </c>
      <c r="C420">
        <v>9.1390708329999999</v>
      </c>
      <c r="D420">
        <v>9.9449401070000008</v>
      </c>
      <c r="E420">
        <v>9.1390708329999999</v>
      </c>
      <c r="F420">
        <v>9.1390708329999999</v>
      </c>
      <c r="G420">
        <v>9.1390708329999999</v>
      </c>
      <c r="H420">
        <v>9.1390708329999999</v>
      </c>
      <c r="I420">
        <v>6.9534577520000003</v>
      </c>
      <c r="J420">
        <v>6.9534577520000003</v>
      </c>
      <c r="K420">
        <v>5.7518983759999998</v>
      </c>
      <c r="L420">
        <v>19.415110729999999</v>
      </c>
      <c r="M420">
        <v>17.597985489999999</v>
      </c>
      <c r="N420">
        <v>2.7594876130000001</v>
      </c>
      <c r="O420">
        <v>2.7594876130000001</v>
      </c>
      <c r="R420">
        <v>-1.6779999999999999</v>
      </c>
      <c r="S420">
        <v>6.2132703260467901</v>
      </c>
      <c r="W420">
        <v>355.8</v>
      </c>
      <c r="X420">
        <v>330.85335401158898</v>
      </c>
      <c r="AB420">
        <v>18.82</v>
      </c>
      <c r="AC420">
        <v>4.0066502666314001</v>
      </c>
      <c r="AG420">
        <v>-23.38</v>
      </c>
      <c r="AH420">
        <v>14.4020992018122</v>
      </c>
      <c r="AL420">
        <v>6098</v>
      </c>
      <c r="AM420">
        <v>5337.5933588903699</v>
      </c>
      <c r="AR420">
        <v>-1.3420000000000001</v>
      </c>
      <c r="AS420">
        <v>4.7386357555261398</v>
      </c>
      <c r="AW420">
        <v>374.6</v>
      </c>
      <c r="AX420">
        <v>210.035914456743</v>
      </c>
      <c r="BB420">
        <v>20.56</v>
      </c>
      <c r="BC420">
        <v>6.0415038358602997</v>
      </c>
      <c r="BG420">
        <v>-22.22</v>
      </c>
      <c r="BH420">
        <v>9.7988786223636097</v>
      </c>
      <c r="BL420">
        <v>4304.2</v>
      </c>
      <c r="BM420">
        <v>4085.3051960943499</v>
      </c>
      <c r="BR420">
        <v>4.0431667180000002</v>
      </c>
      <c r="BS420">
        <v>3.07445696880509</v>
      </c>
      <c r="BW420">
        <v>900.6</v>
      </c>
      <c r="BX420">
        <v>295.14249398333601</v>
      </c>
      <c r="CB420">
        <v>14.600000018999999</v>
      </c>
      <c r="CC420">
        <v>6.7602488969979904</v>
      </c>
      <c r="CG420">
        <v>-3.2200001519999999</v>
      </c>
      <c r="CH420">
        <v>10.8940755594592</v>
      </c>
      <c r="CL420">
        <v>12255.4</v>
      </c>
      <c r="CM420">
        <v>4425.9692711975204</v>
      </c>
      <c r="CR420">
        <v>2.2160000000000002</v>
      </c>
      <c r="CS420">
        <v>3.26325126087296</v>
      </c>
      <c r="CW420">
        <v>895.6</v>
      </c>
      <c r="CX420">
        <v>389.14910297840999</v>
      </c>
      <c r="DB420">
        <v>20.68</v>
      </c>
      <c r="DC420">
        <v>4.3850317396044503</v>
      </c>
      <c r="DG420">
        <v>-15.5</v>
      </c>
      <c r="DH420">
        <v>7.9010623726590898</v>
      </c>
      <c r="DL420">
        <v>9240.4</v>
      </c>
      <c r="DM420">
        <v>5558.8965918674603</v>
      </c>
      <c r="DR420">
        <v>-2.57</v>
      </c>
      <c r="DS420">
        <v>2.6097939604310101</v>
      </c>
      <c r="DW420">
        <v>501.8</v>
      </c>
      <c r="DX420">
        <v>268.70898601527699</v>
      </c>
      <c r="EB420">
        <v>20.3</v>
      </c>
      <c r="EC420">
        <v>3.4594276373834401</v>
      </c>
      <c r="EG420">
        <v>-25.52</v>
      </c>
      <c r="EH420">
        <v>7.1274518851031399</v>
      </c>
      <c r="EL420">
        <v>5989</v>
      </c>
      <c r="EM420">
        <v>4131.5478669577396</v>
      </c>
      <c r="ER420">
        <v>7.0060000000000002</v>
      </c>
      <c r="ES420">
        <v>2.6955414068847201</v>
      </c>
      <c r="EW420">
        <v>957.8</v>
      </c>
      <c r="EX420">
        <v>278.25801766867698</v>
      </c>
      <c r="FB420">
        <v>22.82</v>
      </c>
      <c r="FC420">
        <v>5.1274188198607398</v>
      </c>
      <c r="FG420">
        <v>-5.26</v>
      </c>
      <c r="FH420">
        <v>5.7204012610932002</v>
      </c>
      <c r="FL420">
        <v>8966.4</v>
      </c>
      <c r="FM420">
        <v>3392.1250729800399</v>
      </c>
      <c r="FR420">
        <v>5.5739999999999998</v>
      </c>
      <c r="FS420">
        <v>2.45316893000548</v>
      </c>
      <c r="FW420">
        <v>755.2</v>
      </c>
      <c r="FX420">
        <v>240.31787613096901</v>
      </c>
      <c r="GB420">
        <v>22.26</v>
      </c>
      <c r="GC420">
        <v>4.6044590452518097</v>
      </c>
      <c r="GG420">
        <v>-10.64</v>
      </c>
      <c r="GH420">
        <v>5.1176579647571403</v>
      </c>
      <c r="GL420">
        <v>7909.2</v>
      </c>
      <c r="GM420">
        <v>3041.62248940982</v>
      </c>
      <c r="GR420">
        <v>9.4073335100000008</v>
      </c>
      <c r="GS420">
        <v>2.6823475602211801</v>
      </c>
      <c r="GW420">
        <v>690.6</v>
      </c>
      <c r="GX420">
        <v>306.50783057369199</v>
      </c>
      <c r="HB420">
        <v>7.3599999998000003</v>
      </c>
      <c r="HC420">
        <v>8.8887636299247408</v>
      </c>
      <c r="HG420">
        <v>15.42</v>
      </c>
      <c r="HH420">
        <v>9.5128213927432697</v>
      </c>
      <c r="HL420">
        <v>5679.4</v>
      </c>
      <c r="HM420">
        <v>3051.32199778628</v>
      </c>
      <c r="HR420">
        <v>11.756</v>
      </c>
      <c r="HS420">
        <v>2.8016257606418602</v>
      </c>
      <c r="HW420">
        <v>655.4</v>
      </c>
      <c r="HX420">
        <v>247.83008008859801</v>
      </c>
      <c r="IB420">
        <v>27.2</v>
      </c>
      <c r="IC420">
        <v>6.9383876714238699</v>
      </c>
      <c r="IG420">
        <v>-0.2</v>
      </c>
      <c r="IH420">
        <v>7.4692989888759103</v>
      </c>
      <c r="IL420">
        <v>5301.6</v>
      </c>
      <c r="IM420">
        <v>2452.2421040060499</v>
      </c>
      <c r="IR420">
        <v>-3.3540000000000001</v>
      </c>
      <c r="IS420">
        <v>4.4321003064033198</v>
      </c>
      <c r="IW420">
        <v>564.4</v>
      </c>
      <c r="IX420">
        <v>275.951972775206</v>
      </c>
      <c r="JB420">
        <v>18.079999999999998</v>
      </c>
      <c r="JC420">
        <v>3.2371505339050701</v>
      </c>
      <c r="JG420">
        <v>-23.34</v>
      </c>
      <c r="JH420">
        <v>7.7257740579128802</v>
      </c>
      <c r="JL420">
        <v>7659.6</v>
      </c>
      <c r="JM420">
        <v>4147.4669886780202</v>
      </c>
      <c r="JR420">
        <v>-4.3239999999999998</v>
      </c>
      <c r="JS420">
        <v>5.0004552645245699</v>
      </c>
      <c r="JW420">
        <v>328.6</v>
      </c>
      <c r="JX420">
        <v>259.229841016097</v>
      </c>
      <c r="KB420">
        <v>18.46</v>
      </c>
      <c r="KC420">
        <v>4.6266391840816201</v>
      </c>
      <c r="KG420">
        <v>-29.04</v>
      </c>
      <c r="KH420">
        <v>8.1033354841874399</v>
      </c>
      <c r="KL420">
        <v>4219.3999999999996</v>
      </c>
      <c r="KM420">
        <v>3116.04521894862</v>
      </c>
      <c r="KR420">
        <v>5.87</v>
      </c>
      <c r="KS420">
        <v>4.9216263894284102</v>
      </c>
      <c r="KW420">
        <v>626.6</v>
      </c>
      <c r="KX420">
        <v>280.44343367393202</v>
      </c>
      <c r="LB420">
        <v>23.32</v>
      </c>
      <c r="LC420">
        <v>5.2934474332219903</v>
      </c>
      <c r="LG420">
        <v>-9.5</v>
      </c>
      <c r="LH420">
        <v>7.6356701153739799</v>
      </c>
      <c r="LL420">
        <v>6075.6</v>
      </c>
      <c r="LM420">
        <v>3209.9418533652802</v>
      </c>
      <c r="MR420">
        <v>4.3339999999999996</v>
      </c>
      <c r="MS420">
        <v>5.3150483329176099</v>
      </c>
      <c r="MW420">
        <v>592.4</v>
      </c>
      <c r="MX420">
        <v>308.910795981234</v>
      </c>
      <c r="NB420">
        <v>23.26</v>
      </c>
      <c r="NC420">
        <v>5.7673457118213802</v>
      </c>
      <c r="NG420">
        <v>-12.42</v>
      </c>
      <c r="NH420">
        <v>8.6943456315600596</v>
      </c>
      <c r="NL420">
        <v>5392.2</v>
      </c>
      <c r="NM420">
        <v>2905.30993771056</v>
      </c>
      <c r="NR420">
        <f t="shared" si="61"/>
        <v>2.4595439196894904</v>
      </c>
      <c r="NS420">
        <f t="shared" si="62"/>
        <v>3.2949957712863833</v>
      </c>
      <c r="NW420">
        <f t="shared" si="63"/>
        <v>694.29137546998311</v>
      </c>
      <c r="NX420">
        <f t="shared" si="64"/>
        <v>288.83697093356295</v>
      </c>
      <c r="OB420">
        <f t="shared" si="65"/>
        <v>19.015504563278693</v>
      </c>
      <c r="OC420">
        <f t="shared" si="66"/>
        <v>5.0524796577247653</v>
      </c>
      <c r="OG420">
        <f t="shared" si="67"/>
        <v>-12.004582367887851</v>
      </c>
      <c r="OH420">
        <f t="shared" si="68"/>
        <v>7.8717975513667762</v>
      </c>
      <c r="OL420">
        <f t="shared" si="69"/>
        <v>7430.8192258182944</v>
      </c>
      <c r="OM420">
        <f t="shared" si="70"/>
        <v>3990.740086649138</v>
      </c>
    </row>
    <row r="421" spans="1:403" x14ac:dyDescent="0.2">
      <c r="A421">
        <v>89762.508239999996</v>
      </c>
      <c r="B421">
        <v>0.80586927399999997</v>
      </c>
      <c r="C421">
        <v>6.7588727159999999</v>
      </c>
      <c r="D421">
        <v>7.826748931</v>
      </c>
      <c r="E421">
        <v>6.7588727159999999</v>
      </c>
      <c r="F421">
        <v>6.7588727159999999</v>
      </c>
      <c r="G421">
        <v>6.7588727159999999</v>
      </c>
      <c r="H421">
        <v>6.7588727159999999</v>
      </c>
      <c r="I421">
        <v>5.6796673039999996</v>
      </c>
      <c r="J421">
        <v>5.6796673039999996</v>
      </c>
      <c r="K421">
        <v>5.0356215840000003</v>
      </c>
      <c r="L421">
        <v>24.78232856</v>
      </c>
      <c r="M421">
        <v>10.046212560000001</v>
      </c>
      <c r="N421">
        <v>1.611738549</v>
      </c>
      <c r="O421">
        <v>1.611738549</v>
      </c>
      <c r="R421">
        <v>-1.6359999999999999</v>
      </c>
      <c r="S421">
        <v>6.2267670937027102</v>
      </c>
      <c r="W421">
        <v>317.60000000000002</v>
      </c>
      <c r="X421">
        <v>327.94400662203799</v>
      </c>
      <c r="AB421">
        <v>20.420000000000002</v>
      </c>
      <c r="AC421">
        <v>3.9098210914969398</v>
      </c>
      <c r="AG421">
        <v>-25.86</v>
      </c>
      <c r="AH421">
        <v>14.445185796014</v>
      </c>
      <c r="AL421">
        <v>4185.3999999999996</v>
      </c>
      <c r="AM421">
        <v>5191.6813951578997</v>
      </c>
      <c r="AR421">
        <v>1.0960000000000001</v>
      </c>
      <c r="AS421">
        <v>4.3465194912600502</v>
      </c>
      <c r="AW421">
        <v>836</v>
      </c>
      <c r="AX421">
        <v>283.28791544220098</v>
      </c>
      <c r="BB421">
        <v>17.78</v>
      </c>
      <c r="BC421">
        <v>5.9841891963232703</v>
      </c>
      <c r="BG421">
        <v>-14.44</v>
      </c>
      <c r="BH421">
        <v>9.9779817672512401</v>
      </c>
      <c r="BL421">
        <v>9632.6</v>
      </c>
      <c r="BM421">
        <v>4369.4069930617798</v>
      </c>
      <c r="BR421">
        <v>3.9331667179999998</v>
      </c>
      <c r="BS421">
        <v>3.1187479820589199</v>
      </c>
      <c r="BW421">
        <v>978.2</v>
      </c>
      <c r="BX421">
        <v>274.92474429538998</v>
      </c>
      <c r="CB421">
        <v>12.720000019</v>
      </c>
      <c r="CC421">
        <v>6.19510964023012</v>
      </c>
      <c r="CG421">
        <v>-1.5000001519999999</v>
      </c>
      <c r="CH421">
        <v>9.7609429851124201</v>
      </c>
      <c r="CL421">
        <v>14556.2</v>
      </c>
      <c r="CM421">
        <v>4250.2282427214795</v>
      </c>
      <c r="CR421">
        <v>-1.0580000000000001</v>
      </c>
      <c r="CS421">
        <v>4.30952752398378</v>
      </c>
      <c r="CW421">
        <v>816</v>
      </c>
      <c r="CX421">
        <v>393.66927509597798</v>
      </c>
      <c r="DB421">
        <v>18.82</v>
      </c>
      <c r="DC421">
        <v>4.6640364846862798</v>
      </c>
      <c r="DG421">
        <v>-19.36</v>
      </c>
      <c r="DH421">
        <v>9.9487792145134204</v>
      </c>
      <c r="DL421">
        <v>10016.799999999999</v>
      </c>
      <c r="DM421">
        <v>5749.2889065552699</v>
      </c>
      <c r="DR421">
        <v>6.282</v>
      </c>
      <c r="DS421">
        <v>3.03235393736438</v>
      </c>
      <c r="DW421">
        <v>702</v>
      </c>
      <c r="DX421">
        <v>216.54103916272001</v>
      </c>
      <c r="EB421">
        <v>20.8</v>
      </c>
      <c r="EC421">
        <v>3.7871255078171999</v>
      </c>
      <c r="EG421">
        <v>-5.76</v>
      </c>
      <c r="EH421">
        <v>4.5610401287231701</v>
      </c>
      <c r="EL421">
        <v>8288.6</v>
      </c>
      <c r="EM421">
        <v>3752.2459673458402</v>
      </c>
      <c r="ER421">
        <v>7.4859999999999998</v>
      </c>
      <c r="ES421">
        <v>3.32116716972333</v>
      </c>
      <c r="EW421">
        <v>897.4</v>
      </c>
      <c r="EX421">
        <v>278.562417662786</v>
      </c>
      <c r="FB421">
        <v>20.98</v>
      </c>
      <c r="FC421">
        <v>5.3810915810047204</v>
      </c>
      <c r="FG421">
        <v>-3.06</v>
      </c>
      <c r="FH421">
        <v>5.93825560429869</v>
      </c>
      <c r="FL421">
        <v>8974.2000000000007</v>
      </c>
      <c r="FM421">
        <v>3434.9139988678999</v>
      </c>
      <c r="FR421">
        <v>1.51</v>
      </c>
      <c r="FS421">
        <v>2.34589245452266</v>
      </c>
      <c r="FW421">
        <v>1214.4000000000001</v>
      </c>
      <c r="FX421">
        <v>246.72788479780201</v>
      </c>
      <c r="GB421">
        <v>15.04</v>
      </c>
      <c r="GC421">
        <v>4.4669970361131499</v>
      </c>
      <c r="GG421">
        <v>-8.2200000000000006</v>
      </c>
      <c r="GH421">
        <v>4.3887469754113297</v>
      </c>
      <c r="GL421">
        <v>13796.6</v>
      </c>
      <c r="GM421">
        <v>3169.3747472524601</v>
      </c>
      <c r="GR421">
        <v>9.3231667179999995</v>
      </c>
      <c r="GS421">
        <v>2.8716913916588802</v>
      </c>
      <c r="GW421">
        <v>770.6</v>
      </c>
      <c r="GX421">
        <v>311.71479586716799</v>
      </c>
      <c r="HB421">
        <v>19.080000019</v>
      </c>
      <c r="HC421">
        <v>8.5284751553886196</v>
      </c>
      <c r="HG421">
        <v>3.5599998479999999</v>
      </c>
      <c r="HH421">
        <v>8.29859220103938</v>
      </c>
      <c r="HL421">
        <v>6517.8</v>
      </c>
      <c r="HM421">
        <v>3123.8785419933401</v>
      </c>
      <c r="HR421">
        <v>11.550833320000001</v>
      </c>
      <c r="HS421">
        <v>2.6298128237322098</v>
      </c>
      <c r="HW421">
        <v>683.6</v>
      </c>
      <c r="HX421">
        <v>223.55414630345501</v>
      </c>
      <c r="IB421">
        <v>20.660000019000002</v>
      </c>
      <c r="IC421">
        <v>7.6756911607876601</v>
      </c>
      <c r="IG421">
        <v>5.7799998480000001</v>
      </c>
      <c r="IH421">
        <v>7.3090564632706698</v>
      </c>
      <c r="IL421">
        <v>5445.2</v>
      </c>
      <c r="IM421">
        <v>2151.0839731413398</v>
      </c>
      <c r="IR421">
        <v>-1.736</v>
      </c>
      <c r="IS421">
        <v>4.6217470360280899</v>
      </c>
      <c r="IW421">
        <v>966.4</v>
      </c>
      <c r="IX421">
        <v>331.38033906671501</v>
      </c>
      <c r="JB421">
        <v>14.52</v>
      </c>
      <c r="JC421">
        <v>3.3152085439355199</v>
      </c>
      <c r="JG421">
        <v>-15.82</v>
      </c>
      <c r="JH421">
        <v>8.6436199978055903</v>
      </c>
      <c r="JL421">
        <v>12538.4</v>
      </c>
      <c r="JM421">
        <v>4941.1137562386402</v>
      </c>
      <c r="JR421">
        <v>6.3079999999999998</v>
      </c>
      <c r="JS421">
        <v>5.3922029926041697</v>
      </c>
      <c r="JW421">
        <v>957</v>
      </c>
      <c r="JX421">
        <v>295.67777496277699</v>
      </c>
      <c r="KB421">
        <v>20.86</v>
      </c>
      <c r="KC421">
        <v>5.2108583408779703</v>
      </c>
      <c r="KG421">
        <v>-4.58</v>
      </c>
      <c r="KH421">
        <v>7.7885260469308397</v>
      </c>
      <c r="KL421">
        <v>9815.2000000000007</v>
      </c>
      <c r="KM421">
        <v>3613.6750922122001</v>
      </c>
      <c r="KR421">
        <v>4.8979999999999997</v>
      </c>
      <c r="KS421">
        <v>4.6262262871168698</v>
      </c>
      <c r="KW421">
        <v>1170.8</v>
      </c>
      <c r="KX421">
        <v>337.397771046309</v>
      </c>
      <c r="LB421">
        <v>19.399999999999999</v>
      </c>
      <c r="LC421">
        <v>5.6624020831737996</v>
      </c>
      <c r="LG421">
        <v>-5.74</v>
      </c>
      <c r="LH421">
        <v>6.0306840636817904</v>
      </c>
      <c r="LL421">
        <v>12334.8</v>
      </c>
      <c r="LM421">
        <v>4129.6472787221701</v>
      </c>
      <c r="MR421">
        <v>13.06</v>
      </c>
      <c r="MS421">
        <v>5.0624631497630901</v>
      </c>
      <c r="MW421">
        <v>860.6</v>
      </c>
      <c r="MX421">
        <v>336.68468152340603</v>
      </c>
      <c r="NB421">
        <v>27</v>
      </c>
      <c r="NC421">
        <v>5.5967746450433404</v>
      </c>
      <c r="NG421">
        <v>1.78</v>
      </c>
      <c r="NH421">
        <v>7.7693648812771201</v>
      </c>
      <c r="NL421">
        <v>7157.6</v>
      </c>
      <c r="NM421">
        <v>3197.6128720893898</v>
      </c>
      <c r="NR421">
        <f t="shared" si="61"/>
        <v>4.8452911267679726</v>
      </c>
      <c r="NS421">
        <f t="shared" si="62"/>
        <v>3.6006436256463408</v>
      </c>
      <c r="NW421">
        <f t="shared" si="63"/>
        <v>858.11870638320136</v>
      </c>
      <c r="NX421">
        <f t="shared" si="64"/>
        <v>293.32852397876684</v>
      </c>
      <c r="OB421">
        <f t="shared" si="65"/>
        <v>18.347890037914933</v>
      </c>
      <c r="OC421">
        <f t="shared" si="66"/>
        <v>5.0926019332229941</v>
      </c>
      <c r="OG421">
        <f t="shared" si="67"/>
        <v>-9.2402138165015977</v>
      </c>
      <c r="OH421">
        <f t="shared" si="68"/>
        <v>7.6144467112660292</v>
      </c>
      <c r="OL421">
        <f t="shared" si="69"/>
        <v>9717.8026084863232</v>
      </c>
      <c r="OM421">
        <f t="shared" si="70"/>
        <v>4076.0648906379033</v>
      </c>
    </row>
    <row r="422" spans="1:403" x14ac:dyDescent="0.2">
      <c r="A422">
        <v>90017.721520000006</v>
      </c>
      <c r="B422">
        <v>1.629333538</v>
      </c>
      <c r="C422">
        <v>7.7460885560000001</v>
      </c>
      <c r="D422">
        <v>8.0369643269999997</v>
      </c>
      <c r="E422">
        <v>7.7460885560000001</v>
      </c>
      <c r="F422">
        <v>7.7460885560000001</v>
      </c>
      <c r="G422">
        <v>7.7460885560000001</v>
      </c>
      <c r="H422">
        <v>7.7460885560000001</v>
      </c>
      <c r="I422">
        <v>6.7859839009999998</v>
      </c>
      <c r="J422">
        <v>6.116755017</v>
      </c>
      <c r="K422">
        <v>6.034468414</v>
      </c>
      <c r="L422">
        <v>24.881239669999999</v>
      </c>
      <c r="M422">
        <v>8.2203687409999997</v>
      </c>
      <c r="N422">
        <v>0.96010465499999997</v>
      </c>
      <c r="O422">
        <v>0.96010465499999997</v>
      </c>
      <c r="R422">
        <v>-1.6779999999999999</v>
      </c>
      <c r="S422">
        <v>6.2121416393997704</v>
      </c>
      <c r="W422">
        <v>355.8</v>
      </c>
      <c r="X422">
        <v>331.879815405432</v>
      </c>
      <c r="AB422">
        <v>18.82</v>
      </c>
      <c r="AC422">
        <v>4.0109548259249301</v>
      </c>
      <c r="AG422">
        <v>-23.38</v>
      </c>
      <c r="AH422">
        <v>14.4437156770244</v>
      </c>
      <c r="AL422">
        <v>6098</v>
      </c>
      <c r="AM422">
        <v>5361.69227249916</v>
      </c>
      <c r="AR422">
        <v>3.754</v>
      </c>
      <c r="AS422">
        <v>4.6707069835986204</v>
      </c>
      <c r="AW422">
        <v>773.4</v>
      </c>
      <c r="AX422">
        <v>289.39279269069499</v>
      </c>
      <c r="BB422">
        <v>21.64</v>
      </c>
      <c r="BC422">
        <v>6.0846915066401897</v>
      </c>
      <c r="BG422">
        <v>-12.6</v>
      </c>
      <c r="BH422">
        <v>10.3073282708697</v>
      </c>
      <c r="BL422">
        <v>7847.8</v>
      </c>
      <c r="BM422">
        <v>4385.2391662249302</v>
      </c>
      <c r="BR422">
        <v>3.915166718</v>
      </c>
      <c r="BS422">
        <v>3.0308876583839299</v>
      </c>
      <c r="BW422">
        <v>765.4</v>
      </c>
      <c r="BX422">
        <v>278.38621597759902</v>
      </c>
      <c r="CB422">
        <v>14.240000019</v>
      </c>
      <c r="CC422">
        <v>6.19410213632933</v>
      </c>
      <c r="CG422">
        <v>-4.8200001520000004</v>
      </c>
      <c r="CH422">
        <v>9.7827736190624393</v>
      </c>
      <c r="CL422">
        <v>10522.4</v>
      </c>
      <c r="CM422">
        <v>4114.15798092566</v>
      </c>
      <c r="CR422">
        <v>0.40799999999999997</v>
      </c>
      <c r="CS422">
        <v>4.15236956946858</v>
      </c>
      <c r="CW422">
        <v>865.8</v>
      </c>
      <c r="CX422">
        <v>393.728530227254</v>
      </c>
      <c r="DB422">
        <v>18.46</v>
      </c>
      <c r="DC422">
        <v>4.6242240109699502</v>
      </c>
      <c r="DG422">
        <v>-14.56</v>
      </c>
      <c r="DH422">
        <v>9.3964916002624896</v>
      </c>
      <c r="DL422">
        <v>10180.799999999999</v>
      </c>
      <c r="DM422">
        <v>5728.1461618982303</v>
      </c>
      <c r="DR422">
        <v>3.1779999999999999</v>
      </c>
      <c r="DS422">
        <v>3.0910248119351</v>
      </c>
      <c r="DW422">
        <v>869.6</v>
      </c>
      <c r="DX422">
        <v>239.524344178072</v>
      </c>
      <c r="EB422">
        <v>17.3</v>
      </c>
      <c r="EC422">
        <v>3.7683607760686901</v>
      </c>
      <c r="EG422">
        <v>-7.38</v>
      </c>
      <c r="EH422">
        <v>4.9509822256709004</v>
      </c>
      <c r="EL422">
        <v>10189</v>
      </c>
      <c r="EM422">
        <v>3867.0331457601401</v>
      </c>
      <c r="ER422">
        <v>5.6180000000000003</v>
      </c>
      <c r="ES422">
        <v>3.0854060050472398</v>
      </c>
      <c r="EW422">
        <v>1098.5999999999999</v>
      </c>
      <c r="EX422">
        <v>274.02295745307703</v>
      </c>
      <c r="FB422">
        <v>20.3</v>
      </c>
      <c r="FC422">
        <v>5.3613696553694803</v>
      </c>
      <c r="FG422">
        <v>-5.8</v>
      </c>
      <c r="FH422">
        <v>5.74162375128705</v>
      </c>
      <c r="FL422">
        <v>10997.2</v>
      </c>
      <c r="FM422">
        <v>3437.7971756797601</v>
      </c>
      <c r="FR422">
        <v>2.972</v>
      </c>
      <c r="FS422">
        <v>2.5069170503957801</v>
      </c>
      <c r="FW422">
        <v>1052.5999999999999</v>
      </c>
      <c r="FX422">
        <v>253.320642966082</v>
      </c>
      <c r="GB422">
        <v>17.38</v>
      </c>
      <c r="GC422">
        <v>4.60025143658061</v>
      </c>
      <c r="GG422">
        <v>-7.62</v>
      </c>
      <c r="GH422">
        <v>4.65962659806776</v>
      </c>
      <c r="GL422">
        <v>11308.8</v>
      </c>
      <c r="GM422">
        <v>3238.9142373851801</v>
      </c>
      <c r="GR422">
        <v>8.6431667179999998</v>
      </c>
      <c r="GS422">
        <v>2.8381990042584699</v>
      </c>
      <c r="GW422">
        <v>819.4</v>
      </c>
      <c r="GX422">
        <v>315.83036809751297</v>
      </c>
      <c r="HB422">
        <v>18.200000019000001</v>
      </c>
      <c r="HC422">
        <v>8.26985044882076</v>
      </c>
      <c r="HG422">
        <v>3.159999848</v>
      </c>
      <c r="HH422">
        <v>8.4700696668218605</v>
      </c>
      <c r="HL422">
        <v>6973.2</v>
      </c>
      <c r="HM422">
        <v>3207.4824871297101</v>
      </c>
      <c r="HR422">
        <v>11.550833320000001</v>
      </c>
      <c r="HS422">
        <v>2.9580870719974399</v>
      </c>
      <c r="HW422">
        <v>683.6</v>
      </c>
      <c r="HX422">
        <v>237.71995543738799</v>
      </c>
      <c r="IB422">
        <v>20.660000019000002</v>
      </c>
      <c r="IC422">
        <v>7.1278539281044804</v>
      </c>
      <c r="IG422">
        <v>5.7799998480000001</v>
      </c>
      <c r="IH422">
        <v>7.3268312875615997</v>
      </c>
      <c r="IL422">
        <v>5445.2</v>
      </c>
      <c r="IM422">
        <v>2401.6616006874801</v>
      </c>
      <c r="IR422">
        <v>-3.65</v>
      </c>
      <c r="IS422">
        <v>4.6025815044040002</v>
      </c>
      <c r="IW422">
        <v>689</v>
      </c>
      <c r="IX422">
        <v>301.93027589656703</v>
      </c>
      <c r="JB422">
        <v>17.100000000000001</v>
      </c>
      <c r="JC422">
        <v>3.5564923864100599</v>
      </c>
      <c r="JG422">
        <v>-22.5</v>
      </c>
      <c r="JH422">
        <v>8.7814955837891304</v>
      </c>
      <c r="JL422">
        <v>9004.6</v>
      </c>
      <c r="JM422">
        <v>4423.8839543493496</v>
      </c>
      <c r="JR422">
        <v>4.5339999999999998</v>
      </c>
      <c r="JS422">
        <v>5.3945928837280004</v>
      </c>
      <c r="JW422">
        <v>1085.5999999999999</v>
      </c>
      <c r="JX422">
        <v>266.28425681760098</v>
      </c>
      <c r="KB422">
        <v>19.28</v>
      </c>
      <c r="KC422">
        <v>4.9914056420980302</v>
      </c>
      <c r="KG422">
        <v>-5.8</v>
      </c>
      <c r="KH422">
        <v>8.0130373701076802</v>
      </c>
      <c r="KL422">
        <v>10642.2</v>
      </c>
      <c r="KM422">
        <v>3147.7217971034001</v>
      </c>
      <c r="KR422">
        <v>7.024</v>
      </c>
      <c r="KS422">
        <v>4.4748392119867404</v>
      </c>
      <c r="KW422">
        <v>876</v>
      </c>
      <c r="KX422">
        <v>289.57356837357298</v>
      </c>
      <c r="LB422">
        <v>22.58</v>
      </c>
      <c r="LC422">
        <v>5.42689684999345</v>
      </c>
      <c r="LG422">
        <v>-4.0999999999999996</v>
      </c>
      <c r="LH422">
        <v>5.9447435995442399</v>
      </c>
      <c r="LL422">
        <v>8299.6</v>
      </c>
      <c r="LM422">
        <v>3325.3824983597501</v>
      </c>
      <c r="MR422">
        <v>13.06</v>
      </c>
      <c r="MS422">
        <v>5.0611496547879398</v>
      </c>
      <c r="MW422">
        <v>860.6</v>
      </c>
      <c r="MX422">
        <v>336.42690528483502</v>
      </c>
      <c r="NB422">
        <v>27</v>
      </c>
      <c r="NC422">
        <v>5.52717922949991</v>
      </c>
      <c r="NG422">
        <v>1.78</v>
      </c>
      <c r="NH422">
        <v>7.8289879482403597</v>
      </c>
      <c r="NL422">
        <v>7157.6</v>
      </c>
      <c r="NM422">
        <v>3211.9312429073202</v>
      </c>
      <c r="NR422">
        <f t="shared" si="61"/>
        <v>4.3231350661685068</v>
      </c>
      <c r="NS422">
        <f t="shared" si="62"/>
        <v>3.5889275487869545</v>
      </c>
      <c r="NW422">
        <f t="shared" si="63"/>
        <v>868.85447897390441</v>
      </c>
      <c r="NX422">
        <f t="shared" si="64"/>
        <v>295.60033196006827</v>
      </c>
      <c r="OB422">
        <f t="shared" si="65"/>
        <v>18.405603539144089</v>
      </c>
      <c r="OC422">
        <f t="shared" si="66"/>
        <v>5.1037790709350679</v>
      </c>
      <c r="OG422">
        <f t="shared" si="67"/>
        <v>-9.5436842490659775</v>
      </c>
      <c r="OH422">
        <f t="shared" si="68"/>
        <v>7.6623104667220074</v>
      </c>
      <c r="OL422">
        <f t="shared" si="69"/>
        <v>9552.3699468638733</v>
      </c>
      <c r="OM422">
        <f t="shared" si="70"/>
        <v>4072.6653910781438</v>
      </c>
    </row>
    <row r="423" spans="1:403" x14ac:dyDescent="0.2">
      <c r="A423">
        <v>90170.849489999993</v>
      </c>
      <c r="B423">
        <v>0.50751921899999997</v>
      </c>
      <c r="C423">
        <v>7.5967769909999996</v>
      </c>
      <c r="D423">
        <v>7.0892577719999998</v>
      </c>
      <c r="E423">
        <v>7.5967769909999996</v>
      </c>
      <c r="F423">
        <v>7.5967769909999996</v>
      </c>
      <c r="G423">
        <v>8.1042962099999993</v>
      </c>
      <c r="H423">
        <v>8.1042962099999993</v>
      </c>
      <c r="I423">
        <v>8.1042962099999993</v>
      </c>
      <c r="J423">
        <v>7.0892577719999998</v>
      </c>
      <c r="K423">
        <v>3.6865223029999998</v>
      </c>
      <c r="L423">
        <v>11.043718549999999</v>
      </c>
      <c r="M423">
        <v>19.46441437</v>
      </c>
      <c r="N423">
        <v>1.838957266</v>
      </c>
      <c r="O423">
        <v>1.838957266</v>
      </c>
      <c r="R423">
        <v>0.53</v>
      </c>
      <c r="S423">
        <v>6.3722698335965697</v>
      </c>
      <c r="W423">
        <v>424</v>
      </c>
      <c r="X423">
        <v>338.79031982920702</v>
      </c>
      <c r="AB423">
        <v>21.4</v>
      </c>
      <c r="AC423">
        <v>4.0115444915886602</v>
      </c>
      <c r="AG423">
        <v>-22</v>
      </c>
      <c r="AH423">
        <v>14.6113936715857</v>
      </c>
      <c r="AL423">
        <v>4389.8</v>
      </c>
      <c r="AM423">
        <v>5288.6370492200704</v>
      </c>
      <c r="AR423">
        <v>-1.3779999999999999</v>
      </c>
      <c r="AS423">
        <v>4.7519749588720703</v>
      </c>
      <c r="AW423">
        <v>357.8</v>
      </c>
      <c r="AX423">
        <v>195.03284975019</v>
      </c>
      <c r="BB423">
        <v>20.420000000000002</v>
      </c>
      <c r="BC423">
        <v>6.1023969702964704</v>
      </c>
      <c r="BG423">
        <v>-22.3</v>
      </c>
      <c r="BH423">
        <v>9.6778203742834901</v>
      </c>
      <c r="BL423">
        <v>4166.2</v>
      </c>
      <c r="BM423">
        <v>3970.3327020768302</v>
      </c>
      <c r="BR423">
        <v>7.3011667180000002</v>
      </c>
      <c r="BS423">
        <v>2.9909309501186501</v>
      </c>
      <c r="BW423">
        <v>791.4</v>
      </c>
      <c r="BX423">
        <v>277.26460672931802</v>
      </c>
      <c r="CB423">
        <v>18.100000018999999</v>
      </c>
      <c r="CC423">
        <v>7.2090783379890304</v>
      </c>
      <c r="CG423">
        <v>-1.140000152</v>
      </c>
      <c r="CH423">
        <v>10.268621498094801</v>
      </c>
      <c r="CL423">
        <v>6700</v>
      </c>
      <c r="CM423">
        <v>3408.9011246282698</v>
      </c>
      <c r="CR423">
        <v>-0.56599999999999995</v>
      </c>
      <c r="CS423">
        <v>4.37503132160397</v>
      </c>
      <c r="CW423">
        <v>572.20000000000005</v>
      </c>
      <c r="CX423">
        <v>391.88294261632598</v>
      </c>
      <c r="DB423">
        <v>20.36</v>
      </c>
      <c r="DC423">
        <v>4.1906764218164696</v>
      </c>
      <c r="DG423">
        <v>-20.38</v>
      </c>
      <c r="DH423">
        <v>9.2056013841303699</v>
      </c>
      <c r="DL423">
        <v>6291.8</v>
      </c>
      <c r="DM423">
        <v>5562.5353162049096</v>
      </c>
      <c r="DR423">
        <v>-0.2</v>
      </c>
      <c r="DS423">
        <v>2.4253374014028801</v>
      </c>
      <c r="DW423">
        <v>817.4</v>
      </c>
      <c r="DX423">
        <v>275.43132575013402</v>
      </c>
      <c r="EB423">
        <v>18.04</v>
      </c>
      <c r="EC423">
        <v>3.3350545648665202</v>
      </c>
      <c r="EG423">
        <v>-15.88</v>
      </c>
      <c r="EH423">
        <v>6.1962668699110903</v>
      </c>
      <c r="EL423">
        <v>9208.2000000000007</v>
      </c>
      <c r="EM423">
        <v>4137.49254715815</v>
      </c>
      <c r="ER423">
        <v>9.3019999999999996</v>
      </c>
      <c r="ES423">
        <v>2.8869759294097999</v>
      </c>
      <c r="EW423">
        <v>828</v>
      </c>
      <c r="EX423">
        <v>271.86323689306698</v>
      </c>
      <c r="FB423">
        <v>24.52</v>
      </c>
      <c r="FC423">
        <v>5.1437211186305696</v>
      </c>
      <c r="FG423">
        <v>-1.76</v>
      </c>
      <c r="FH423">
        <v>5.6673270625585799</v>
      </c>
      <c r="FL423">
        <v>7173.6</v>
      </c>
      <c r="FM423">
        <v>3278.6882762319001</v>
      </c>
      <c r="FR423">
        <v>3.6779999999999999</v>
      </c>
      <c r="FS423">
        <v>2.5390868850225199</v>
      </c>
      <c r="FW423">
        <v>959.4</v>
      </c>
      <c r="FX423">
        <v>251.89606020010001</v>
      </c>
      <c r="GB423">
        <v>18.18</v>
      </c>
      <c r="GC423">
        <v>4.5660297105294099</v>
      </c>
      <c r="GG423">
        <v>-7.38</v>
      </c>
      <c r="GH423">
        <v>4.5044044516764101</v>
      </c>
      <c r="GL423">
        <v>10390</v>
      </c>
      <c r="GM423">
        <v>3153.9342733314502</v>
      </c>
      <c r="GR423">
        <v>7.8331667180000002</v>
      </c>
      <c r="GS423">
        <v>2.6391788236357798</v>
      </c>
      <c r="GW423">
        <v>807.4</v>
      </c>
      <c r="GX423">
        <v>288.01880721996298</v>
      </c>
      <c r="HB423">
        <v>17.400000019</v>
      </c>
      <c r="HC423">
        <v>8.4699484125754996</v>
      </c>
      <c r="HG423">
        <v>2.659999848</v>
      </c>
      <c r="HH423">
        <v>8.3804669292286995</v>
      </c>
      <c r="HL423">
        <v>6960.6</v>
      </c>
      <c r="HM423">
        <v>2826.3870241383602</v>
      </c>
      <c r="HR423">
        <v>10.864000000000001</v>
      </c>
      <c r="HS423">
        <v>2.5589548238011899</v>
      </c>
      <c r="HW423">
        <v>596.6</v>
      </c>
      <c r="HX423">
        <v>249.56696590404101</v>
      </c>
      <c r="IB423">
        <v>28.38</v>
      </c>
      <c r="IC423">
        <v>6.5825945632778202</v>
      </c>
      <c r="IG423">
        <v>-1.98</v>
      </c>
      <c r="IH423">
        <v>6.6206815538645998</v>
      </c>
      <c r="IL423">
        <v>4810.8</v>
      </c>
      <c r="IM423">
        <v>2458.1296657369899</v>
      </c>
      <c r="IR423">
        <v>0.66800000000000004</v>
      </c>
      <c r="IS423">
        <v>5.19078871101466</v>
      </c>
      <c r="IW423">
        <v>789.6</v>
      </c>
      <c r="IX423">
        <v>299.15728895013598</v>
      </c>
      <c r="JB423">
        <v>20.04</v>
      </c>
      <c r="JC423">
        <v>3.48359704994943</v>
      </c>
      <c r="JG423">
        <v>-16.12</v>
      </c>
      <c r="JH423">
        <v>8.8466751767031599</v>
      </c>
      <c r="JL423">
        <v>8325.4</v>
      </c>
      <c r="JM423">
        <v>4235.2355107503299</v>
      </c>
      <c r="JR423">
        <v>-2.69</v>
      </c>
      <c r="JS423">
        <v>5.4518397897929498</v>
      </c>
      <c r="JW423">
        <v>674.8</v>
      </c>
      <c r="JX423">
        <v>318.43236549451598</v>
      </c>
      <c r="KB423">
        <v>18.34</v>
      </c>
      <c r="KC423">
        <v>4.6686375450289397</v>
      </c>
      <c r="KG423">
        <v>-22.58</v>
      </c>
      <c r="KH423">
        <v>9.5193295796629105</v>
      </c>
      <c r="KL423">
        <v>8131.6</v>
      </c>
      <c r="KM423">
        <v>3587.0628650764402</v>
      </c>
      <c r="KR423">
        <v>6.8760000000000003</v>
      </c>
      <c r="KS423">
        <v>5.0859309440237803</v>
      </c>
      <c r="KW423">
        <v>596.6</v>
      </c>
      <c r="KX423">
        <v>281.36049671207098</v>
      </c>
      <c r="LB423">
        <v>26.02</v>
      </c>
      <c r="LC423">
        <v>5.6347471311578898</v>
      </c>
      <c r="LG423">
        <v>-9.16</v>
      </c>
      <c r="LH423">
        <v>7.7082655598309104</v>
      </c>
      <c r="LL423">
        <v>5219.3999999999996</v>
      </c>
      <c r="LM423">
        <v>3275.47770228729</v>
      </c>
      <c r="MR423">
        <v>6.282</v>
      </c>
      <c r="MS423">
        <v>5.4385863806602899</v>
      </c>
      <c r="MW423">
        <v>802.8</v>
      </c>
      <c r="MX423">
        <v>330.61711044265002</v>
      </c>
      <c r="NB423">
        <v>23.18</v>
      </c>
      <c r="NC423">
        <v>5.9253351575758497</v>
      </c>
      <c r="NG423">
        <v>-8.84</v>
      </c>
      <c r="NH423">
        <v>8.62582301153682</v>
      </c>
      <c r="NL423">
        <v>6932.6</v>
      </c>
      <c r="NM423">
        <v>3144.2796557401098</v>
      </c>
      <c r="NR423">
        <f t="shared" si="61"/>
        <v>4.0093561710280632</v>
      </c>
      <c r="NS423">
        <f t="shared" si="62"/>
        <v>3.5410302240207718</v>
      </c>
      <c r="NW423">
        <f t="shared" si="63"/>
        <v>739.57910833947312</v>
      </c>
      <c r="NX423">
        <f t="shared" si="64"/>
        <v>289.74768420728265</v>
      </c>
      <c r="OB423">
        <f t="shared" si="65"/>
        <v>19.960808402208649</v>
      </c>
      <c r="OC423">
        <f t="shared" si="66"/>
        <v>4.9937865470270628</v>
      </c>
      <c r="OG423">
        <f t="shared" si="67"/>
        <v>-11.018037634769867</v>
      </c>
      <c r="OH423">
        <f t="shared" si="68"/>
        <v>7.7614363436094456</v>
      </c>
      <c r="OL423">
        <f t="shared" si="69"/>
        <v>7489.7459753363564</v>
      </c>
      <c r="OM423">
        <f t="shared" si="70"/>
        <v>3926.7359157281603</v>
      </c>
    </row>
    <row r="424" spans="1:403" x14ac:dyDescent="0.2">
      <c r="A424">
        <v>90528.148090000002</v>
      </c>
      <c r="B424">
        <v>0.57135477700000004</v>
      </c>
      <c r="C424">
        <v>5.1072538239999998</v>
      </c>
      <c r="D424">
        <v>7.0410225310000003</v>
      </c>
      <c r="E424">
        <v>5.967294184</v>
      </c>
      <c r="F424">
        <v>5.967294184</v>
      </c>
      <c r="G424">
        <v>5.967294184</v>
      </c>
      <c r="H424">
        <v>5.967294184</v>
      </c>
      <c r="I424">
        <v>5.3959394070000002</v>
      </c>
      <c r="J424">
        <v>5.3959394070000002</v>
      </c>
      <c r="K424">
        <v>5.9029230110000004</v>
      </c>
      <c r="L424">
        <v>23.677266580000001</v>
      </c>
      <c r="M424">
        <v>8.7995523329999994</v>
      </c>
      <c r="N424">
        <v>0</v>
      </c>
      <c r="O424">
        <v>0</v>
      </c>
      <c r="R424">
        <v>-3.0680000000000001</v>
      </c>
      <c r="S424">
        <v>6.2687789994329801</v>
      </c>
      <c r="W424">
        <v>380</v>
      </c>
      <c r="X424">
        <v>326.04949515246102</v>
      </c>
      <c r="AB424">
        <v>19.940000000000001</v>
      </c>
      <c r="AC424">
        <v>4.1202065172839903</v>
      </c>
      <c r="AG424">
        <v>-26.74</v>
      </c>
      <c r="AH424">
        <v>14.704219095157701</v>
      </c>
      <c r="AL424">
        <v>6340.2</v>
      </c>
      <c r="AM424">
        <v>5389.4643662260796</v>
      </c>
      <c r="AR424">
        <v>-1.8979999999999999</v>
      </c>
      <c r="AS424">
        <v>4.1921797031920498</v>
      </c>
      <c r="AW424">
        <v>637.6</v>
      </c>
      <c r="AX424">
        <v>236.62581165942899</v>
      </c>
      <c r="BB424">
        <v>16.899999999999999</v>
      </c>
      <c r="BC424">
        <v>5.9677406204478398</v>
      </c>
      <c r="BG424">
        <v>-20.02</v>
      </c>
      <c r="BH424">
        <v>9.9542606105681699</v>
      </c>
      <c r="BL424">
        <v>8816</v>
      </c>
      <c r="BM424">
        <v>4304.28182398221</v>
      </c>
      <c r="BR424">
        <v>1.8680000000000001</v>
      </c>
      <c r="BS424">
        <v>2.5425647756730201</v>
      </c>
      <c r="BW424">
        <v>888.4</v>
      </c>
      <c r="BX424">
        <v>252.695125454947</v>
      </c>
      <c r="CB424">
        <v>16.12</v>
      </c>
      <c r="CC424">
        <v>5.0107437811522999</v>
      </c>
      <c r="CG424">
        <v>-11.34</v>
      </c>
      <c r="CH424">
        <v>6.5566766055740704</v>
      </c>
      <c r="CL424">
        <v>15050.4</v>
      </c>
      <c r="CM424">
        <v>3200.4856285925098</v>
      </c>
      <c r="CR424">
        <v>-0.54</v>
      </c>
      <c r="CS424">
        <v>4.5617434441874298</v>
      </c>
      <c r="CW424">
        <v>736.4</v>
      </c>
      <c r="CX424">
        <v>374.68108914677299</v>
      </c>
      <c r="DB424">
        <v>16.84</v>
      </c>
      <c r="DC424">
        <v>4.4567819597437301</v>
      </c>
      <c r="DG424">
        <v>-15.06</v>
      </c>
      <c r="DH424">
        <v>9.7577710346238504</v>
      </c>
      <c r="DL424">
        <v>11747.4</v>
      </c>
      <c r="DM424">
        <v>5842.5616549975502</v>
      </c>
      <c r="DR424">
        <v>1.67</v>
      </c>
      <c r="DS424">
        <v>2.9441045865756501</v>
      </c>
      <c r="DW424">
        <v>884.6</v>
      </c>
      <c r="DX424">
        <v>215.83507055005299</v>
      </c>
      <c r="EB424">
        <v>14.18</v>
      </c>
      <c r="EC424">
        <v>3.7515071991489402</v>
      </c>
      <c r="EG424">
        <v>-8.6199999999999992</v>
      </c>
      <c r="EH424">
        <v>4.6756215153518399</v>
      </c>
      <c r="EL424">
        <v>12646.8</v>
      </c>
      <c r="EM424">
        <v>3928.0687310543999</v>
      </c>
      <c r="ER424">
        <v>4.9219999999999997</v>
      </c>
      <c r="ES424">
        <v>2.8246781682623801</v>
      </c>
      <c r="EW424">
        <v>1154.4000000000001</v>
      </c>
      <c r="EX424">
        <v>282.175920255525</v>
      </c>
      <c r="FB424">
        <v>18.88</v>
      </c>
      <c r="FC424">
        <v>5.3201981929603299</v>
      </c>
      <c r="FG424">
        <v>-6.58</v>
      </c>
      <c r="FH424">
        <v>5.6415499652810297</v>
      </c>
      <c r="FL424">
        <v>12552.8</v>
      </c>
      <c r="FM424">
        <v>3502.1303842123498</v>
      </c>
      <c r="FR424">
        <v>0.66200000000000003</v>
      </c>
      <c r="FS424">
        <v>2.2750340791444201</v>
      </c>
      <c r="FW424">
        <v>1257.2</v>
      </c>
      <c r="FX424">
        <v>279.757057107854</v>
      </c>
      <c r="GB424">
        <v>13.32</v>
      </c>
      <c r="GC424">
        <v>4.4426545418656103</v>
      </c>
      <c r="GG424">
        <v>-9.42</v>
      </c>
      <c r="GH424">
        <v>4.3867513296984297</v>
      </c>
      <c r="GL424">
        <v>15694.2</v>
      </c>
      <c r="GM424">
        <v>3588.7919537304301</v>
      </c>
      <c r="GR424">
        <v>10.077166718000001</v>
      </c>
      <c r="GS424">
        <v>2.96353207231618</v>
      </c>
      <c r="GW424">
        <v>887.2</v>
      </c>
      <c r="GX424">
        <v>305.56649839796199</v>
      </c>
      <c r="HB424">
        <v>19.440000018999999</v>
      </c>
      <c r="HC424">
        <v>8.4253813635887091</v>
      </c>
      <c r="HG424">
        <v>4.5599998480000004</v>
      </c>
      <c r="HH424">
        <v>8.3176565149779993</v>
      </c>
      <c r="HL424">
        <v>7685</v>
      </c>
      <c r="HM424">
        <v>3059.6275248203401</v>
      </c>
      <c r="HR424">
        <v>13.00083332</v>
      </c>
      <c r="HS424">
        <v>2.73473829457948</v>
      </c>
      <c r="HW424">
        <v>559</v>
      </c>
      <c r="HX424">
        <v>238.131075970469</v>
      </c>
      <c r="IB424">
        <v>22.780000018999999</v>
      </c>
      <c r="IC424">
        <v>7.7161962056871802</v>
      </c>
      <c r="IG424">
        <v>7.3799998479999998</v>
      </c>
      <c r="IH424">
        <v>7.6340252787177896</v>
      </c>
      <c r="IL424">
        <v>3752</v>
      </c>
      <c r="IM424">
        <v>2338.6964906242101</v>
      </c>
      <c r="IR424">
        <v>-5.9880000000000004</v>
      </c>
      <c r="IS424">
        <v>5.20533376098314</v>
      </c>
      <c r="IW424">
        <v>878.6</v>
      </c>
      <c r="IX424">
        <v>393.43494555835298</v>
      </c>
      <c r="JB424">
        <v>12.12</v>
      </c>
      <c r="JC424">
        <v>3.1833234239779702</v>
      </c>
      <c r="JG424">
        <v>-20.6</v>
      </c>
      <c r="JH424">
        <v>9.3736426084972706</v>
      </c>
      <c r="JL424">
        <v>13671.8</v>
      </c>
      <c r="JM424">
        <v>4854.1886302937401</v>
      </c>
      <c r="JR424">
        <v>1.4E-2</v>
      </c>
      <c r="JS424">
        <v>6.0534365711748803</v>
      </c>
      <c r="JW424">
        <v>883.2</v>
      </c>
      <c r="JX424">
        <v>350.99612946333298</v>
      </c>
      <c r="KB424">
        <v>15.36</v>
      </c>
      <c r="KC424">
        <v>5.3861405707020502</v>
      </c>
      <c r="KG424">
        <v>-12.28</v>
      </c>
      <c r="KH424">
        <v>8.8565484812380202</v>
      </c>
      <c r="KL424">
        <v>11151.6</v>
      </c>
      <c r="KM424">
        <v>4375.65920849329</v>
      </c>
      <c r="KR424">
        <v>5.4820000000000002</v>
      </c>
      <c r="KS424">
        <v>4.8024792979896498</v>
      </c>
      <c r="KW424">
        <v>1070.8</v>
      </c>
      <c r="KX424">
        <v>358.99640210075398</v>
      </c>
      <c r="LB424">
        <v>20.079999999999998</v>
      </c>
      <c r="LC424">
        <v>5.8094503242016504</v>
      </c>
      <c r="LG424">
        <v>-5.28</v>
      </c>
      <c r="LH424">
        <v>6.1585467342831999</v>
      </c>
      <c r="LL424">
        <v>11545.2</v>
      </c>
      <c r="LM424">
        <v>4502.3277288577501</v>
      </c>
      <c r="MR424">
        <v>13.948</v>
      </c>
      <c r="MS424">
        <v>5.09935200684275</v>
      </c>
      <c r="MW424">
        <v>760</v>
      </c>
      <c r="MX424">
        <v>346.16237233271102</v>
      </c>
      <c r="NB424">
        <v>27.72</v>
      </c>
      <c r="NC424">
        <v>5.6086237298316597</v>
      </c>
      <c r="NG424">
        <v>2.54</v>
      </c>
      <c r="NH424">
        <v>7.7889824948394404</v>
      </c>
      <c r="NL424">
        <v>6285.2</v>
      </c>
      <c r="NM424">
        <v>3279.97431996561</v>
      </c>
      <c r="NR424">
        <f t="shared" si="61"/>
        <v>2.0932961322034012</v>
      </c>
      <c r="NS424">
        <f t="shared" si="62"/>
        <v>3.5671432874639599</v>
      </c>
      <c r="NW424">
        <f t="shared" si="63"/>
        <v>913.95085911338765</v>
      </c>
      <c r="NX424">
        <f t="shared" si="64"/>
        <v>296.73736450860218</v>
      </c>
      <c r="OB424">
        <f t="shared" si="65"/>
        <v>16.346714656903359</v>
      </c>
      <c r="OC424">
        <f t="shared" si="66"/>
        <v>4.9943945238006817</v>
      </c>
      <c r="OG424">
        <f t="shared" si="67"/>
        <v>-10.926927730720234</v>
      </c>
      <c r="OH424">
        <f t="shared" si="68"/>
        <v>7.5296180947400586</v>
      </c>
      <c r="OL424">
        <f t="shared" si="69"/>
        <v>11815.216936022141</v>
      </c>
      <c r="OM424">
        <f t="shared" si="70"/>
        <v>4154.8219663707287</v>
      </c>
    </row>
    <row r="425" spans="1:403" x14ac:dyDescent="0.2">
      <c r="A425">
        <v>90732.318719999996</v>
      </c>
      <c r="B425">
        <v>2.0843953489999998</v>
      </c>
      <c r="C425">
        <v>6.8580387409999997</v>
      </c>
      <c r="D425">
        <v>5.9253742709999999</v>
      </c>
      <c r="E425">
        <v>6.8580387409999997</v>
      </c>
      <c r="F425">
        <v>6.8580387409999997</v>
      </c>
      <c r="G425">
        <v>6.8580387409999997</v>
      </c>
      <c r="H425">
        <v>6.8580387409999997</v>
      </c>
      <c r="I425">
        <v>5.7063078620000001</v>
      </c>
      <c r="J425">
        <v>4.7736433920000003</v>
      </c>
      <c r="K425">
        <v>7.1818474840000004</v>
      </c>
      <c r="L425">
        <v>11.976499130000001</v>
      </c>
      <c r="M425">
        <v>18.325646020000001</v>
      </c>
      <c r="N425">
        <v>1.285678045</v>
      </c>
      <c r="O425">
        <v>1.285678045</v>
      </c>
      <c r="R425">
        <v>-3.22</v>
      </c>
      <c r="S425">
        <v>6.3170585947226101</v>
      </c>
      <c r="W425">
        <v>341.8</v>
      </c>
      <c r="X425">
        <v>327.442852840169</v>
      </c>
      <c r="AB425">
        <v>19.66</v>
      </c>
      <c r="AC425">
        <v>4.1682866318512497</v>
      </c>
      <c r="AG425">
        <v>-27.04</v>
      </c>
      <c r="AH425">
        <v>14.766958448877199</v>
      </c>
      <c r="AL425">
        <v>5888.6</v>
      </c>
      <c r="AM425">
        <v>5420.2600247399596</v>
      </c>
      <c r="AR425">
        <v>6.2000000000000097E-2</v>
      </c>
      <c r="AS425">
        <v>4.4008279712090603</v>
      </c>
      <c r="AW425">
        <v>711.2</v>
      </c>
      <c r="AX425">
        <v>271.84528820709301</v>
      </c>
      <c r="BB425">
        <v>19.260000000000002</v>
      </c>
      <c r="BC425">
        <v>5.9722498849674999</v>
      </c>
      <c r="BG425">
        <v>-18.16</v>
      </c>
      <c r="BH425">
        <v>10.237292428716</v>
      </c>
      <c r="BL425">
        <v>8486.7999999999993</v>
      </c>
      <c r="BM425">
        <v>4667.7974226169999</v>
      </c>
      <c r="BR425">
        <v>1.8680000000000001</v>
      </c>
      <c r="BS425">
        <v>2.62138652914118</v>
      </c>
      <c r="BW425">
        <v>888.4</v>
      </c>
      <c r="BX425">
        <v>259.381124991928</v>
      </c>
      <c r="CB425">
        <v>16.12</v>
      </c>
      <c r="CC425">
        <v>5.2000082524352198</v>
      </c>
      <c r="CG425">
        <v>-11.34</v>
      </c>
      <c r="CH425">
        <v>7.4194498550079802</v>
      </c>
      <c r="CL425">
        <v>15050.4</v>
      </c>
      <c r="CM425">
        <v>3500.1112316303702</v>
      </c>
      <c r="CR425">
        <v>-0.254000000000001</v>
      </c>
      <c r="CS425">
        <v>4.6076450278696104</v>
      </c>
      <c r="CW425">
        <v>645.79999999999995</v>
      </c>
      <c r="CX425">
        <v>368.78330854908899</v>
      </c>
      <c r="DB425">
        <v>19.52</v>
      </c>
      <c r="DC425">
        <v>4.6302290669305197</v>
      </c>
      <c r="DG425">
        <v>-18.059999999999999</v>
      </c>
      <c r="DH425">
        <v>10.1130349058941</v>
      </c>
      <c r="DL425">
        <v>8578.4</v>
      </c>
      <c r="DM425">
        <v>5650.3971901216901</v>
      </c>
      <c r="DR425">
        <v>2.8359999999999999</v>
      </c>
      <c r="DS425">
        <v>3.3935392396417599</v>
      </c>
      <c r="DW425">
        <v>819.8</v>
      </c>
      <c r="DX425">
        <v>225.316059794392</v>
      </c>
      <c r="EB425">
        <v>15.98</v>
      </c>
      <c r="EC425">
        <v>4.0525024915505998</v>
      </c>
      <c r="EG425">
        <v>-8.14</v>
      </c>
      <c r="EH425">
        <v>6.0348563807919202</v>
      </c>
      <c r="EL425">
        <v>11299</v>
      </c>
      <c r="EM425">
        <v>4101.0121192710503</v>
      </c>
      <c r="ER425">
        <v>3.8820000000000001</v>
      </c>
      <c r="ES425">
        <v>2.9906722204269802</v>
      </c>
      <c r="EW425">
        <v>1095.4000000000001</v>
      </c>
      <c r="EX425">
        <v>277.10774497143598</v>
      </c>
      <c r="FB425">
        <v>17.739999999999998</v>
      </c>
      <c r="FC425">
        <v>5.4818238311519298</v>
      </c>
      <c r="FG425">
        <v>-6.84</v>
      </c>
      <c r="FH425">
        <v>5.7074861116054603</v>
      </c>
      <c r="FL425">
        <v>12175.8</v>
      </c>
      <c r="FM425">
        <v>3451.3538136924199</v>
      </c>
      <c r="FR425">
        <v>0.69199999999999995</v>
      </c>
      <c r="FS425">
        <v>2.32183819716137</v>
      </c>
      <c r="FW425">
        <v>1330.8</v>
      </c>
      <c r="FX425">
        <v>262.20464531448101</v>
      </c>
      <c r="GB425">
        <v>13.78</v>
      </c>
      <c r="GC425">
        <v>4.5599147248383902</v>
      </c>
      <c r="GG425">
        <v>-9.08</v>
      </c>
      <c r="GH425">
        <v>4.7024638636071199</v>
      </c>
      <c r="GL425">
        <v>16006.4</v>
      </c>
      <c r="GM425">
        <v>3366.6889825374901</v>
      </c>
      <c r="GR425">
        <v>8.5971667180000004</v>
      </c>
      <c r="GS425">
        <v>3.22050749722762</v>
      </c>
      <c r="GW425">
        <v>1008.2</v>
      </c>
      <c r="GX425">
        <v>315.44774439649302</v>
      </c>
      <c r="HB425">
        <v>18.120000018999999</v>
      </c>
      <c r="HC425">
        <v>8.2720249844182696</v>
      </c>
      <c r="HG425">
        <v>2.3799998480000002</v>
      </c>
      <c r="HH425">
        <v>8.4858782611488905</v>
      </c>
      <c r="HL425">
        <v>9489</v>
      </c>
      <c r="HM425">
        <v>3211.8489013611502</v>
      </c>
      <c r="HR425">
        <v>11.338833320000001</v>
      </c>
      <c r="HS425">
        <v>2.96596483386217</v>
      </c>
      <c r="HW425">
        <v>753.6</v>
      </c>
      <c r="HX425">
        <v>251.45296792474701</v>
      </c>
      <c r="IB425">
        <v>20.560000019</v>
      </c>
      <c r="IC425">
        <v>6.9949423865377396</v>
      </c>
      <c r="IG425">
        <v>5.7199998479999996</v>
      </c>
      <c r="IH425">
        <v>7.0071387185339997</v>
      </c>
      <c r="IL425">
        <v>5909.8</v>
      </c>
      <c r="IM425">
        <v>2529.45593104717</v>
      </c>
      <c r="IR425">
        <v>-0.93799999999999994</v>
      </c>
      <c r="IS425">
        <v>4.5598189795302799</v>
      </c>
      <c r="IW425">
        <v>854</v>
      </c>
      <c r="IX425">
        <v>302.167682088486</v>
      </c>
      <c r="JB425">
        <v>15.72</v>
      </c>
      <c r="JC425">
        <v>3.3420327913352801</v>
      </c>
      <c r="JG425">
        <v>-14.98</v>
      </c>
      <c r="JH425">
        <v>8.3910083787084204</v>
      </c>
      <c r="JL425">
        <v>10324.799999999999</v>
      </c>
      <c r="JM425">
        <v>4490.9232141747198</v>
      </c>
      <c r="JR425">
        <v>-1.548</v>
      </c>
      <c r="JS425">
        <v>5.5564741000565903</v>
      </c>
      <c r="JW425">
        <v>527.20000000000005</v>
      </c>
      <c r="JX425">
        <v>289.66311556074402</v>
      </c>
      <c r="KB425">
        <v>17.8</v>
      </c>
      <c r="KC425">
        <v>4.68500083665724</v>
      </c>
      <c r="KG425">
        <v>-19.54</v>
      </c>
      <c r="KH425">
        <v>9.2061986061840795</v>
      </c>
      <c r="KL425">
        <v>6341.6</v>
      </c>
      <c r="KM425">
        <v>3181.32638651959</v>
      </c>
      <c r="KR425">
        <v>7.3620000000000001</v>
      </c>
      <c r="KS425">
        <v>4.7538033437105103</v>
      </c>
      <c r="KW425">
        <v>1070</v>
      </c>
      <c r="KX425">
        <v>326.91044028911602</v>
      </c>
      <c r="LB425">
        <v>21.92</v>
      </c>
      <c r="LC425">
        <v>5.6558581830524703</v>
      </c>
      <c r="LG425">
        <v>-3.28</v>
      </c>
      <c r="LH425">
        <v>6.3014221706960996</v>
      </c>
      <c r="LL425">
        <v>10951</v>
      </c>
      <c r="LM425">
        <v>4049.5694818894999</v>
      </c>
      <c r="MR425">
        <v>13.06</v>
      </c>
      <c r="MS425">
        <v>5.0672891605339299</v>
      </c>
      <c r="MW425">
        <v>860.6</v>
      </c>
      <c r="MX425">
        <v>335.98135408697999</v>
      </c>
      <c r="NB425">
        <v>27</v>
      </c>
      <c r="NC425">
        <v>5.5467533721708397</v>
      </c>
      <c r="NG425">
        <v>1.78</v>
      </c>
      <c r="NH425">
        <v>7.8272797410463504</v>
      </c>
      <c r="NL425">
        <v>7157.6</v>
      </c>
      <c r="NM425">
        <v>3180.4878505644701</v>
      </c>
      <c r="NR425">
        <f t="shared" si="61"/>
        <v>3.0534944817287881</v>
      </c>
      <c r="NS425">
        <f t="shared" si="62"/>
        <v>3.6693204282324552</v>
      </c>
      <c r="NW425">
        <f t="shared" si="63"/>
        <v>908.34786917856138</v>
      </c>
      <c r="NX425">
        <f t="shared" si="64"/>
        <v>289.84779490699361</v>
      </c>
      <c r="OB425">
        <f t="shared" si="65"/>
        <v>17.184548438234977</v>
      </c>
      <c r="OC425">
        <f t="shared" si="66"/>
        <v>5.1077451880448415</v>
      </c>
      <c r="OG425">
        <f t="shared" si="67"/>
        <v>-10.983208059777152</v>
      </c>
      <c r="OH425">
        <f t="shared" si="68"/>
        <v>7.831333202757186</v>
      </c>
      <c r="OL425">
        <f t="shared" si="69"/>
        <v>11026.965112944939</v>
      </c>
      <c r="OM425">
        <f t="shared" si="70"/>
        <v>4129.8939795816023</v>
      </c>
    </row>
    <row r="426" spans="1:403" x14ac:dyDescent="0.2">
      <c r="A426">
        <v>91293.787939999995</v>
      </c>
      <c r="B426">
        <v>2.7492005700000002</v>
      </c>
      <c r="C426">
        <v>6.3826149870000002</v>
      </c>
      <c r="D426">
        <v>5.4416630179999999</v>
      </c>
      <c r="E426">
        <v>6.3826149870000002</v>
      </c>
      <c r="F426">
        <v>6.3826149870000002</v>
      </c>
      <c r="G426">
        <v>6.3826149870000002</v>
      </c>
      <c r="H426">
        <v>6.3826149870000002</v>
      </c>
      <c r="I426">
        <v>4.7737206719999996</v>
      </c>
      <c r="J426">
        <v>2.9741880219999999</v>
      </c>
      <c r="K426">
        <v>9.0489557939999994</v>
      </c>
      <c r="L426">
        <v>28.860196810000001</v>
      </c>
      <c r="M426">
        <v>9.4433439569999997</v>
      </c>
      <c r="N426">
        <v>2.3402212530000002</v>
      </c>
      <c r="O426">
        <v>2.3402212530000002</v>
      </c>
      <c r="R426">
        <v>-2.58</v>
      </c>
      <c r="S426">
        <v>6.3858757225517797</v>
      </c>
      <c r="W426">
        <v>513.20000000000005</v>
      </c>
      <c r="X426">
        <v>333.59637328354199</v>
      </c>
      <c r="AB426">
        <v>16.52</v>
      </c>
      <c r="AC426">
        <v>4.2503681391870698</v>
      </c>
      <c r="AG426">
        <v>-21.68</v>
      </c>
      <c r="AH426">
        <v>15.1241677337459</v>
      </c>
      <c r="AL426">
        <v>8832.2000000000007</v>
      </c>
      <c r="AM426">
        <v>5388.8400284531199</v>
      </c>
      <c r="AR426">
        <v>0.54600000000000004</v>
      </c>
      <c r="AS426">
        <v>4.2125697855475197</v>
      </c>
      <c r="AW426">
        <v>519.20000000000005</v>
      </c>
      <c r="AX426">
        <v>225.73333262261099</v>
      </c>
      <c r="BB426">
        <v>20.38</v>
      </c>
      <c r="BC426">
        <v>5.8128903451766103</v>
      </c>
      <c r="BG426">
        <v>-18.239999999999998</v>
      </c>
      <c r="BH426">
        <v>10.178379416980601</v>
      </c>
      <c r="BL426">
        <v>6494.6</v>
      </c>
      <c r="BM426">
        <v>4752.9545413837996</v>
      </c>
      <c r="BR426">
        <v>2.5939999999999999</v>
      </c>
      <c r="BS426">
        <v>2.8723586719795802</v>
      </c>
      <c r="BW426">
        <v>842</v>
      </c>
      <c r="BX426">
        <v>252.63398731676901</v>
      </c>
      <c r="CB426">
        <v>17.88</v>
      </c>
      <c r="CC426">
        <v>5.4041313650528</v>
      </c>
      <c r="CG426">
        <v>-12.3</v>
      </c>
      <c r="CH426">
        <v>6.6693064409203098</v>
      </c>
      <c r="CL426">
        <v>12981.4</v>
      </c>
      <c r="CM426">
        <v>3877.6687844291801</v>
      </c>
      <c r="CR426">
        <v>0.60399999999999998</v>
      </c>
      <c r="CS426">
        <v>4.8042519191536099</v>
      </c>
      <c r="CW426">
        <v>499.6</v>
      </c>
      <c r="CX426">
        <v>346.586329215972</v>
      </c>
      <c r="DB426">
        <v>20.14</v>
      </c>
      <c r="DC426">
        <v>4.6148790171910701</v>
      </c>
      <c r="DG426">
        <v>-17.100000000000001</v>
      </c>
      <c r="DH426">
        <v>10.3105003388726</v>
      </c>
      <c r="DL426">
        <v>7569.8</v>
      </c>
      <c r="DM426">
        <v>5616.8278758686401</v>
      </c>
      <c r="DR426">
        <v>4.6500000000000004</v>
      </c>
      <c r="DS426">
        <v>3.0120901732793999</v>
      </c>
      <c r="DW426">
        <v>876</v>
      </c>
      <c r="DX426">
        <v>260.57030030836802</v>
      </c>
      <c r="EB426">
        <v>17.86</v>
      </c>
      <c r="EC426">
        <v>3.9027155191202598</v>
      </c>
      <c r="EG426">
        <v>-6.84</v>
      </c>
      <c r="EH426">
        <v>5.2266601675185296</v>
      </c>
      <c r="EL426">
        <v>11814.4</v>
      </c>
      <c r="EM426">
        <v>4867.7210436792402</v>
      </c>
      <c r="ER426">
        <v>6.6740000000000004</v>
      </c>
      <c r="ES426">
        <v>3.33354803174237</v>
      </c>
      <c r="EW426">
        <v>979.6</v>
      </c>
      <c r="EX426">
        <v>294.73564495276003</v>
      </c>
      <c r="FB426">
        <v>19.48</v>
      </c>
      <c r="FC426">
        <v>5.3099866146770696</v>
      </c>
      <c r="FG426">
        <v>-2.76</v>
      </c>
      <c r="FH426">
        <v>6.4982459165782203</v>
      </c>
      <c r="FL426">
        <v>10525.8</v>
      </c>
      <c r="FM426">
        <v>3507.86502445105</v>
      </c>
      <c r="FR426">
        <v>2.444</v>
      </c>
      <c r="FS426">
        <v>2.8021394948952301</v>
      </c>
      <c r="FW426">
        <v>1208.8</v>
      </c>
      <c r="FX426">
        <v>291.36004515642003</v>
      </c>
      <c r="GB426">
        <v>15.34</v>
      </c>
      <c r="GC426">
        <v>4.8516244031768796</v>
      </c>
      <c r="GG426">
        <v>-8.14</v>
      </c>
      <c r="GH426">
        <v>4.6819558987488703</v>
      </c>
      <c r="GL426">
        <v>14915</v>
      </c>
      <c r="GM426">
        <v>4001.9653222398301</v>
      </c>
      <c r="GR426">
        <v>7.4080000000000004</v>
      </c>
      <c r="GS426">
        <v>3.1771109886168198</v>
      </c>
      <c r="GW426">
        <v>1184.2</v>
      </c>
      <c r="GX426">
        <v>312.96210160751201</v>
      </c>
      <c r="HB426">
        <v>22.56</v>
      </c>
      <c r="HC426">
        <v>6.5033003866403103</v>
      </c>
      <c r="HG426">
        <v>-3.78</v>
      </c>
      <c r="HH426">
        <v>5.7737005968741801</v>
      </c>
      <c r="HL426">
        <v>10618.2</v>
      </c>
      <c r="HM426">
        <v>3188.1506988985798</v>
      </c>
      <c r="HR426">
        <v>12.75</v>
      </c>
      <c r="HS426">
        <v>3.3711794166206501</v>
      </c>
      <c r="HW426">
        <v>742.4</v>
      </c>
      <c r="HX426">
        <v>257.67425998427598</v>
      </c>
      <c r="IB426">
        <v>27.06</v>
      </c>
      <c r="IC426">
        <v>5.2567611443133497</v>
      </c>
      <c r="IG426">
        <v>1.58</v>
      </c>
      <c r="IH426">
        <v>5.5238202262757703</v>
      </c>
      <c r="IL426">
        <v>5852</v>
      </c>
      <c r="IM426">
        <v>2651.3116998402502</v>
      </c>
      <c r="IR426">
        <v>-2.4820000000000002</v>
      </c>
      <c r="IS426">
        <v>4.9528802498857001</v>
      </c>
      <c r="IW426">
        <v>564.6</v>
      </c>
      <c r="IX426">
        <v>302.736743281016</v>
      </c>
      <c r="JB426">
        <v>15.92</v>
      </c>
      <c r="JC426">
        <v>3.6398073131633599</v>
      </c>
      <c r="JG426">
        <v>-18.920000000000002</v>
      </c>
      <c r="JH426">
        <v>8.2282814092757093</v>
      </c>
      <c r="JL426">
        <v>8560</v>
      </c>
      <c r="JM426">
        <v>4424.2802644511703</v>
      </c>
      <c r="JR426">
        <v>5.6580000000000004</v>
      </c>
      <c r="JS426">
        <v>6.3643723140285902</v>
      </c>
      <c r="JW426">
        <v>575.20000000000005</v>
      </c>
      <c r="JX426">
        <v>266.64911578165498</v>
      </c>
      <c r="KB426">
        <v>20.56</v>
      </c>
      <c r="KC426">
        <v>5.4264324220857096</v>
      </c>
      <c r="KG426">
        <v>-6.54</v>
      </c>
      <c r="KH426">
        <v>9.5769063746478302</v>
      </c>
      <c r="KL426">
        <v>6989.6</v>
      </c>
      <c r="KM426">
        <v>3267.8111612915</v>
      </c>
      <c r="KR426">
        <v>13.356</v>
      </c>
      <c r="KS426">
        <v>4.6485008766323803</v>
      </c>
      <c r="KW426">
        <v>681.6</v>
      </c>
      <c r="KX426">
        <v>270.27227773500499</v>
      </c>
      <c r="LB426">
        <v>29.28</v>
      </c>
      <c r="LC426">
        <v>5.4855966726818899</v>
      </c>
      <c r="LG426">
        <v>1.26</v>
      </c>
      <c r="LH426">
        <v>6.2182903908843299</v>
      </c>
      <c r="LL426">
        <v>5365.2</v>
      </c>
      <c r="LM426">
        <v>3272.7934751365301</v>
      </c>
      <c r="MR426">
        <v>13.157999999999999</v>
      </c>
      <c r="MS426">
        <v>4.9825608029218698</v>
      </c>
      <c r="MW426">
        <v>793</v>
      </c>
      <c r="MX426">
        <v>310.36620225697698</v>
      </c>
      <c r="NB426">
        <v>28.22</v>
      </c>
      <c r="NC426">
        <v>5.66069705432351</v>
      </c>
      <c r="NG426">
        <v>1.26</v>
      </c>
      <c r="NH426">
        <v>7.7354256892748996</v>
      </c>
      <c r="NL426">
        <v>6496.8</v>
      </c>
      <c r="NM426">
        <v>3051.6317039677401</v>
      </c>
      <c r="NR426">
        <f t="shared" si="61"/>
        <v>4.7381852913428419</v>
      </c>
      <c r="NS426">
        <f t="shared" si="62"/>
        <v>3.8059926130640416</v>
      </c>
      <c r="NW426">
        <f t="shared" si="63"/>
        <v>849.94648942694869</v>
      </c>
      <c r="NX426">
        <f t="shared" si="64"/>
        <v>295.4773060490304</v>
      </c>
      <c r="OB426">
        <f t="shared" si="65"/>
        <v>18.593906178412709</v>
      </c>
      <c r="OC426">
        <f t="shared" si="66"/>
        <v>4.9139272773885256</v>
      </c>
      <c r="OG426">
        <f t="shared" si="67"/>
        <v>-10.535319043813233</v>
      </c>
      <c r="OH426">
        <f t="shared" si="68"/>
        <v>7.5168156083063238</v>
      </c>
      <c r="OL426">
        <f t="shared" si="69"/>
        <v>10479.780078414306</v>
      </c>
      <c r="OM426">
        <f t="shared" si="70"/>
        <v>4353.179520607644</v>
      </c>
    </row>
    <row r="427" spans="1:403" x14ac:dyDescent="0.2">
      <c r="A427">
        <v>91446.915909999996</v>
      </c>
      <c r="B427">
        <v>1.8754309849999999</v>
      </c>
      <c r="C427">
        <v>7.401232534</v>
      </c>
      <c r="D427">
        <v>6.8990112119999996</v>
      </c>
      <c r="E427">
        <v>7.8367267040000002</v>
      </c>
      <c r="F427">
        <v>7.8367267040000002</v>
      </c>
      <c r="G427">
        <v>7.8367267040000002</v>
      </c>
      <c r="H427">
        <v>7.8367267040000002</v>
      </c>
      <c r="I427">
        <v>6.8990112119999996</v>
      </c>
      <c r="J427">
        <v>5.5258015489999996</v>
      </c>
      <c r="K427">
        <v>8.1603335300000008</v>
      </c>
      <c r="L427">
        <v>22.573004820000001</v>
      </c>
      <c r="M427">
        <v>16.25433803</v>
      </c>
      <c r="N427">
        <v>1.3732096629999999</v>
      </c>
      <c r="O427">
        <v>1.3732096629999999</v>
      </c>
      <c r="R427">
        <v>-1.6779999999999999</v>
      </c>
      <c r="S427">
        <v>6.1567019123540199</v>
      </c>
      <c r="W427">
        <v>355.8</v>
      </c>
      <c r="X427">
        <v>326.24730759904799</v>
      </c>
      <c r="AB427">
        <v>18.82</v>
      </c>
      <c r="AC427">
        <v>4.0847166464447398</v>
      </c>
      <c r="AG427">
        <v>-23.38</v>
      </c>
      <c r="AH427">
        <v>14.4421780782016</v>
      </c>
      <c r="AL427">
        <v>6098</v>
      </c>
      <c r="AM427">
        <v>5412.9794231358601</v>
      </c>
      <c r="AR427">
        <v>3.1720000000000002</v>
      </c>
      <c r="AS427">
        <v>4.8761893875359199</v>
      </c>
      <c r="AW427">
        <v>744.2</v>
      </c>
      <c r="AX427">
        <v>304.35210313109002</v>
      </c>
      <c r="BB427">
        <v>21.36</v>
      </c>
      <c r="BC427">
        <v>6.1426443921958596</v>
      </c>
      <c r="BG427">
        <v>-13.54</v>
      </c>
      <c r="BH427">
        <v>10.283788922946901</v>
      </c>
      <c r="BL427">
        <v>9319.6</v>
      </c>
      <c r="BM427">
        <v>4895.9377355934002</v>
      </c>
      <c r="BR427">
        <v>2.8839999999999999</v>
      </c>
      <c r="BS427">
        <v>2.7919852049615899</v>
      </c>
      <c r="BW427">
        <v>919.6</v>
      </c>
      <c r="BX427">
        <v>277.14563961192999</v>
      </c>
      <c r="CB427">
        <v>19.100000000000001</v>
      </c>
      <c r="CC427">
        <v>5.16352806038108</v>
      </c>
      <c r="CG427">
        <v>-11.5</v>
      </c>
      <c r="CH427">
        <v>7.0207090679498902</v>
      </c>
      <c r="CL427">
        <v>12056</v>
      </c>
      <c r="CM427">
        <v>3617.31483102624</v>
      </c>
      <c r="CR427">
        <v>6.06</v>
      </c>
      <c r="CS427">
        <v>3.3527196317246299</v>
      </c>
      <c r="CW427">
        <v>559.4</v>
      </c>
      <c r="CX427">
        <v>334.05847410554799</v>
      </c>
      <c r="DB427">
        <v>22.78</v>
      </c>
      <c r="DC427">
        <v>4.1598847450389496</v>
      </c>
      <c r="DG427">
        <v>-9.14</v>
      </c>
      <c r="DH427">
        <v>8.1680687735102708</v>
      </c>
      <c r="DL427">
        <v>6762.6</v>
      </c>
      <c r="DM427">
        <v>5370.0307245369204</v>
      </c>
      <c r="DR427">
        <v>3.57</v>
      </c>
      <c r="DS427">
        <v>3.4847556335550398</v>
      </c>
      <c r="DW427">
        <v>668.2</v>
      </c>
      <c r="DX427">
        <v>213.94239919046001</v>
      </c>
      <c r="EB427">
        <v>19.38</v>
      </c>
      <c r="EC427">
        <v>3.3163150697150301</v>
      </c>
      <c r="EG427">
        <v>-11.24</v>
      </c>
      <c r="EH427">
        <v>6.9445232793090401</v>
      </c>
      <c r="EL427">
        <v>10470.799999999999</v>
      </c>
      <c r="EM427">
        <v>4339.9964490901302</v>
      </c>
      <c r="ER427">
        <v>3.6819999999999999</v>
      </c>
      <c r="ES427">
        <v>2.7718635988437001</v>
      </c>
      <c r="EW427">
        <v>1069.2</v>
      </c>
      <c r="EX427">
        <v>280.13188249896302</v>
      </c>
      <c r="FB427">
        <v>18.100000000000001</v>
      </c>
      <c r="FC427">
        <v>5.2287439832179299</v>
      </c>
      <c r="FG427">
        <v>-7.14</v>
      </c>
      <c r="FH427">
        <v>5.5781036579449097</v>
      </c>
      <c r="FL427">
        <v>11016.4</v>
      </c>
      <c r="FM427">
        <v>3329.36169300147</v>
      </c>
      <c r="FR427">
        <v>3.2116666984000002</v>
      </c>
      <c r="FS427">
        <v>3.09870740472837</v>
      </c>
      <c r="FW427">
        <v>886.2</v>
      </c>
      <c r="FX427">
        <v>241.93713675069</v>
      </c>
      <c r="GB427">
        <v>11.600000038199999</v>
      </c>
      <c r="GC427">
        <v>6.8022184627639604</v>
      </c>
      <c r="GG427">
        <v>-1.640000152</v>
      </c>
      <c r="GH427">
        <v>7.4396498313092598</v>
      </c>
      <c r="GL427">
        <v>10118</v>
      </c>
      <c r="GM427">
        <v>3193.6487309166</v>
      </c>
      <c r="GR427">
        <v>3.7959999999999998</v>
      </c>
      <c r="GS427">
        <v>2.91825207681722</v>
      </c>
      <c r="GW427">
        <v>1397.8</v>
      </c>
      <c r="GX427">
        <v>314.77088567222802</v>
      </c>
      <c r="HB427">
        <v>18.78</v>
      </c>
      <c r="HC427">
        <v>6.4657599013780196</v>
      </c>
      <c r="HG427">
        <v>-7.86</v>
      </c>
      <c r="HH427">
        <v>6.7440305614542497</v>
      </c>
      <c r="HL427">
        <v>14076.2</v>
      </c>
      <c r="HM427">
        <v>3225.9890706207402</v>
      </c>
      <c r="HR427">
        <v>11.49</v>
      </c>
      <c r="HS427">
        <v>3.0893960115845198</v>
      </c>
      <c r="HW427">
        <v>694</v>
      </c>
      <c r="HX427">
        <v>259.453090288569</v>
      </c>
      <c r="IB427">
        <v>27.94</v>
      </c>
      <c r="IC427">
        <v>5.2225453603735801</v>
      </c>
      <c r="IG427">
        <v>-1.22</v>
      </c>
      <c r="IH427">
        <v>4.9521916008120099</v>
      </c>
      <c r="IL427">
        <v>5557.8</v>
      </c>
      <c r="IM427">
        <v>2657.9365306659602</v>
      </c>
      <c r="IR427">
        <v>-7.42</v>
      </c>
      <c r="IS427">
        <v>5.3994884848381899</v>
      </c>
      <c r="IW427">
        <v>426.8</v>
      </c>
      <c r="IX427">
        <v>296.56327657523099</v>
      </c>
      <c r="JB427">
        <v>17.12</v>
      </c>
      <c r="JC427">
        <v>3.5276839766171402</v>
      </c>
      <c r="JG427">
        <v>-29.24</v>
      </c>
      <c r="JH427">
        <v>9.5517221919608097</v>
      </c>
      <c r="JL427">
        <v>8105.6</v>
      </c>
      <c r="JM427">
        <v>4979.1848453672501</v>
      </c>
      <c r="JR427">
        <v>-4.984</v>
      </c>
      <c r="JS427">
        <v>5.3630992575893996</v>
      </c>
      <c r="JW427">
        <v>450.4</v>
      </c>
      <c r="JX427">
        <v>280.00059119685</v>
      </c>
      <c r="KB427">
        <v>16.36</v>
      </c>
      <c r="KC427">
        <v>4.6693561033873401</v>
      </c>
      <c r="KG427">
        <v>-24.4</v>
      </c>
      <c r="KH427">
        <v>8.6327123780279003</v>
      </c>
      <c r="KL427">
        <v>5508</v>
      </c>
      <c r="KM427">
        <v>3097.9487765725999</v>
      </c>
      <c r="KR427">
        <v>5.9720000000000004</v>
      </c>
      <c r="KS427">
        <v>5.7607564155873998</v>
      </c>
      <c r="KW427">
        <v>738.2</v>
      </c>
      <c r="KX427">
        <v>284.40412526935</v>
      </c>
      <c r="LB427">
        <v>23.12</v>
      </c>
      <c r="LC427">
        <v>6.2817744104923596</v>
      </c>
      <c r="LG427">
        <v>-8.26</v>
      </c>
      <c r="LH427">
        <v>8.2427590757558509</v>
      </c>
      <c r="LL427">
        <v>7219.4</v>
      </c>
      <c r="LM427">
        <v>3387.6729355856</v>
      </c>
      <c r="MR427">
        <v>9.8580000000000005</v>
      </c>
      <c r="MS427">
        <v>5.0029271689949999</v>
      </c>
      <c r="MW427">
        <v>900</v>
      </c>
      <c r="MX427">
        <v>325.21268025365799</v>
      </c>
      <c r="NB427">
        <v>25.2</v>
      </c>
      <c r="NC427">
        <v>5.5328487096823498</v>
      </c>
      <c r="NG427">
        <v>-2.78</v>
      </c>
      <c r="NH427">
        <v>8.2699500346893196</v>
      </c>
      <c r="NL427">
        <v>8087.6</v>
      </c>
      <c r="NM427">
        <v>3067.3287132650598</v>
      </c>
      <c r="NR427">
        <f t="shared" si="61"/>
        <v>1.7956769906656931</v>
      </c>
      <c r="NS427">
        <f t="shared" si="62"/>
        <v>3.658565468178995</v>
      </c>
      <c r="NW427">
        <f t="shared" si="63"/>
        <v>814.44297341134768</v>
      </c>
      <c r="NX427">
        <f t="shared" si="64"/>
        <v>282.79796906738659</v>
      </c>
      <c r="OB427">
        <f t="shared" si="65"/>
        <v>18.23411847536293</v>
      </c>
      <c r="OC427">
        <f t="shared" si="66"/>
        <v>5.0571644761964842</v>
      </c>
      <c r="OG427">
        <f t="shared" si="67"/>
        <v>-10.88928381913701</v>
      </c>
      <c r="OH427">
        <f t="shared" si="68"/>
        <v>7.9559199563360039</v>
      </c>
      <c r="OL427">
        <f t="shared" si="69"/>
        <v>9856.3697242864</v>
      </c>
      <c r="OM427">
        <f t="shared" si="70"/>
        <v>4137.5558521994935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FENISSE</dc:creator>
  <cp:lastModifiedBy>Gabriel FENISSE</cp:lastModifiedBy>
  <dcterms:created xsi:type="dcterms:W3CDTF">2024-07-29T21:05:50Z</dcterms:created>
  <dcterms:modified xsi:type="dcterms:W3CDTF">2024-08-05T08:08:57Z</dcterms:modified>
</cp:coreProperties>
</file>