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120" windowWidth="18195" windowHeight="12240"/>
  </bookViews>
  <sheets>
    <sheet name="Hiro75-No72" sheetId="1" r:id="rId1"/>
  </sheets>
  <calcPr calcId="124519" iterate="1" iterateCount="50"/>
</workbook>
</file>

<file path=xl/sharedStrings.xml><?xml version="1.0" encoding="utf-8"?>
<sst xmlns="http://schemas.openxmlformats.org/spreadsheetml/2006/main" count="4" uniqueCount="4">
  <si>
    <t>Hor. disp.</t>
  </si>
  <si>
    <t>Hor. load</t>
  </si>
  <si>
    <t>Hirosawa, M., Past experimental results on reinforced concrete shear walls and analysis on them, Kenchiku Kenkyu Shiryo, No. 6, 1975</t>
  </si>
  <si>
    <t>No83</t>
  </si>
</sst>
</file>

<file path=xl/styles.xml><?xml version="1.0" encoding="utf-8"?>
<styleSheet xmlns="http://schemas.openxmlformats.org/spreadsheetml/2006/main">
  <numFmts count="1">
    <numFmt numFmtId="164" formatCode="0.0000"/>
  </numFmts>
  <fonts count="18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>
        <c:manualLayout>
          <c:layoutTarget val="inner"/>
          <c:xMode val="edge"/>
          <c:yMode val="edge"/>
          <c:x val="0.15763787213274771"/>
          <c:y val="5.7793394429826422E-2"/>
          <c:w val="0.79551000488042933"/>
          <c:h val="0.7857567191141388"/>
        </c:manualLayout>
      </c:layout>
      <c:scatterChart>
        <c:scatterStyle val="lineMarker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'Hiro75-No72'!$C$4:$C$997</c:f>
              <c:numCache>
                <c:formatCode>0.0000</c:formatCode>
                <c:ptCount val="994"/>
                <c:pt idx="0">
                  <c:v>0</c:v>
                </c:pt>
                <c:pt idx="1">
                  <c:v>0.87024199999999996</c:v>
                </c:pt>
                <c:pt idx="2">
                  <c:v>2.2512599999999998</c:v>
                </c:pt>
                <c:pt idx="3">
                  <c:v>3.4724300000000001</c:v>
                </c:pt>
                <c:pt idx="4">
                  <c:v>5.6755899999999997</c:v>
                </c:pt>
                <c:pt idx="5">
                  <c:v>4.0198</c:v>
                </c:pt>
                <c:pt idx="6">
                  <c:v>1.6939200000000001</c:v>
                </c:pt>
                <c:pt idx="7">
                  <c:v>0.86376600000000003</c:v>
                </c:pt>
                <c:pt idx="8">
                  <c:v>-0.47634100000000001</c:v>
                </c:pt>
                <c:pt idx="9">
                  <c:v>-2.9989699999999999</c:v>
                </c:pt>
                <c:pt idx="10">
                  <c:v>-3.4320400000000002</c:v>
                </c:pt>
                <c:pt idx="11">
                  <c:v>-6.0290900000000001</c:v>
                </c:pt>
                <c:pt idx="12">
                  <c:v>-5.6321099999999999</c:v>
                </c:pt>
                <c:pt idx="13">
                  <c:v>-4.2904600000000004</c:v>
                </c:pt>
                <c:pt idx="14">
                  <c:v>-2.7921499999999999</c:v>
                </c:pt>
                <c:pt idx="15">
                  <c:v>-7.5346899999999994E-2</c:v>
                </c:pt>
                <c:pt idx="16">
                  <c:v>1.97218</c:v>
                </c:pt>
                <c:pt idx="17">
                  <c:v>4.1779000000000002</c:v>
                </c:pt>
                <c:pt idx="18">
                  <c:v>5.8317300000000003</c:v>
                </c:pt>
                <c:pt idx="19">
                  <c:v>8.4686699999999995</c:v>
                </c:pt>
                <c:pt idx="20">
                  <c:v>8.4282699999999995</c:v>
                </c:pt>
                <c:pt idx="21">
                  <c:v>3.93737</c:v>
                </c:pt>
                <c:pt idx="22">
                  <c:v>0.98166900000000001</c:v>
                </c:pt>
                <c:pt idx="23">
                  <c:v>-3.1905800000000002</c:v>
                </c:pt>
                <c:pt idx="24">
                  <c:v>-4.6877500000000003</c:v>
                </c:pt>
                <c:pt idx="25">
                  <c:v>-8.7033400000000007</c:v>
                </c:pt>
                <c:pt idx="26">
                  <c:v>-8.7803299999999993</c:v>
                </c:pt>
                <c:pt idx="27">
                  <c:v>-7.1235200000000001</c:v>
                </c:pt>
                <c:pt idx="28">
                  <c:v>-5.7435299999999998</c:v>
                </c:pt>
                <c:pt idx="29">
                  <c:v>-1.8061700000000001</c:v>
                </c:pt>
                <c:pt idx="30">
                  <c:v>2.3652600000000001</c:v>
                </c:pt>
                <c:pt idx="31">
                  <c:v>5.0429000000000004</c:v>
                </c:pt>
                <c:pt idx="32">
                  <c:v>9.0979600000000005</c:v>
                </c:pt>
                <c:pt idx="33">
                  <c:v>17.2317</c:v>
                </c:pt>
                <c:pt idx="34">
                  <c:v>17.424700000000001</c:v>
                </c:pt>
                <c:pt idx="35">
                  <c:v>13.210800000000001</c:v>
                </c:pt>
                <c:pt idx="36">
                  <c:v>6.3221499999999997</c:v>
                </c:pt>
                <c:pt idx="37">
                  <c:v>1.0519799999999999</c:v>
                </c:pt>
                <c:pt idx="38">
                  <c:v>-4.5321199999999999</c:v>
                </c:pt>
                <c:pt idx="39">
                  <c:v>-11.020300000000001</c:v>
                </c:pt>
                <c:pt idx="40">
                  <c:v>-14.36</c:v>
                </c:pt>
                <c:pt idx="41">
                  <c:v>-17.3066</c:v>
                </c:pt>
                <c:pt idx="42">
                  <c:v>-17.461600000000001</c:v>
                </c:pt>
                <c:pt idx="43">
                  <c:v>-16.120799999999999</c:v>
                </c:pt>
                <c:pt idx="44">
                  <c:v>-14.859400000000001</c:v>
                </c:pt>
                <c:pt idx="45">
                  <c:v>-6.6361800000000004</c:v>
                </c:pt>
                <c:pt idx="46">
                  <c:v>-6.9487800000000002E-2</c:v>
                </c:pt>
                <c:pt idx="47">
                  <c:v>5.82782</c:v>
                </c:pt>
                <c:pt idx="48">
                  <c:v>11.569599999999999</c:v>
                </c:pt>
                <c:pt idx="49">
                  <c:v>15.343400000000001</c:v>
                </c:pt>
                <c:pt idx="50">
                  <c:v>24.418399999999998</c:v>
                </c:pt>
                <c:pt idx="51">
                  <c:v>33.451599999999999</c:v>
                </c:pt>
                <c:pt idx="52">
                  <c:v>34.273499999999999</c:v>
                </c:pt>
                <c:pt idx="53">
                  <c:v>34.462000000000003</c:v>
                </c:pt>
                <c:pt idx="54">
                  <c:v>29.9772</c:v>
                </c:pt>
                <c:pt idx="55">
                  <c:v>26.5532</c:v>
                </c:pt>
                <c:pt idx="56">
                  <c:v>22.382400000000001</c:v>
                </c:pt>
                <c:pt idx="57">
                  <c:v>12.793100000000001</c:v>
                </c:pt>
                <c:pt idx="58">
                  <c:v>0.14031199999999999</c:v>
                </c:pt>
                <c:pt idx="59">
                  <c:v>-6.1846199999999998</c:v>
                </c:pt>
                <c:pt idx="60">
                  <c:v>-9.0927199999999999</c:v>
                </c:pt>
                <c:pt idx="61">
                  <c:v>-14.1226</c:v>
                </c:pt>
                <c:pt idx="62">
                  <c:v>-20.094100000000001</c:v>
                </c:pt>
                <c:pt idx="63">
                  <c:v>-26.731400000000001</c:v>
                </c:pt>
                <c:pt idx="64">
                  <c:v>-30.501200000000001</c:v>
                </c:pt>
                <c:pt idx="65">
                  <c:v>-30.4999</c:v>
                </c:pt>
                <c:pt idx="66">
                  <c:v>-28.332699999999999</c:v>
                </c:pt>
                <c:pt idx="67">
                  <c:v>-27.189800000000002</c:v>
                </c:pt>
                <c:pt idx="68">
                  <c:v>-23.3721</c:v>
                </c:pt>
                <c:pt idx="69">
                  <c:v>-21.636199999999999</c:v>
                </c:pt>
              </c:numCache>
            </c:numRef>
          </c:xVal>
          <c:yVal>
            <c:numRef>
              <c:f>'Hiro75-No72'!$D$4:$D$997</c:f>
              <c:numCache>
                <c:formatCode>0.0000</c:formatCode>
                <c:ptCount val="994"/>
                <c:pt idx="0">
                  <c:v>0</c:v>
                </c:pt>
                <c:pt idx="1">
                  <c:v>61.2545</c:v>
                </c:pt>
                <c:pt idx="2">
                  <c:v>124.425</c:v>
                </c:pt>
                <c:pt idx="3">
                  <c:v>161.328</c:v>
                </c:pt>
                <c:pt idx="4">
                  <c:v>201.08799999999999</c:v>
                </c:pt>
                <c:pt idx="5">
                  <c:v>138.90899999999999</c:v>
                </c:pt>
                <c:pt idx="6">
                  <c:v>52.442</c:v>
                </c:pt>
                <c:pt idx="7">
                  <c:v>-5.8597200000000002E-2</c:v>
                </c:pt>
                <c:pt idx="8">
                  <c:v>-47.6599</c:v>
                </c:pt>
                <c:pt idx="9">
                  <c:v>-138.00700000000001</c:v>
                </c:pt>
                <c:pt idx="10">
                  <c:v>-148.684</c:v>
                </c:pt>
                <c:pt idx="11">
                  <c:v>-200.09700000000001</c:v>
                </c:pt>
                <c:pt idx="12">
                  <c:v>-159.24700000000001</c:v>
                </c:pt>
                <c:pt idx="13">
                  <c:v>-97.047200000000004</c:v>
                </c:pt>
                <c:pt idx="14">
                  <c:v>-38.750599999999999</c:v>
                </c:pt>
                <c:pt idx="15">
                  <c:v>31.145700000000001</c:v>
                </c:pt>
                <c:pt idx="16">
                  <c:v>84.540499999999994</c:v>
                </c:pt>
                <c:pt idx="17">
                  <c:v>148.631</c:v>
                </c:pt>
                <c:pt idx="18">
                  <c:v>192.31899999999999</c:v>
                </c:pt>
                <c:pt idx="19">
                  <c:v>249.56800000000001</c:v>
                </c:pt>
                <c:pt idx="20">
                  <c:v>238.86500000000001</c:v>
                </c:pt>
                <c:pt idx="21">
                  <c:v>101.931</c:v>
                </c:pt>
                <c:pt idx="22">
                  <c:v>0.90698299999999998</c:v>
                </c:pt>
                <c:pt idx="23">
                  <c:v>-93.2256</c:v>
                </c:pt>
                <c:pt idx="24">
                  <c:v>-140.81700000000001</c:v>
                </c:pt>
                <c:pt idx="25">
                  <c:v>-238.85300000000001</c:v>
                </c:pt>
                <c:pt idx="26">
                  <c:v>-224.249</c:v>
                </c:pt>
                <c:pt idx="27">
                  <c:v>-152.33799999999999</c:v>
                </c:pt>
                <c:pt idx="28">
                  <c:v>-98.8994</c:v>
                </c:pt>
                <c:pt idx="29">
                  <c:v>2.0610900000000001</c:v>
                </c:pt>
                <c:pt idx="30">
                  <c:v>88.407899999999998</c:v>
                </c:pt>
                <c:pt idx="31">
                  <c:v>159.28</c:v>
                </c:pt>
                <c:pt idx="32">
                  <c:v>259.26</c:v>
                </c:pt>
                <c:pt idx="33">
                  <c:v>311.286</c:v>
                </c:pt>
                <c:pt idx="34">
                  <c:v>279.15699999999998</c:v>
                </c:pt>
                <c:pt idx="35">
                  <c:v>162.643</c:v>
                </c:pt>
                <c:pt idx="36">
                  <c:v>2.5069400000000002</c:v>
                </c:pt>
                <c:pt idx="37">
                  <c:v>-76.956000000000003</c:v>
                </c:pt>
                <c:pt idx="38">
                  <c:v>-154.452</c:v>
                </c:pt>
                <c:pt idx="39">
                  <c:v>-240.649</c:v>
                </c:pt>
                <c:pt idx="40">
                  <c:v>-259.89699999999999</c:v>
                </c:pt>
                <c:pt idx="41">
                  <c:v>-274.30399999999997</c:v>
                </c:pt>
                <c:pt idx="42">
                  <c:v>-254.82900000000001</c:v>
                </c:pt>
                <c:pt idx="43">
                  <c:v>-201.38900000000001</c:v>
                </c:pt>
                <c:pt idx="44">
                  <c:v>-154.755</c:v>
                </c:pt>
                <c:pt idx="45">
                  <c:v>0.42801499999999998</c:v>
                </c:pt>
                <c:pt idx="46">
                  <c:v>86.619399999999999</c:v>
                </c:pt>
                <c:pt idx="47">
                  <c:v>155.33600000000001</c:v>
                </c:pt>
                <c:pt idx="48">
                  <c:v>238.661</c:v>
                </c:pt>
                <c:pt idx="49">
                  <c:v>278.31900000000002</c:v>
                </c:pt>
                <c:pt idx="50">
                  <c:v>318.60599999999999</c:v>
                </c:pt>
                <c:pt idx="51">
                  <c:v>335.53800000000001</c:v>
                </c:pt>
                <c:pt idx="52">
                  <c:v>310.18099999999998</c:v>
                </c:pt>
                <c:pt idx="53">
                  <c:v>236.203</c:v>
                </c:pt>
                <c:pt idx="54">
                  <c:v>156.68899999999999</c:v>
                </c:pt>
                <c:pt idx="55">
                  <c:v>82.945700000000002</c:v>
                </c:pt>
                <c:pt idx="56">
                  <c:v>2.4381499999999998</c:v>
                </c:pt>
                <c:pt idx="57">
                  <c:v>-73.8249</c:v>
                </c:pt>
                <c:pt idx="58">
                  <c:v>-157.67500000000001</c:v>
                </c:pt>
                <c:pt idx="59">
                  <c:v>-185.488</c:v>
                </c:pt>
                <c:pt idx="60">
                  <c:v>-207.684</c:v>
                </c:pt>
                <c:pt idx="61">
                  <c:v>-242.39400000000001</c:v>
                </c:pt>
                <c:pt idx="62">
                  <c:v>-270.23</c:v>
                </c:pt>
                <c:pt idx="63">
                  <c:v>-281.47800000000001</c:v>
                </c:pt>
                <c:pt idx="64">
                  <c:v>-283.18</c:v>
                </c:pt>
                <c:pt idx="65">
                  <c:v>-270.52800000000002</c:v>
                </c:pt>
                <c:pt idx="66">
                  <c:v>-199.62299999999999</c:v>
                </c:pt>
                <c:pt idx="67">
                  <c:v>-159.79499999999999</c:v>
                </c:pt>
                <c:pt idx="68">
                  <c:v>-77.317800000000005</c:v>
                </c:pt>
                <c:pt idx="69">
                  <c:v>0.42801499999999998</c:v>
                </c:pt>
              </c:numCache>
            </c:numRef>
          </c:yVal>
        </c:ser>
        <c:ser>
          <c:idx val="1"/>
          <c:order val="1"/>
          <c:tx>
            <c:v>Envelope</c:v>
          </c:tx>
          <c:marker>
            <c:symbol val="none"/>
          </c:marker>
          <c:xVal>
            <c:numRef>
              <c:f>'Hiro75-No72'!$F$4:$F$97</c:f>
              <c:numCache>
                <c:formatCode>0.0000</c:formatCode>
                <c:ptCount val="94"/>
              </c:numCache>
            </c:numRef>
          </c:xVal>
          <c:yVal>
            <c:numRef>
              <c:f>'Hiro75-No72'!$G$4:$G$97</c:f>
              <c:numCache>
                <c:formatCode>0.0000</c:formatCode>
                <c:ptCount val="94"/>
              </c:numCache>
            </c:numRef>
          </c:yVal>
        </c:ser>
        <c:dLbls/>
        <c:axId val="78725120"/>
        <c:axId val="78727040"/>
      </c:scatterChart>
      <c:valAx>
        <c:axId val="78725120"/>
        <c:scaling>
          <c:orientation val="minMax"/>
          <c:max val="40"/>
        </c:scaling>
        <c:axPos val="b"/>
        <c:title>
          <c:tx>
            <c:rich>
              <a:bodyPr/>
              <a:lstStyle/>
              <a:p>
                <a:pPr>
                  <a:defRPr lang="sl-SI" sz="1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l-SI"/>
                  <a:t>X - displacement</a:t>
                </a:r>
              </a:p>
            </c:rich>
          </c:tx>
          <c:layout>
            <c:manualLayout>
              <c:xMode val="edge"/>
              <c:yMode val="edge"/>
              <c:x val="0.38799414348462674"/>
              <c:y val="0.898424586136392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sl-SI"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8727040"/>
        <c:crosses val="autoZero"/>
        <c:crossBetween val="midCat"/>
      </c:valAx>
      <c:valAx>
        <c:axId val="78727040"/>
        <c:scaling>
          <c:orientation val="minMax"/>
          <c:max val="400"/>
          <c:min val="-400"/>
        </c:scaling>
        <c:axPos val="l"/>
        <c:title>
          <c:tx>
            <c:rich>
              <a:bodyPr/>
              <a:lstStyle/>
              <a:p>
                <a:pPr>
                  <a:defRPr lang="sl-SI" sz="1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l-SI"/>
                  <a:t>Y - force</a:t>
                </a:r>
              </a:p>
            </c:rich>
          </c:tx>
          <c:layout>
            <c:manualLayout>
              <c:xMode val="edge"/>
              <c:yMode val="edge"/>
              <c:x val="2.3426061493411417E-2"/>
              <c:y val="0.3730300913197887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sl-SI"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87251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11" r="0.75000000000000011" t="1" header="0.5" footer="0.5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3</xdr:row>
      <xdr:rowOff>47625</xdr:rowOff>
    </xdr:from>
    <xdr:to>
      <xdr:col>16</xdr:col>
      <xdr:colOff>323850</xdr:colOff>
      <xdr:row>31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G84"/>
  <sheetViews>
    <sheetView tabSelected="1" workbookViewId="0">
      <selection activeCell="C4" sqref="C4"/>
    </sheetView>
  </sheetViews>
  <sheetFormatPr defaultRowHeight="15"/>
  <sheetData>
    <row r="1" spans="3:7">
      <c r="C1" t="s">
        <v>2</v>
      </c>
    </row>
    <row r="2" spans="3:7">
      <c r="C2" t="s">
        <v>3</v>
      </c>
    </row>
    <row r="3" spans="3:7">
      <c r="C3" t="s">
        <v>0</v>
      </c>
      <c r="D3" t="s">
        <v>1</v>
      </c>
    </row>
    <row r="4" spans="3:7">
      <c r="C4" s="1">
        <v>0</v>
      </c>
      <c r="D4" s="1">
        <v>0</v>
      </c>
      <c r="E4" s="1"/>
      <c r="F4" s="1"/>
      <c r="G4" s="1"/>
    </row>
    <row r="5" spans="3:7">
      <c r="C5" s="1">
        <v>0.87024199999999996</v>
      </c>
      <c r="D5" s="1">
        <v>61.2545</v>
      </c>
      <c r="E5" s="1"/>
      <c r="F5" s="1"/>
      <c r="G5" s="1"/>
    </row>
    <row r="6" spans="3:7">
      <c r="C6" s="1">
        <v>2.2512599999999998</v>
      </c>
      <c r="D6" s="1">
        <v>124.425</v>
      </c>
      <c r="E6" s="1"/>
      <c r="F6" s="1"/>
      <c r="G6" s="1"/>
    </row>
    <row r="7" spans="3:7">
      <c r="C7" s="1">
        <v>3.4724300000000001</v>
      </c>
      <c r="D7" s="1">
        <v>161.328</v>
      </c>
      <c r="E7" s="1"/>
      <c r="F7" s="1"/>
      <c r="G7" s="1"/>
    </row>
    <row r="8" spans="3:7">
      <c r="C8" s="1">
        <v>5.6755899999999997</v>
      </c>
      <c r="D8" s="1">
        <v>201.08799999999999</v>
      </c>
      <c r="E8" s="1"/>
      <c r="F8" s="1"/>
      <c r="G8" s="1"/>
    </row>
    <row r="9" spans="3:7">
      <c r="C9" s="1">
        <v>4.0198</v>
      </c>
      <c r="D9" s="1">
        <v>138.90899999999999</v>
      </c>
      <c r="E9" s="1"/>
      <c r="F9" s="1"/>
      <c r="G9" s="1"/>
    </row>
    <row r="10" spans="3:7">
      <c r="C10" s="1">
        <v>1.6939200000000001</v>
      </c>
      <c r="D10" s="1">
        <v>52.442</v>
      </c>
      <c r="E10" s="1"/>
      <c r="F10" s="1"/>
      <c r="G10" s="1"/>
    </row>
    <row r="11" spans="3:7">
      <c r="C11" s="1">
        <v>0.86376600000000003</v>
      </c>
      <c r="D11" s="1">
        <v>-5.8597200000000002E-2</v>
      </c>
      <c r="E11" s="1"/>
      <c r="F11" s="1"/>
      <c r="G11" s="1"/>
    </row>
    <row r="12" spans="3:7">
      <c r="C12" s="1">
        <v>-0.47634100000000001</v>
      </c>
      <c r="D12" s="1">
        <v>-47.6599</v>
      </c>
      <c r="E12" s="1"/>
      <c r="F12" s="1"/>
      <c r="G12" s="1"/>
    </row>
    <row r="13" spans="3:7">
      <c r="C13" s="1">
        <v>-2.9989699999999999</v>
      </c>
      <c r="D13" s="1">
        <v>-138.00700000000001</v>
      </c>
      <c r="E13" s="1"/>
      <c r="F13" s="1"/>
      <c r="G13" s="1"/>
    </row>
    <row r="14" spans="3:7">
      <c r="C14" s="1">
        <v>-3.4320400000000002</v>
      </c>
      <c r="D14" s="1">
        <v>-148.684</v>
      </c>
      <c r="E14" s="1"/>
      <c r="F14" s="1"/>
      <c r="G14" s="1"/>
    </row>
    <row r="15" spans="3:7">
      <c r="C15" s="1">
        <v>-6.0290900000000001</v>
      </c>
      <c r="D15" s="1">
        <v>-200.09700000000001</v>
      </c>
      <c r="E15" s="1"/>
      <c r="F15" s="1"/>
      <c r="G15" s="1"/>
    </row>
    <row r="16" spans="3:7">
      <c r="C16" s="1">
        <v>-5.6321099999999999</v>
      </c>
      <c r="D16" s="1">
        <v>-159.24700000000001</v>
      </c>
      <c r="E16" s="1"/>
      <c r="F16" s="1"/>
      <c r="G16" s="1"/>
    </row>
    <row r="17" spans="3:7">
      <c r="C17" s="1">
        <v>-4.2904600000000004</v>
      </c>
      <c r="D17" s="1">
        <v>-97.047200000000004</v>
      </c>
      <c r="E17" s="1"/>
      <c r="F17" s="1"/>
      <c r="G17" s="1"/>
    </row>
    <row r="18" spans="3:7">
      <c r="C18" s="1">
        <v>-2.7921499999999999</v>
      </c>
      <c r="D18" s="1">
        <v>-38.750599999999999</v>
      </c>
      <c r="E18" s="1"/>
      <c r="F18" s="1"/>
      <c r="G18" s="1"/>
    </row>
    <row r="19" spans="3:7">
      <c r="C19" s="1">
        <v>-7.5346899999999994E-2</v>
      </c>
      <c r="D19" s="1">
        <v>31.145700000000001</v>
      </c>
      <c r="E19" s="1"/>
      <c r="F19" s="1"/>
      <c r="G19" s="1"/>
    </row>
    <row r="20" spans="3:7">
      <c r="C20" s="1">
        <v>1.97218</v>
      </c>
      <c r="D20" s="1">
        <v>84.540499999999994</v>
      </c>
      <c r="E20" s="1"/>
      <c r="F20" s="1"/>
      <c r="G20" s="1"/>
    </row>
    <row r="21" spans="3:7">
      <c r="C21" s="1">
        <v>4.1779000000000002</v>
      </c>
      <c r="D21" s="1">
        <v>148.631</v>
      </c>
      <c r="E21" s="1"/>
      <c r="F21" s="1"/>
      <c r="G21" s="1"/>
    </row>
    <row r="22" spans="3:7">
      <c r="C22" s="1">
        <v>5.8317300000000003</v>
      </c>
      <c r="D22" s="1">
        <v>192.31899999999999</v>
      </c>
      <c r="E22" s="1"/>
      <c r="F22" s="1"/>
      <c r="G22" s="1"/>
    </row>
    <row r="23" spans="3:7">
      <c r="C23" s="1">
        <v>8.4686699999999995</v>
      </c>
      <c r="D23" s="1">
        <v>249.56800000000001</v>
      </c>
      <c r="E23" s="1"/>
      <c r="F23" s="1"/>
      <c r="G23" s="1"/>
    </row>
    <row r="24" spans="3:7">
      <c r="C24" s="1">
        <v>8.4282699999999995</v>
      </c>
      <c r="D24" s="1">
        <v>238.86500000000001</v>
      </c>
      <c r="E24" s="1"/>
      <c r="F24" s="1"/>
      <c r="G24" s="1"/>
    </row>
    <row r="25" spans="3:7">
      <c r="C25" s="1">
        <v>3.93737</v>
      </c>
      <c r="D25" s="1">
        <v>101.931</v>
      </c>
      <c r="E25" s="1"/>
      <c r="F25" s="1"/>
      <c r="G25" s="1"/>
    </row>
    <row r="26" spans="3:7">
      <c r="C26" s="1">
        <v>0.98166900000000001</v>
      </c>
      <c r="D26" s="1">
        <v>0.90698299999999998</v>
      </c>
      <c r="E26" s="1"/>
      <c r="F26" s="1"/>
      <c r="G26" s="1"/>
    </row>
    <row r="27" spans="3:7">
      <c r="C27" s="1">
        <v>-3.1905800000000002</v>
      </c>
      <c r="D27" s="1">
        <v>-93.2256</v>
      </c>
      <c r="E27" s="1"/>
      <c r="F27" s="1"/>
      <c r="G27" s="1"/>
    </row>
    <row r="28" spans="3:7">
      <c r="C28" s="1">
        <v>-4.6877500000000003</v>
      </c>
      <c r="D28" s="1">
        <v>-140.81700000000001</v>
      </c>
      <c r="E28" s="1"/>
      <c r="F28" s="1"/>
      <c r="G28" s="1"/>
    </row>
    <row r="29" spans="3:7">
      <c r="C29" s="1">
        <v>-8.7033400000000007</v>
      </c>
      <c r="D29" s="1">
        <v>-238.85300000000001</v>
      </c>
      <c r="E29" s="1"/>
      <c r="F29" s="1"/>
      <c r="G29" s="1"/>
    </row>
    <row r="30" spans="3:7">
      <c r="C30" s="1">
        <v>-8.7803299999999993</v>
      </c>
      <c r="D30" s="1">
        <v>-224.249</v>
      </c>
      <c r="E30" s="1"/>
      <c r="F30" s="1"/>
      <c r="G30" s="1"/>
    </row>
    <row r="31" spans="3:7">
      <c r="C31" s="1">
        <v>-7.1235200000000001</v>
      </c>
      <c r="D31" s="1">
        <v>-152.33799999999999</v>
      </c>
      <c r="E31" s="1"/>
      <c r="F31" s="1"/>
      <c r="G31" s="1"/>
    </row>
    <row r="32" spans="3:7">
      <c r="C32" s="1">
        <v>-5.7435299999999998</v>
      </c>
      <c r="D32" s="1">
        <v>-98.8994</v>
      </c>
      <c r="E32" s="1"/>
      <c r="F32" s="1"/>
      <c r="G32" s="1"/>
    </row>
    <row r="33" spans="3:7">
      <c r="C33" s="1">
        <v>-1.8061700000000001</v>
      </c>
      <c r="D33" s="1">
        <v>2.0610900000000001</v>
      </c>
      <c r="E33" s="1"/>
      <c r="F33" s="1"/>
      <c r="G33" s="1"/>
    </row>
    <row r="34" spans="3:7">
      <c r="C34" s="1">
        <v>2.3652600000000001</v>
      </c>
      <c r="D34" s="1">
        <v>88.407899999999998</v>
      </c>
      <c r="E34" s="1"/>
      <c r="F34" s="1"/>
      <c r="G34" s="1"/>
    </row>
    <row r="35" spans="3:7">
      <c r="C35" s="1">
        <v>5.0429000000000004</v>
      </c>
      <c r="D35" s="1">
        <v>159.28</v>
      </c>
      <c r="E35" s="1"/>
      <c r="F35" s="1"/>
      <c r="G35" s="1"/>
    </row>
    <row r="36" spans="3:7">
      <c r="C36" s="1">
        <v>9.0979600000000005</v>
      </c>
      <c r="D36" s="1">
        <v>259.26</v>
      </c>
      <c r="E36" s="1"/>
      <c r="F36" s="1"/>
      <c r="G36" s="1"/>
    </row>
    <row r="37" spans="3:7">
      <c r="C37" s="1">
        <v>17.2317</v>
      </c>
      <c r="D37" s="1">
        <v>311.286</v>
      </c>
      <c r="E37" s="1"/>
      <c r="F37" s="1"/>
      <c r="G37" s="1"/>
    </row>
    <row r="38" spans="3:7">
      <c r="C38" s="1">
        <v>17.424700000000001</v>
      </c>
      <c r="D38" s="1">
        <v>279.15699999999998</v>
      </c>
      <c r="E38" s="1"/>
      <c r="F38" s="1"/>
      <c r="G38" s="1"/>
    </row>
    <row r="39" spans="3:7">
      <c r="C39" s="1">
        <v>13.210800000000001</v>
      </c>
      <c r="D39" s="1">
        <v>162.643</v>
      </c>
      <c r="E39" s="1"/>
      <c r="F39" s="1"/>
      <c r="G39" s="1"/>
    </row>
    <row r="40" spans="3:7">
      <c r="C40" s="1">
        <v>6.3221499999999997</v>
      </c>
      <c r="D40" s="1">
        <v>2.5069400000000002</v>
      </c>
      <c r="E40" s="1"/>
      <c r="F40" s="1"/>
      <c r="G40" s="1"/>
    </row>
    <row r="41" spans="3:7">
      <c r="C41" s="1">
        <v>1.0519799999999999</v>
      </c>
      <c r="D41" s="1">
        <v>-76.956000000000003</v>
      </c>
      <c r="E41" s="1"/>
      <c r="F41" s="1"/>
      <c r="G41" s="1"/>
    </row>
    <row r="42" spans="3:7">
      <c r="C42" s="1">
        <v>-4.5321199999999999</v>
      </c>
      <c r="D42" s="1">
        <v>-154.452</v>
      </c>
      <c r="E42" s="1"/>
      <c r="F42" s="1"/>
      <c r="G42" s="1"/>
    </row>
    <row r="43" spans="3:7">
      <c r="C43" s="1">
        <v>-11.020300000000001</v>
      </c>
      <c r="D43" s="1">
        <v>-240.649</v>
      </c>
      <c r="E43" s="1"/>
      <c r="F43" s="1"/>
      <c r="G43" s="1"/>
    </row>
    <row r="44" spans="3:7">
      <c r="C44" s="1">
        <v>-14.36</v>
      </c>
      <c r="D44" s="1">
        <v>-259.89699999999999</v>
      </c>
      <c r="E44" s="1"/>
      <c r="F44" s="1"/>
      <c r="G44" s="1"/>
    </row>
    <row r="45" spans="3:7">
      <c r="C45" s="1">
        <v>-17.3066</v>
      </c>
      <c r="D45" s="1">
        <v>-274.30399999999997</v>
      </c>
      <c r="E45" s="1"/>
      <c r="F45" s="1"/>
      <c r="G45" s="1"/>
    </row>
    <row r="46" spans="3:7">
      <c r="C46" s="1">
        <v>-17.461600000000001</v>
      </c>
      <c r="D46" s="1">
        <v>-254.82900000000001</v>
      </c>
      <c r="E46" s="1"/>
      <c r="F46" s="1"/>
      <c r="G46" s="1"/>
    </row>
    <row r="47" spans="3:7">
      <c r="C47" s="1">
        <v>-16.120799999999999</v>
      </c>
      <c r="D47" s="1">
        <v>-201.38900000000001</v>
      </c>
      <c r="E47" s="1"/>
      <c r="F47" s="1"/>
      <c r="G47" s="1"/>
    </row>
    <row r="48" spans="3:7">
      <c r="C48" s="1">
        <v>-14.859400000000001</v>
      </c>
      <c r="D48" s="1">
        <v>-154.755</v>
      </c>
      <c r="E48" s="1"/>
      <c r="F48" s="1"/>
      <c r="G48" s="1"/>
    </row>
    <row r="49" spans="3:7">
      <c r="C49" s="1">
        <v>-6.6361800000000004</v>
      </c>
      <c r="D49" s="1">
        <v>0.42801499999999998</v>
      </c>
      <c r="E49" s="1"/>
      <c r="F49" s="1"/>
      <c r="G49" s="1"/>
    </row>
    <row r="50" spans="3:7">
      <c r="C50" s="1">
        <v>-6.9487800000000002E-2</v>
      </c>
      <c r="D50" s="1">
        <v>86.619399999999999</v>
      </c>
      <c r="E50" s="1"/>
      <c r="F50" s="1"/>
      <c r="G50" s="1"/>
    </row>
    <row r="51" spans="3:7">
      <c r="C51" s="1">
        <v>5.82782</v>
      </c>
      <c r="D51" s="1">
        <v>155.33600000000001</v>
      </c>
      <c r="E51" s="1"/>
      <c r="F51" s="1"/>
      <c r="G51" s="1"/>
    </row>
    <row r="52" spans="3:7">
      <c r="C52" s="1">
        <v>11.569599999999999</v>
      </c>
      <c r="D52" s="1">
        <v>238.661</v>
      </c>
      <c r="E52" s="1"/>
      <c r="F52" s="1"/>
      <c r="G52" s="1"/>
    </row>
    <row r="53" spans="3:7">
      <c r="C53" s="1">
        <v>15.343400000000001</v>
      </c>
      <c r="D53" s="1">
        <v>278.31900000000002</v>
      </c>
      <c r="E53" s="1"/>
      <c r="F53" s="1"/>
      <c r="G53" s="1"/>
    </row>
    <row r="54" spans="3:7">
      <c r="C54" s="1">
        <v>24.418399999999998</v>
      </c>
      <c r="D54" s="1">
        <v>318.60599999999999</v>
      </c>
      <c r="E54" s="1"/>
      <c r="F54" s="1"/>
      <c r="G54" s="1"/>
    </row>
    <row r="55" spans="3:7">
      <c r="C55" s="1">
        <v>33.451599999999999</v>
      </c>
      <c r="D55" s="1">
        <v>335.53800000000001</v>
      </c>
      <c r="E55" s="1"/>
      <c r="F55" s="1"/>
      <c r="G55" s="1"/>
    </row>
    <row r="56" spans="3:7">
      <c r="C56" s="1">
        <v>34.273499999999999</v>
      </c>
      <c r="D56" s="1">
        <v>310.18099999999998</v>
      </c>
      <c r="E56" s="1"/>
      <c r="F56" s="1"/>
      <c r="G56" s="1"/>
    </row>
    <row r="57" spans="3:7">
      <c r="C57" s="1">
        <v>34.462000000000003</v>
      </c>
      <c r="D57" s="1">
        <v>236.203</v>
      </c>
      <c r="E57" s="1"/>
      <c r="F57" s="1"/>
      <c r="G57" s="1"/>
    </row>
    <row r="58" spans="3:7">
      <c r="C58" s="1">
        <v>29.9772</v>
      </c>
      <c r="D58" s="1">
        <v>156.68899999999999</v>
      </c>
      <c r="E58" s="1"/>
      <c r="F58" s="1"/>
      <c r="G58" s="1"/>
    </row>
    <row r="59" spans="3:7">
      <c r="C59" s="1">
        <v>26.5532</v>
      </c>
      <c r="D59" s="1">
        <v>82.945700000000002</v>
      </c>
      <c r="E59" s="1"/>
      <c r="F59" s="1"/>
      <c r="G59" s="1"/>
    </row>
    <row r="60" spans="3:7">
      <c r="C60" s="1">
        <v>22.382400000000001</v>
      </c>
      <c r="D60" s="1">
        <v>2.4381499999999998</v>
      </c>
      <c r="E60" s="1"/>
      <c r="F60" s="1"/>
      <c r="G60" s="1"/>
    </row>
    <row r="61" spans="3:7">
      <c r="C61" s="1">
        <v>12.793100000000001</v>
      </c>
      <c r="D61" s="1">
        <v>-73.8249</v>
      </c>
      <c r="E61" s="1"/>
      <c r="F61" s="1"/>
      <c r="G61" s="1"/>
    </row>
    <row r="62" spans="3:7">
      <c r="C62" s="1">
        <v>0.14031199999999999</v>
      </c>
      <c r="D62" s="1">
        <v>-157.67500000000001</v>
      </c>
      <c r="E62" s="1"/>
      <c r="F62" s="1"/>
      <c r="G62" s="1"/>
    </row>
    <row r="63" spans="3:7">
      <c r="C63" s="1">
        <v>-6.1846199999999998</v>
      </c>
      <c r="D63" s="1">
        <v>-185.488</v>
      </c>
      <c r="E63" s="1"/>
      <c r="F63" s="1"/>
      <c r="G63" s="1"/>
    </row>
    <row r="64" spans="3:7">
      <c r="C64" s="1">
        <v>-9.0927199999999999</v>
      </c>
      <c r="D64" s="1">
        <v>-207.684</v>
      </c>
      <c r="E64" s="1"/>
      <c r="F64" s="1"/>
      <c r="G64" s="1"/>
    </row>
    <row r="65" spans="3:7">
      <c r="C65" s="1">
        <v>-14.1226</v>
      </c>
      <c r="D65" s="1">
        <v>-242.39400000000001</v>
      </c>
      <c r="E65" s="1"/>
      <c r="F65" s="1"/>
      <c r="G65" s="1"/>
    </row>
    <row r="66" spans="3:7">
      <c r="C66" s="1">
        <v>-20.094100000000001</v>
      </c>
      <c r="D66" s="1">
        <v>-270.23</v>
      </c>
      <c r="E66" s="1"/>
      <c r="F66" s="1"/>
      <c r="G66" s="1"/>
    </row>
    <row r="67" spans="3:7">
      <c r="C67" s="1">
        <v>-26.731400000000001</v>
      </c>
      <c r="D67" s="1">
        <v>-281.47800000000001</v>
      </c>
      <c r="E67" s="1"/>
      <c r="F67" s="1"/>
      <c r="G67" s="1"/>
    </row>
    <row r="68" spans="3:7">
      <c r="C68" s="1">
        <v>-30.501200000000001</v>
      </c>
      <c r="D68" s="1">
        <v>-283.18</v>
      </c>
      <c r="E68" s="1"/>
      <c r="F68" s="1"/>
      <c r="G68" s="1"/>
    </row>
    <row r="69" spans="3:7">
      <c r="C69" s="1">
        <v>-30.4999</v>
      </c>
      <c r="D69" s="1">
        <v>-270.52800000000002</v>
      </c>
      <c r="E69" s="1"/>
      <c r="F69" s="1"/>
      <c r="G69" s="1"/>
    </row>
    <row r="70" spans="3:7">
      <c r="C70" s="1">
        <v>-28.332699999999999</v>
      </c>
      <c r="D70" s="1">
        <v>-199.62299999999999</v>
      </c>
      <c r="E70" s="1"/>
      <c r="F70" s="1"/>
      <c r="G70" s="1"/>
    </row>
    <row r="71" spans="3:7">
      <c r="C71" s="1">
        <v>-27.189800000000002</v>
      </c>
      <c r="D71" s="1">
        <v>-159.79499999999999</v>
      </c>
      <c r="E71" s="1"/>
      <c r="F71" s="1"/>
      <c r="G71" s="1"/>
    </row>
    <row r="72" spans="3:7">
      <c r="C72" s="1">
        <v>-23.3721</v>
      </c>
      <c r="D72" s="1">
        <v>-77.317800000000005</v>
      </c>
      <c r="E72" s="1"/>
      <c r="F72" s="1"/>
      <c r="G72" s="1"/>
    </row>
    <row r="73" spans="3:7">
      <c r="C73" s="1">
        <v>-21.636199999999999</v>
      </c>
      <c r="D73" s="1">
        <v>0.42801499999999998</v>
      </c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Hiro75-No72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Iztok</dc:creator>
  <cp:lastModifiedBy>user</cp:lastModifiedBy>
  <cp:lastPrinted>2012-05-03T12:11:16Z</cp:lastPrinted>
  <dcterms:created xsi:type="dcterms:W3CDTF">2012-04-25T10:33:36Z</dcterms:created>
  <dcterms:modified xsi:type="dcterms:W3CDTF">2013-06-13T10:20:40Z</dcterms:modified>
</cp:coreProperties>
</file>