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Projeto PegaPlantão\04(01a21)\"/>
    </mc:Choice>
  </mc:AlternateContent>
  <xr:revisionPtr revIDLastSave="0" documentId="13_ncr:1_{699C361C-C5D1-43D5-99CF-BAA737F0F980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<sst xmlns="http://schemas.openxmlformats.org/spreadsheetml/2006/main" count="556" uniqueCount="383">
  <si>
    <t>chat</t>
  </si>
  <si>
    <t>dia</t>
  </si>
  <si>
    <t>nome</t>
  </si>
  <si>
    <t>mensagem</t>
  </si>
  <si>
    <t>[16/06/2023 13:34:54] Marina Borges Curralo: 16/6 Maternidade Marina entrada 6:30 16/6 Maternidade Marina saída  13:00</t>
  </si>
  <si>
    <t>[17/06/2023 21:24:58] Renata Torres Bueno: Analia - Renata Bueno saída 18:15</t>
  </si>
  <si>
    <t>[19/06/2023 12:18:35] Mariana Gasparelli de Souza: 19:06 Osasco - Mariana Gasparelli saída 12:15 ( deslocada Morumbi)</t>
  </si>
  <si>
    <t>[20/06/2023 15:56:36] Rodrigo Antonio Rey Gonzalez: OSASCO - Rey saida 15:50</t>
  </si>
  <si>
    <t>[20/06/2023 16:03:33] Natan Soares Silveira: Anália- Natan - saída 15:55 (deslocado Aviccena/ pós plantão)</t>
  </si>
  <si>
    <t>[20/06/2023 17:02:13] Marcela Aparecida Correa Martins: Villa - Marcela Martins saída 15:40</t>
  </si>
  <si>
    <t>[20/06/2023 17:32:09] Francisco José Lucena Bezerra: 20/06 - JABAQUARA - Lucena entrada 15:00 20/06 - JABAQUARA- Lucena saída 17:00</t>
  </si>
  <si>
    <t>[08/06/2023 13:13:44] Débora Alves Aude: 08:06 Itaim Débora saída 13:10</t>
  </si>
  <si>
    <t>[10/06/2023 13:43:46] Yuri Lucas De Souza: 10:06 Osasco - Souza saída 13:40 (deslocado Morumbi)</t>
  </si>
  <si>
    <t>[05/06/2023 05:53:16] Wangles Pignaton de Paula: Deslocado Villa (cirurgia a pedido)</t>
  </si>
  <si>
    <t>[06/06/2023 18:00:45] Jaime Andres Arias Criollo: ‎Você removeu Jaime Andres Arias Criollo</t>
  </si>
  <si>
    <t>[14/06/2023 06:57:40] Romulo Spolidorio: 14/06 Jabquara - Rômulo entrada 06:50</t>
  </si>
  <si>
    <t>[20/06/2023 18:19:47] Alexandre Bernardino: 20/06 Sta Isabel - Alexandre - entrada 05:40</t>
  </si>
  <si>
    <t>[12/06/2023 06:16:15] Karen Cavichini Rosseto: 12/06 Osaco - Cavichini entrada 05:35</t>
  </si>
  <si>
    <t>[18/06/2023 21:45:32] Rodrigo Andrade Carmello: 18/06 Itaim - Carmello saida 21:40 (D1 VNS)</t>
  </si>
  <si>
    <t>[19/06/2023 11:42:21] Ricardo Ivo de Lima: 17/06 - VNS - Ricardo Ivo Entrada - 12:00h Distância</t>
  </si>
  <si>
    <t>[18/06/2023 19:21:00] Ana Jung Docko: 18/06 Itaim Ana saída 19:00 (D2)</t>
  </si>
  <si>
    <t>[11/06/2023 13:00:56] Mônica Robles Gonçalves: 11/06 Itaim Mônica entrada 08:00 saída 12:40 (d3)</t>
  </si>
  <si>
    <t>[11/06/2023 13:14:52] Izabela Cardoso Garcia: 11/06 Itaim Garcia entrada 08:30 saída 11:00 (d3)</t>
  </si>
  <si>
    <t>[11/06/2023 15:45:17] Jessica Lidia de Souza: 11/06 Itaim Jessica  entrada 07:00 saída 15:45 (d2)</t>
  </si>
  <si>
    <t>[01/06/2023 11:11:56] Orlando Domingues de Araújo Pontes: 01/06 Aviccena Orlando saida 07:30 (motivo de saude)</t>
  </si>
  <si>
    <t>[02/06/2023 11:12:29] Caio Tulio Duarte: 02/06 Morumbi - Caio saída 10:50 (por motivo de saúde)</t>
  </si>
  <si>
    <t>[04/06/2023 19:55:40] Romulo Spolidorio: 04/06 - Anália - Rômulo - saída 19:55 (D1 deslocado Villa)</t>
  </si>
  <si>
    <t>[04/06/2023 23:41:01] Bianca Priscila Buniotti: 04/06 Aviccena - Bianca saída 15:00 (D2 Villa)</t>
  </si>
  <si>
    <t>[05/06/2023 07:58:59] Michelle de Oliveira Chagas: 04/06 Morumbi - Michelle entrada 6:05 D1 Osasco</t>
  </si>
  <si>
    <t>[12/06/2023 20:35:00] Renata Torres Bueno: 12/06 Villa - Renata Bueno entrada 11:00 saída 18:50</t>
  </si>
  <si>
    <t>[14/06/2023 08:29:17] Paloma Kiyomi Taguchi: 13/06 JABAQUARA- Paloma dispensada</t>
  </si>
  <si>
    <t>[14/06/2023 08:29:47] Paloma Kiyomi Taguchi: 14/06 JABAQUARA- Paloma dispensada</t>
  </si>
  <si>
    <t>[14/06/2023 17:12:55] Carlos Eduardo Corrêa Grilo: 14/06 Anália - Cadu 17:10</t>
  </si>
  <si>
    <t>[16/06/2023 14:00:49] Karen Cavichini Rosseto: 16/06 Morumbi - Cavichini  entrada 07:00 e saída 14:00 (EXTRA)</t>
  </si>
  <si>
    <t>[19/06/2023 22:52:26] Renata Torres Bueno: 19/06 Villa - Renata Bueno entrada 11:00 saída 22:40</t>
  </si>
  <si>
    <t>[20/06/2023 23:13:59] Renata Pinheiro Modolo: 20/06 Itaim R. Modolo 19:40</t>
  </si>
  <si>
    <t>[08/06/2023 07:35:54] Nathalia Fanucci Oliveira Di Jorge: 08/06 MORUMBI Nathália Dispensada</t>
  </si>
  <si>
    <t>[08/06/2023 07:36:14] Sabrina de Souza Ramos: 08/06 Jabaquara Sabrina dispensada</t>
  </si>
  <si>
    <t>[08/06/2023 08:01:23] Ana Jung Docko: 08/06 Analia Ana dispensada</t>
  </si>
  <si>
    <t>[08/06/2023 09:08:07] Beatriz Antipou dos Santos: 08/06- Maternidade- Antipou- dispensada</t>
  </si>
  <si>
    <t>[08/06/2023 09:20:18] Silvia Aline dos Santos Andrade: 08/06 - Itaim - Silvia dispensada</t>
  </si>
  <si>
    <t>[08/06/2023 11:47:22] Paloma Kiyomi Taguchi: 08/06 JABAQUARA- Paloma dispensada</t>
  </si>
  <si>
    <t>[08/06/2023 11:48:22] Paloma Kiyomi Taguchi: 07/06 JABAQUARA- Paloma dispensada</t>
  </si>
  <si>
    <t>[08/06/2023 13:59:18] Juliana Hussein Grilo: 06/06 VILLA - J. Hussein dispensada</t>
  </si>
  <si>
    <t>[08/06/2023 13:59:43] Juliana Hussein Grilo: 07/06 VILLA - J. Hussein dispensada</t>
  </si>
  <si>
    <t>[08/06/2023 16:47:24] Bianca Priscila Buniotti: 08/06 Maternidade - Bianca dispensada</t>
  </si>
  <si>
    <t>[08/06/2023 18:45:16] Camila Chiarantano Harrison: 08/06 Villa Camila Dispensada</t>
  </si>
  <si>
    <t>[08/06/2023 23:16:41] Lívia Schenkel Thurler Trairi: 08/06 VILLA - Livia dispensada</t>
  </si>
  <si>
    <t>[09/06/2023 00:11:08] Marcela Leite Rosignoli: 08/06 Maternidade - Marcela Leite dispensada</t>
  </si>
  <si>
    <t>[09/06/2023 15:42:10] Caroline Firmino Lemes da Silva: 09/06 Osasco Lemes 13:40</t>
  </si>
  <si>
    <t>[09/06/2023 16:50:08] Paloma Kiyomi Taguchi: 09/06 JABAQUARA - Paloma dispensada</t>
  </si>
  <si>
    <t>[09/06/2023 17:56:25] Jessica Lidia de Souza: 09/06 JABAQUARA - Jessica 17:40</t>
  </si>
  <si>
    <t>[10/06/2023 08:27:43] Anna Beatriz Lima Do Valle Astur: 10/06 Morumbi - Astur dispensada</t>
  </si>
  <si>
    <t>[10/06/2023 09:09:51] Sabrina de Souza Ramos: 10/06 Jabaquara Sabrina dispensada</t>
  </si>
  <si>
    <t>[10/06/2023 09:37:13] Nathalia Fanucci Oliveira Di Jorge: 10/06 OSASCO Nathália Dispensada</t>
  </si>
  <si>
    <t>[10/06/2023 10:21:25] Paula Lopes Agapito de Freitas: 10/06 - Anália - Paula A - dispensada</t>
  </si>
  <si>
    <t>[10/06/2023 14:12:51] Filipe Maeda Hashi Abdalla Martins: 10/06 Jabaquara Maeda dispensa</t>
  </si>
  <si>
    <t>[10/06/2023 15:51:14] Vivian Cristine dos Anjos e Silva: 10/06 VILLA Vivian dispensada</t>
  </si>
  <si>
    <t>[10/06/2023 20:19:24] Carlos Augusto Trevisan: 10/06 ITAIM Carlos dispensa</t>
  </si>
  <si>
    <t>[10/06/2023 21:40:57] Paloma Kiyomi Taguchi: 10/06 ANALIA - Paloma dispensada</t>
  </si>
  <si>
    <t>[10/06/2023 21:43:39] Karen Yumi Miyashiro: 10/06 VILLA - Yumi dispensada</t>
  </si>
  <si>
    <t>[12/06/2023 07:21:41] Nara Yamane dos Santos: 12/06 osasco- Nara dispensada ( pos hsi)</t>
  </si>
  <si>
    <t>[01/06/2023 20:25:49] Lívia Schenkel Thurler Trairi: 01/06 VILLA - Livia dispensa</t>
  </si>
  <si>
    <t>[01/06/2023 21:21:10] Felipe Coelho de Souza: 01/06 Osasco - Coelho 21:10</t>
  </si>
  <si>
    <t>[05/06/2023 10:17:46] Karen Cavichini Rosseto: 05/06 Villa/Osasco- cavichini dispensada (pós plantão)</t>
  </si>
  <si>
    <t>[05/06/2023 19:39:23] Fábio Antônio de Souza Oliveira: 05/06 VNS Fábio entrada 6hs e saída 19:38</t>
  </si>
  <si>
    <t>[05/06/2023 23:42:38] Renata Torres Bueno: 05/06 Villa - Renata Bueno entrada 11:00 saída 22:10</t>
  </si>
  <si>
    <t>[06/06/2023 09:26:51] Fabiana Barbosa Bastos: 06/06 Morumbi - Fabiana dispensada</t>
  </si>
  <si>
    <t>[06/06/2023 09:52:37] Camila Chiarantano Harrison: 06/06 Villa Camila Dispensada</t>
  </si>
  <si>
    <t>[06/06/2023 11:03:59] Vivianna Bovério Galzerani: 06/06 Itaim Vivianna dispensada</t>
  </si>
  <si>
    <t>[07/06/2023 08:45:21] Rodrigo Martins Pereira: 07/06 - OSASCO - pereira 06:00</t>
  </si>
  <si>
    <t>[07/06/2023 14:16:20] Fábio Antônio de Souza Oliveira: 07/06 Itaim Fabio entrada 7hs e saída 14:15 ( anestesia a pedido)</t>
  </si>
  <si>
    <t>[13/06/2023 06:35:21] Nara Yamane dos Santos: 13/06 aviccena - nara entrada 6h</t>
  </si>
  <si>
    <t>[13/06/2023 21:07:43] Manuela Affonso Ferreira Sanged: 13/06 Villa - Manuela saída 21h</t>
  </si>
  <si>
    <t>[14/06/2023 06:11:30] Laysa Layna Ribeiro Lima: 14/6 Jabaquara - Laysa entrada 6h</t>
  </si>
  <si>
    <t>[16/06/2023 06:02:00] Thaís Miranda Ramos: 16/06 OSASCO - Miranda entrada às 06h</t>
  </si>
  <si>
    <t>[17/06/2023 05:49:47] Thaís Miranda Ramos: 17/06 ITAIM - Miranda entrada às 06h</t>
  </si>
  <si>
    <t>[17/06/2023 08:33:51] Maxvilano Lima de Macedo: 17/06 - Morumbi - Maxvilano - Entrada 06;00</t>
  </si>
  <si>
    <t>[21/06/2023 06:12:00] Marina Pontes Moura Nascimento e Silva: 21/06 Osasco Moura entrada 6h</t>
  </si>
  <si>
    <t>[10/06/2023 08:42:13] Nara Yamane dos Santos: 10/06 villa - nara entrada 6h</t>
  </si>
  <si>
    <t>[01/06/2023 05:30:07] Gretel Oliveira Nicolau: 01/06 Analia- Gretel entrada 4: 40</t>
  </si>
  <si>
    <t>[02/06/2023 05:14:39] Andréia Loureiro Mori: 02/06 Jabaquara Andréia entrada 05: 15</t>
  </si>
  <si>
    <t>[02/06/2023 06:03:29] Thaís Miranda Ramos: 02/06 OSASCO - Miranda entrada às 06h</t>
  </si>
  <si>
    <t>[02/06/2023 17:09:16] Thaís Miranda Ramos: 02/06 OSASCO - Miranda saída às 17h</t>
  </si>
  <si>
    <t>[06/06/2023 16:54:46] Fábio Antônio de Souza Oliveira: 06/06 Itaim Fabio entrada 6hs</t>
  </si>
  <si>
    <t>[05/06/2023 23:31:43] Victor Sapountzakis Ribeiro: 05/06 Osasco - Sapountzakis saída 23:31</t>
  </si>
  <si>
    <t>[22/06/2023 13:00:40] Vivianna Bovério Galzerani: 22/06 Osasco Vivianna saída 13:00 (deslocada VNS)</t>
  </si>
  <si>
    <t>[12/06/2023 12:34:55] Everton Sidney da Conceição Carvalho: 12/06 Anália Everton saída 12:35 (deslocado Itaim)</t>
  </si>
  <si>
    <t>[12/06/2023 12:33:44] Bruce Ye Man Chow: 12/06 morumbi - bruce saida 12:35</t>
  </si>
  <si>
    <t>[13/06/2023 07:19:54] Marina Pontes Moura Nascimento e Silva: 12/06 Osasco moura saída 18:35</t>
  </si>
  <si>
    <t>[13/06/2023 18:55:10] Rodrigo Andrade Carmello: 13/06 Jabaquara - Carmello saida 18:50</t>
  </si>
  <si>
    <t>[13/06/2023 19:07:17] Isabela Mattarelli Souza Carli: 13/06 - Analia - Mattarelli saída 19:00</t>
  </si>
  <si>
    <t>[14/06/2023 12:36:21] Thais Chaves Pinheiro: 14/06 Itaim - Thaís saída 12:35</t>
  </si>
  <si>
    <t>[14/06/2023 17:33:36] Thiago Silva Pinto: 17/04 Analia- T. Silva - saída 13:00 (no lugar do Natan)</t>
  </si>
  <si>
    <t>[17/06/2023 12:52:15] Eduardo Arbache Bezerra: 17/06 Itaim - Bezerra saida 12:50</t>
  </si>
  <si>
    <t>[17/06/2023 19:11:17] Gabriela Rodrigues Machado Borja: 17/06 Villa - Borja saída 19:00</t>
  </si>
  <si>
    <t>[19/06/2023 12:46:00] Marcelo Maia da Silveira: 19/06 VILLA  - Maia saída 12:40</t>
  </si>
  <si>
    <t>[19/06/2023 22:13:44] Livia Valverde Fajardo: 17/06 Jabaquara - Valverde saída 12:45</t>
  </si>
  <si>
    <t>[21/06/2023 13:02:00] Felipe Coelho de Souza: 21/06 Itaim - Coelho saída 13:00 (pós plantão)</t>
  </si>
  <si>
    <t>[08/06/2023 12:42:57] Laysa Layna Ribeiro Lima: 08/06 Osasco Laysa saída 12h40</t>
  </si>
  <si>
    <t>[08/06/2023 13:29:28] Izabela Cristina Almeida Duarte: 08/06  Osasco Duarte saída 13:00</t>
  </si>
  <si>
    <t>[08/06/2023 16:29:24] Alexandre Bernardino: 08/06 - Aviccena - Alexandre - saída 13:00</t>
  </si>
  <si>
    <t>[09/06/2023 12:48:38] Leandro Oliveira Martins Cortês: 09/06 ITAIM - Côrtes saída 12:45</t>
  </si>
  <si>
    <t>[09/06/2023 13:08:46] Fernando Ribeiro Sá: 09/06 Jabaquara Ribeiro saída 12:45 (deslocamento VNS)</t>
  </si>
  <si>
    <t>[09/06/2023 15:06:42] Mônica Robles Gonçalves: 09/06 Itaim Mônica saída 12:45</t>
  </si>
  <si>
    <t>[09/06/2023 15:49:04] Marcela Aparecida Correa Martins: 09/06 Anália - Marcela Martins saída 12:47</t>
  </si>
  <si>
    <t>[10/06/2023 12:53:44] Matheus Acquesta Gaubeur: 10/06 Villa - Matheus saída 12:50</t>
  </si>
  <si>
    <t>[10/06/2023 12:56:28] Filipe Lugon Moulin Lima: 10/06 JABAQUARA - Filipe Lugon saida 12:55</t>
  </si>
  <si>
    <t>[10/06/2023 13:23:36] Vanessa Paciullo Marossi: 10/06 ANÁLIA Vanessa saída 13:00</t>
  </si>
  <si>
    <t>[10/06/2023 13:45:00] Thiago Silva Pinto: 10/06 ANÁLIA T. Silva saída 12:45</t>
  </si>
  <si>
    <t>[12/06/2023 07:18:02] Ana Gabriela Gewehr Vale Salmen: 12/06 Itaim - Vale saída 7:00 (pós-plantão Maternidade)</t>
  </si>
  <si>
    <t>[01/06/2023 12:47:06] Larissa Mayumi Ono: 01/06 Osasco Larissa - saída 12:45 (deslocada Itaim)</t>
  </si>
  <si>
    <t>[03/06/2023 12:48:44] Thales Luvisotto Neder: 03/06 Osasco - Thales saída 12:45 (deslocado Itaim)</t>
  </si>
  <si>
    <t>[03/06/2023 12:48:56] Felipe Coelho de Souza: 03/06 VNS Coelho - saída 12:40</t>
  </si>
  <si>
    <t>[03/06/2023 13:56:34] Izabella Gontijo Cunha: 03/06 MORUMBI - Izabella saída 13:00</t>
  </si>
  <si>
    <t>[03/06/2023 18:37:48] Rodrigo Martins Pereira: 03/06 VILLA - pereira saída 18:32</t>
  </si>
  <si>
    <t>[03/06/2023 18:42:19] Manuela Affonso Ferreira Sanged: 03/06 Jabaquara - Manuela saída 18:40</t>
  </si>
  <si>
    <t>[03/06/2023 18:43:16] Victor Sapountzakis Ribeiro: 03/06 Jabaquara - Sapountzakis saída 18:43</t>
  </si>
  <si>
    <t>[03/06/2023 18:48:54] Bruno Stornioli Taguchi Lemos: 03/06 Jabaquara Bruno Lemos saída 18:40</t>
  </si>
  <si>
    <t>[03/06/2023 20:54:47] Romulo Spolidorio: 03/06 Villa Rômulo saída 18:35</t>
  </si>
  <si>
    <t>[05/06/2023 07:18:05] Ronald Figueiredo Gomes: 03/06 VILLA - Ronald saída 18:35</t>
  </si>
  <si>
    <t>[05/06/2023 13:01:40] Andréia Loureiro Mori: 05/06 Jabaquara Andréia saída 12:55</t>
  </si>
  <si>
    <t>[05/06/2023 13:47:02] Thiago Silva Pinto: 05/06 Jabaquara - T. Silva -  saída 12:55</t>
  </si>
  <si>
    <t>16/06/2023</t>
  </si>
  <si>
    <t>17/06/2023</t>
  </si>
  <si>
    <t>19/06/2023</t>
  </si>
  <si>
    <t>20/06/2023</t>
  </si>
  <si>
    <t>08/06/2023</t>
  </si>
  <si>
    <t>10/06/2023</t>
  </si>
  <si>
    <t>05/06/2023</t>
  </si>
  <si>
    <t>06/06/2023</t>
  </si>
  <si>
    <t>14/06/2023</t>
  </si>
  <si>
    <t>12/06/2023</t>
  </si>
  <si>
    <t>18/06/2023</t>
  </si>
  <si>
    <t>09/06/2023</t>
  </si>
  <si>
    <t>11/06/2023</t>
  </si>
  <si>
    <t>01/06/2023</t>
  </si>
  <si>
    <t>02/06/2023</t>
  </si>
  <si>
    <t>04/06/2023</t>
  </si>
  <si>
    <t>07/06/2023</t>
  </si>
  <si>
    <t>13/06/2023</t>
  </si>
  <si>
    <t>21/06/2023</t>
  </si>
  <si>
    <t>22/06/2023</t>
  </si>
  <si>
    <t>03/06/2023</t>
  </si>
  <si>
    <t>MARINA BORGES CURRALO</t>
  </si>
  <si>
    <t>RENATA TORRES BUENO</t>
  </si>
  <si>
    <t>MARIANA GASPARELLI DE SOUZA</t>
  </si>
  <si>
    <t>RODRIGO ANTONIO REY GONZALEZ</t>
  </si>
  <si>
    <t>NATAN SOARES SILVEIRA</t>
  </si>
  <si>
    <t>MARCELA APARECIDA CORREA MARTINS</t>
  </si>
  <si>
    <t>FRANCISCO JOSE LUCENA BEZERRA</t>
  </si>
  <si>
    <t>DEBORA ALVES AUDE</t>
  </si>
  <si>
    <t>YURI LUCAS DE SOUZA</t>
  </si>
  <si>
    <t>WANGLES PIGNATON DE PAULA</t>
  </si>
  <si>
    <t>JAIME ANDRES ARIAS CRIOLLO</t>
  </si>
  <si>
    <t>ROMULO SPOLIDORIO</t>
  </si>
  <si>
    <t>ALEXANDRE BERNARDINO</t>
  </si>
  <si>
    <t>KAREN CAVICHINI ROSSETO</t>
  </si>
  <si>
    <t>RODRIGO ANDRADE CARMELLO</t>
  </si>
  <si>
    <t>RICARDO IVO DE LIMA</t>
  </si>
  <si>
    <t>ANA JUNG DOCKO</t>
  </si>
  <si>
    <t>ORLANDO DOMINGUES DE ARAUJO PONTES</t>
  </si>
  <si>
    <t>THIAGO SILVA PINTO</t>
  </si>
  <si>
    <t>BRUNO STORNIOLI TAGUCHI LEMOS</t>
  </si>
  <si>
    <t>MONICA ROBLES GONCALVES</t>
  </si>
  <si>
    <t>IZABELA CARDOSO GARCIA</t>
  </si>
  <si>
    <t>JESSICA LIDIA DE SOUZA</t>
  </si>
  <si>
    <t>CAIO TULIO DUARTE</t>
  </si>
  <si>
    <t>BIANCA PRISCILA BUNIOTTI</t>
  </si>
  <si>
    <t>MICHELLE DE OLIVEIRA CHAGAS</t>
  </si>
  <si>
    <t>THALES LUVISOTTO NEDER</t>
  </si>
  <si>
    <t>FILIPE LUGON MOULIN LIMA</t>
  </si>
  <si>
    <t>ANA GABRIELA GEWEHR VALE SALMEN</t>
  </si>
  <si>
    <t>PALOMA KIYOMI TAGUCHI</t>
  </si>
  <si>
    <t>CARLOS EDUARDO CORREA GRILO</t>
  </si>
  <si>
    <t>RENATA PINHEIRO MODOLO</t>
  </si>
  <si>
    <t>NATHALIA FANUCCI OLIVEIRA DI JORGE</t>
  </si>
  <si>
    <t>SABRINA DE SOUZA RAMOS</t>
  </si>
  <si>
    <t>BEATRIZ ANTIPOU DOS SANTOS</t>
  </si>
  <si>
    <t>SILVIA ALINE DOS SANTOS ANDRADE</t>
  </si>
  <si>
    <t>JULIANA HUSSEIN GRILO</t>
  </si>
  <si>
    <t>CAMILA CHIARANTANO HARRISON</t>
  </si>
  <si>
    <t>LIVIA SCHENKEL THURLER TRAIRI</t>
  </si>
  <si>
    <t>MARCELA LEITE ROSIGNOLI</t>
  </si>
  <si>
    <t>CAROLINE FIRMINO LEMES DA SILVA</t>
  </si>
  <si>
    <t>ANNA BEATRIZ LIMA DO VALLE ASTUR</t>
  </si>
  <si>
    <t>PAULA LOPES AGAPITO DE FREITAS</t>
  </si>
  <si>
    <t>FILIPE MAEDA HASHI ABDALLA MARTINS</t>
  </si>
  <si>
    <t>VIVIAN CRISTINE DOS ANJOS E SILVA</t>
  </si>
  <si>
    <t>CARLOS AUGUSTO TREVISAN</t>
  </si>
  <si>
    <t>KAREN YUMI MIYASHIRO</t>
  </si>
  <si>
    <t>NARA YAMANE DOS SANTOS</t>
  </si>
  <si>
    <t>FELIPE COELHO DE SOUZA</t>
  </si>
  <si>
    <t>FABIO ANTONIO DE SOUZA OLIVEIRA</t>
  </si>
  <si>
    <t>FABIANA BARBOSA BASTOS</t>
  </si>
  <si>
    <t>VIVIANNA BOVERIO GALZERANI</t>
  </si>
  <si>
    <t>RODRIGO MARTINS PEREIRA</t>
  </si>
  <si>
    <t>MANUELA AFFONSO FERREIRA SANGED</t>
  </si>
  <si>
    <t>LAYSA LAYNA RIBEIRO LIMA</t>
  </si>
  <si>
    <t>THAIS MIRANDA RAMOS</t>
  </si>
  <si>
    <t>MAXVILANO LIMA DE MACEDO</t>
  </si>
  <si>
    <t>MARINA PONTES MOURA NASCIMENTO E SILVA</t>
  </si>
  <si>
    <t>GRETEL OLIVEIRA NICOLAU</t>
  </si>
  <si>
    <t>ANDREIA LOUREIRO MORI</t>
  </si>
  <si>
    <t>VICTOR SAPOUNTZAKIS RIBEIRO</t>
  </si>
  <si>
    <t>EVERTON SIDNEY DA CONCEICAO CARVALHO</t>
  </si>
  <si>
    <t>BRUCE YE MAN CHOW</t>
  </si>
  <si>
    <t>ISABELA MATTARELLI SOUZA CARLI</t>
  </si>
  <si>
    <t>THAIS CHAVES PINHEIRO</t>
  </si>
  <si>
    <t>EDUARDO ARBACHE BEZERRA</t>
  </si>
  <si>
    <t>GABRIELA RODRIGUES MACHADO BORJA</t>
  </si>
  <si>
    <t>MARCELO MAIA DA SILVEIRA</t>
  </si>
  <si>
    <t>LIVIA VALVERDE FAJARDO</t>
  </si>
  <si>
    <t>IZABELA CRISTINA ALMEIDA DUARTE</t>
  </si>
  <si>
    <t>LEANDRO OLIVEIRA MARTINS CORTES</t>
  </si>
  <si>
    <t>FERNANDO RIBEIRO SA</t>
  </si>
  <si>
    <t>MATHEUS ACQUESTA GAUBEUR</t>
  </si>
  <si>
    <t>VANESSA PACIULLO MAROSSI</t>
  </si>
  <si>
    <t>LARISSA MAYUMI ONO</t>
  </si>
  <si>
    <t>IZABELLA GONTIJO CUNHA</t>
  </si>
  <si>
    <t>RONALD FIGUEIREDO GOMES</t>
  </si>
  <si>
    <t>16/6 Maternidade Marina entrada 6:30 16/6 Maternidade Marina saída  13:00</t>
  </si>
  <si>
    <t>Analia  -  Renata Bueno saída 18:15</t>
  </si>
  <si>
    <t>19:06 Osasco  -  Mariana Gasparelli saída 12:15 ( deslocada Morumbi)</t>
  </si>
  <si>
    <t>OSASCO  -  Rey saida 15:50</t>
  </si>
  <si>
    <t>Anália -  Natan  -  saída 15:55 (deslocado Aviccena/ pós plantão)</t>
  </si>
  <si>
    <t>Villa  -  Marcela Martins saída 15:40</t>
  </si>
  <si>
    <t>20/06  -  JABAQUARA  -  Lucena entrada 15:00 20/06  -  JABAQUARA -  Lucena saída 17:00</t>
  </si>
  <si>
    <t>08:06 Itaim Débora saída 13:10</t>
  </si>
  <si>
    <t>10:06 Osasco  -  Souza saída 13:40 (deslocado Morumbi)</t>
  </si>
  <si>
    <t>Deslocado Villa (cirurgia a pedido)</t>
  </si>
  <si>
    <t>‎Você removeu Jaime Andres Arias Criollo</t>
  </si>
  <si>
    <t>14/06 Jabquara  -  Rômulo entrada 06:50</t>
  </si>
  <si>
    <t>20/06 Sta Isabel  -  Alexandre  -  entrada 05:40</t>
  </si>
  <si>
    <t>12/06 Osaco  -  Cavichini entrada 05:35</t>
  </si>
  <si>
    <t xml:space="preserve">18/06 Itaim  -  Carmello saida 21:40   (  D1 VNS  )  </t>
  </si>
  <si>
    <t>17/06  -  VNS  -  Ricardo Ivo Entrada  -  12:00h Distância</t>
  </si>
  <si>
    <t xml:space="preserve">18/06 Itaim Ana saída 19:00   (  D2  )  </t>
  </si>
  <si>
    <t xml:space="preserve">11/06 Itaim Mônica entrada 08:00 saída 12:40   (  d3  )  </t>
  </si>
  <si>
    <t xml:space="preserve">11/06 Itaim Garcia entrada 08:30 saída 11:00   (  d3  )  </t>
  </si>
  <si>
    <t xml:space="preserve">11/06 Itaim Jessica  entrada 07:00 saída 15:45   (  d2  )  </t>
  </si>
  <si>
    <t xml:space="preserve">01/06 Aviccena Orlando saida 07:30   (  motivo de saude  )  </t>
  </si>
  <si>
    <t xml:space="preserve">02/06 Morumbi  -  Caio saída 10:50   (  por motivo de saúde  )  </t>
  </si>
  <si>
    <t xml:space="preserve">04/06  -  Anália  -  Rômulo  -  saída 19:55   (  D1 deslocado Villa  )  </t>
  </si>
  <si>
    <t xml:space="preserve">04/06 Aviccena  -  Bianca saída 15:00   (  D2 Villa  )  </t>
  </si>
  <si>
    <t>04/06 Morumbi  -  Michelle entrada 6:05 D1 Osasco</t>
  </si>
  <si>
    <t>12/06 Villa  -  Renata Bueno entrada 11:00 saída 18:50</t>
  </si>
  <si>
    <t>13/06 JABAQUARA -  Paloma dispensada</t>
  </si>
  <si>
    <t>14/06 JABAQUARA -  Paloma dispensada</t>
  </si>
  <si>
    <t>14/06 Anália  -  Cadu 17:10</t>
  </si>
  <si>
    <t xml:space="preserve">16/06 Morumbi  -  Cavichini  entrada 07:00 e saída 14:00   (  EXTRA  )  </t>
  </si>
  <si>
    <t>19/06 Villa  -  Renata Bueno entrada 11:00 saída 22:40</t>
  </si>
  <si>
    <t>20/06 Itaim R. Modolo 19:40</t>
  </si>
  <si>
    <t>08/06 MORUMBI Nathália Dispensada</t>
  </si>
  <si>
    <t>08/06 Jabaquara Sabrina dispensada</t>
  </si>
  <si>
    <t>08/06 Analia Ana dispensada</t>
  </si>
  <si>
    <t>08/06 -  Maternidade -  Antipou -  dispensada</t>
  </si>
  <si>
    <t>08/06  -  Itaim  -  Silvia dispensada</t>
  </si>
  <si>
    <t>08/06 JABAQUARA -  Paloma dispensada</t>
  </si>
  <si>
    <t>07/06 JABAQUARA -  Paloma dispensada</t>
  </si>
  <si>
    <t>06/06 VILLA  -  J. Hussein dispensada</t>
  </si>
  <si>
    <t>07/06 VILLA  -  J. Hussein dispensada</t>
  </si>
  <si>
    <t>08/06 Maternidade  -  Bianca dispensada</t>
  </si>
  <si>
    <t>08/06 Villa Camila Dispensada</t>
  </si>
  <si>
    <t>08/06 VILLA  -  Livia dispensada</t>
  </si>
  <si>
    <t>08/06 Maternidade  -  Marcela Leite dispensada</t>
  </si>
  <si>
    <t>09/06 Osasco Lemes 13:40</t>
  </si>
  <si>
    <t>09/06 JABAQUARA  -  Paloma dispensada</t>
  </si>
  <si>
    <t>09/06 JABAQUARA  -  Jessica 17:40</t>
  </si>
  <si>
    <t>10/06 Morumbi  -  Astur dispensada</t>
  </si>
  <si>
    <t>10/06 Jabaquara Sabrina dispensada</t>
  </si>
  <si>
    <t>10/06 OSASCO Nathália Dispensada</t>
  </si>
  <si>
    <t>10/06  -  Anália  -  Paula A  -  dispensada</t>
  </si>
  <si>
    <t>10/06 Jabaquara Maeda dispensa</t>
  </si>
  <si>
    <t>10/06 VILLA Vivian dispensada</t>
  </si>
  <si>
    <t>10/06 ITAIM Carlos dispensa</t>
  </si>
  <si>
    <t>10/06 ANALIA  -  Paloma dispensada</t>
  </si>
  <si>
    <t>10/06 VILLA  -  Yumi dispensada</t>
  </si>
  <si>
    <t xml:space="preserve">12/06 osasco -  Nara dispensada   (   pos hsi  )  </t>
  </si>
  <si>
    <t>01/06 VILLA  -  Livia dispensa</t>
  </si>
  <si>
    <t>01/06 Osasco  -  Coelho 21:10</t>
  </si>
  <si>
    <t xml:space="preserve">05/06 Villa/Osasco -  cavichini dispensada   (  pós plantão  )  </t>
  </si>
  <si>
    <t>05/06 VNS Fábio entrada 6hs e saída 19:38</t>
  </si>
  <si>
    <t>05/06 Villa  -  Renata Bueno entrada 11:00 saída 22:10</t>
  </si>
  <si>
    <t>06/06 Morumbi  -  Fabiana dispensada</t>
  </si>
  <si>
    <t>06/06 Villa Camila Dispensada</t>
  </si>
  <si>
    <t>06/06 Itaim Vivianna dispensada</t>
  </si>
  <si>
    <t>07/06  -  OSASCO  -  pereira 06:00</t>
  </si>
  <si>
    <t xml:space="preserve">07/06 Itaim Fabio entrada 7hs e saída 14:15   (   anestesia a pedido  )  </t>
  </si>
  <si>
    <t>13/06 aviccena  -  nara entrada 6h</t>
  </si>
  <si>
    <t>13/06 Villa  -  Manuela saída 21h</t>
  </si>
  <si>
    <t>14/6 Jabaquara  -  Laysa entrada 6h</t>
  </si>
  <si>
    <t>16/06 OSASCO  -  Miranda entrada às 06h</t>
  </si>
  <si>
    <t>17/06 ITAIM  -  Miranda entrada às 06h</t>
  </si>
  <si>
    <t>17/06  -  Morumbi  -  Maxvilano  -  Entrada 06;00</t>
  </si>
  <si>
    <t>21/06 Osasco Moura entrada 6h</t>
  </si>
  <si>
    <t>10/06 villa  -  nara entrada 6h</t>
  </si>
  <si>
    <t>01/06 Analia -  Gretel entrada 4: 40</t>
  </si>
  <si>
    <t>02/06 Jabaquara Andréia entrada 05: 15</t>
  </si>
  <si>
    <t>02/06 OSASCO  -  Miranda entrada às 06h</t>
  </si>
  <si>
    <t>02/06 OSASCO  -  Miranda saída às 17h</t>
  </si>
  <si>
    <t>06/06 Itaim Fabio entrada 6hs</t>
  </si>
  <si>
    <t>05/06 Osasco  -  Sapountzakis saída 23:31</t>
  </si>
  <si>
    <t xml:space="preserve">22/06 Osasco Vivianna saída 13:00   (  deslocada VNS  )  </t>
  </si>
  <si>
    <t xml:space="preserve">12/06 Anália Everton saída 12:35   (  deslocado Itaim  )  </t>
  </si>
  <si>
    <t>12/06 morumbi  -  bruce saida 12:35</t>
  </si>
  <si>
    <t>12/06 Osasco moura saída 18:35</t>
  </si>
  <si>
    <t>13/06 Jabaquara  -  Carmello saida 18:50</t>
  </si>
  <si>
    <t>13/06  -  Analia  -  Mattarelli saída 19:00</t>
  </si>
  <si>
    <t>14/06 Itaim  -  Thaís saída 12:35</t>
  </si>
  <si>
    <t xml:space="preserve">17/04 Analia -  T. Silva  -  saída 13:00   (  no lugar do Natan  )  </t>
  </si>
  <si>
    <t>17/06 Itaim  -  Bezerra saida 12:50</t>
  </si>
  <si>
    <t>17/06 Villa  -  Borja saída 19:00</t>
  </si>
  <si>
    <t>19/06 VILLA   -  Maia saída 12:40</t>
  </si>
  <si>
    <t>17/06 Jabaquara  -  Valverde saída 12:45</t>
  </si>
  <si>
    <t xml:space="preserve">21/06 Itaim  -  Coelho saída 13:00   (  pós plantão  )  </t>
  </si>
  <si>
    <t>08/06 Osasco Laysa saída 12h40</t>
  </si>
  <si>
    <t>08/06  Osasco Duarte saída 13:00</t>
  </si>
  <si>
    <t>08/06  -  Aviccena  -  Alexandre  -  saída 13:00</t>
  </si>
  <si>
    <t>09/06 ITAIM  -  Côrtes saída 12:45</t>
  </si>
  <si>
    <t xml:space="preserve">09/06 Jabaquara Ribeiro saída 12:45   (  deslocamento VNS  )  </t>
  </si>
  <si>
    <t>09/06 Itaim Mônica saída 12:45</t>
  </si>
  <si>
    <t>09/06 Anália  -  Marcela Martins saída 12:47</t>
  </si>
  <si>
    <t>10/06 Villa  -  Matheus saída 12:50</t>
  </si>
  <si>
    <t>10/06 JABAQUARA  -  Filipe Lugon saida 12:55</t>
  </si>
  <si>
    <t>10/06 ANÁLIA Vanessa saída 13:00</t>
  </si>
  <si>
    <t>10/06 ANÁLIA T. Silva saída 12:45</t>
  </si>
  <si>
    <t xml:space="preserve">12/06 Itaim  -  Vale saída 7:00   (  pós - plantão Maternidade  )  </t>
  </si>
  <si>
    <t xml:space="preserve">01/06 Osasco Larissa  -  saída 12:45   (  deslocada Itaim  )  </t>
  </si>
  <si>
    <t xml:space="preserve">03/06 Osasco  -  Thales saída 12:45   (  deslocado Itaim  )  </t>
  </si>
  <si>
    <t>03/06 VNS Coelho  -  saída 12:40</t>
  </si>
  <si>
    <t>03/06 MORUMBI  -  Izabella saída 13:00</t>
  </si>
  <si>
    <t>03/06 VILLA  -  pereira saída 18:32</t>
  </si>
  <si>
    <t>03/06 Jabaquara  -  Manuela saída 18:40</t>
  </si>
  <si>
    <t>03/06 Jabaquara  -  Sapountzakis saída 18:43</t>
  </si>
  <si>
    <t>03/06 Jabaquara Bruno Lemos saída 18:40</t>
  </si>
  <si>
    <t>03/06 Villa Rômulo saída 18:35</t>
  </si>
  <si>
    <t>03/06 VILLA  -  Ronald saída 18:35</t>
  </si>
  <si>
    <t>05/06 Jabaquara Andréia saída 12:55</t>
  </si>
  <si>
    <t>05/06 Jabaquara  -  T. Silva  -   saída 12:55</t>
  </si>
  <si>
    <t>[18/06/2023 19:20:45] Ana Jung Docko: 18/06 Itaim Ana entrada 07:00 (D2)</t>
  </si>
  <si>
    <t>[11/06/2023 17:30:43] Carlos Augusto Trevisan: 11/06 ANALIA - Carlos saída 16:45 (D2)</t>
  </si>
  <si>
    <t>[04/06/2023 12:39:55] Hedicleber Pestana Severino: 04/06 Morumbi Hedicleber entrada 07:00 (d3)</t>
  </si>
  <si>
    <t>HEDICLEBER PESTANA SEVERINO</t>
  </si>
  <si>
    <t>[04/06/2023 12:40:13] Hedicleber Pestana Severino: 04/06 Morumbi Hedicleber saída 12:10(d3)</t>
  </si>
  <si>
    <t>[01/06/2023 07:17:02] João Evaristo De Castro Barreto: 01/06 Anália José Carlos Entrada 05:30</t>
  </si>
  <si>
    <t>JOAO EVARISTO DE CASTRO BARRETO</t>
  </si>
  <si>
    <t>[01/06/2023 16:46:09] João Evaristo De Castro Barreto: 01/06 Anália José Carlos Saída 16:45</t>
  </si>
  <si>
    <t>[06/06/2023 20:12:01] João Evaristo De Castro Barreto: 06/06 Anália José Carlos Saída 20:10</t>
  </si>
  <si>
    <t>[01/06/2023 06:05:03] Laysa Layna Ribeiro Lima: 31/05 Jabaquara Laysa saída 19:55</t>
  </si>
  <si>
    <t>[18/06/2023 13:11:45] Leandro Oliveira Martins Cortês: 18/06 ITAIM - Côrtes entrada 07:00 (D3R)</t>
  </si>
  <si>
    <t>[11/06/2023 14:06:10] Luiz Augusto Xavier Brandão: 11/06 Morumbi Luiz Augusto entrada 07:00 D2B</t>
  </si>
  <si>
    <t>LUIZ AUGUSTO XAVIER BRANDAO</t>
  </si>
  <si>
    <t>[11/06/2023 15:42:53] Luiz Augusto Xavier Brandão: 11/06 Morumbi Luiz Augusto saída 15:40hs D2B</t>
  </si>
  <si>
    <t>MIRELA FARIAS FIGUEIROA</t>
  </si>
  <si>
    <t>[18/06/2023 17:38:44] Mirela Farias Figueiroa: 18/06 - Morumbi - Mirela saída 17:30 (d2b)</t>
  </si>
  <si>
    <t>[18/06/2023 10:45:45] Natan Soares Silveira: 18/06 Anália- Natan - saída 10:45 (D3)</t>
  </si>
  <si>
    <t>[18/06/2023 10:46:45] Natan Soares Silveira: 18/06 Anália- Natan - entrada 07:00 (D3)</t>
  </si>
  <si>
    <t>[18/06/2023 17:50:28] Nathalia Fanucci Oliveira Di Jorge: 18/06 MORUMBI Nathália saída 17:50 D2R</t>
  </si>
  <si>
    <t>[11/06/2023 13:13:16] Orlando Domingues de Araújo Pontes: 11/06 Anália Orlando entrada 09:10 (D3)</t>
  </si>
  <si>
    <t>[18/06/2023 21:45:03] Rodrigo Andrade Carmello: 18/06 VNS - Carmello entrada 07:00 (D1)</t>
  </si>
  <si>
    <t>[18/06/2023 11:18:04] Yoko Hayashi: 18/06 Itaim Yoko entrada 7:40 (D3B)</t>
  </si>
  <si>
    <t>YOKO HAYASHI</t>
  </si>
  <si>
    <t>[18/06/2023 11:18:32] Yoko Hayashi: 18/06 Itaim Yoko saída 11:00 (D3B)</t>
  </si>
  <si>
    <t xml:space="preserve">18/06 Itaim Ana entrada 07:00  ( D2 ) </t>
  </si>
  <si>
    <t xml:space="preserve">11/06 ANALIA - Carlos saída 16:45  ( D2 ) </t>
  </si>
  <si>
    <t xml:space="preserve">04/06 Morumbi Hedicleber entrada 07:00  ( d3 ) </t>
  </si>
  <si>
    <t xml:space="preserve">04/06 Morumbi Hedicleber saída 12:10 ( d3 ) </t>
  </si>
  <si>
    <t>01/06 Anália José Carlos Entrada 05:30</t>
  </si>
  <si>
    <t>01/06 Anália José Carlos Saída 16:45</t>
  </si>
  <si>
    <t>06/06 Anália José Carlos Saída 20:10</t>
  </si>
  <si>
    <t>31/05 Jabaquara Laysa saída 19:55</t>
  </si>
  <si>
    <t xml:space="preserve">18/06 ITAIM - Côrtes entrada 07:00  ( D3R ) </t>
  </si>
  <si>
    <t>11/06 Morumbi Luiz Augusto entrada 07:00 D2B</t>
  </si>
  <si>
    <t>11/06 Morumbi Luiz Augusto saída 15:40hs D2B</t>
  </si>
  <si>
    <t xml:space="preserve">18/06 - Morumbi - Mirela saída 17:30  ( d2b ) </t>
  </si>
  <si>
    <t xml:space="preserve">18/06 Anália- Natan - saída 10:45  ( D3 ) </t>
  </si>
  <si>
    <t xml:space="preserve">18/06 Anália- Natan - entrada 07:00  ( D3 ) </t>
  </si>
  <si>
    <t>18/06 MORUMBI Nathália saída 17:50 D2R</t>
  </si>
  <si>
    <t xml:space="preserve">11/06 Anália Orlando entrada 09:10  ( D3 ) </t>
  </si>
  <si>
    <t xml:space="preserve">18/06 VNS - Carmello entrada 07:00  ( D1 ) </t>
  </si>
  <si>
    <t xml:space="preserve">18/06 Itaim Yoko entrada 7:40  ( D3B ) </t>
  </si>
  <si>
    <t xml:space="preserve">18/06 Itaim Yoko saída 11:00  ( D3B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</si>
</sst>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top"/>
    </xf>
    <xf numFmtId="0" fontId="0" fillId="0" borderId="5" xfId="0" applyBorder="1"/>
    <xf numFmtId="0" fontId="0" fillId="3" borderId="2" xfId="0" applyFill="1" applyBorder="1"/>
    <xf numFmtId="0" fontId="1" fillId="0" borderId="2" xfId="0" applyFont="1" applyBorder="1"/>
    <xf numFmtId="0" fontId="0" fillId="0" borderId="6" xfId="0" applyBorder="1"/>
    <xf numFmtId="0" fontId="0" fillId="0" borderId="0" xfId="0" applyBorder="1"/>
    <xf numFmtId="0" fontId="1" fillId="0" borderId="6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7A7CC-ECA5-480E-AB82-81824B4AE952}" name="Tabela2" displayName="Tabela2" ref="A1:D139" totalsRowShown="0" headerRowDxfId="4" tableBorderDxfId="3">
  <autoFilter ref="A1:D139" xr:uid="{C557A7CC-ECA5-480E-AB82-81824B4AE952}"/>
  <sortState xmlns:xlrd2="http://schemas.microsoft.com/office/spreadsheetml/2017/richdata2" ref="A2:D139">
    <sortCondition ref="C2:C139"/>
    <sortCondition ref="B2:B139"/>
  </sortState>
  <tableColumns count="4">
    <tableColumn id="1" xr3:uid="{62AFFA71-AD05-4F17-84ED-927B76A20465}" name="chat" dataDxfId="2"/>
    <tableColumn id="2" xr3:uid="{CBA918D9-A584-42E1-8C1B-3265F659DC68}" name="dia"/>
    <tableColumn id="3" xr3:uid="{F0B04924-B5D8-4755-B05B-C741ED5DF3BB}" name="nome"/>
    <tableColumn id="4" xr3:uid="{EF814699-923B-44C0-9E12-8F77963C84E2}" name="mensage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topLeftCell="A34" workbookViewId="0">
      <selection activeCell="A43" sqref="A43"/>
    </sheetView>
  </sheetViews>
  <sheetFormatPr defaultRowHeight="14.4" x14ac:dyDescent="0.3"/>
  <cols>
    <col min="1" max="1" width="117.109375" bestFit="1" customWidth="1"/>
    <col min="4" max="4" width="12.109375" customWidth="1"/>
  </cols>
  <sheetData>
    <row r="1" spans="1:4" x14ac:dyDescent="0.3">
      <c r="A1" s="4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7" t="s">
        <v>101</v>
      </c>
      <c r="B2" t="s">
        <v>127</v>
      </c>
      <c r="C2" t="s">
        <v>156</v>
      </c>
      <c r="D2" t="s">
        <v>318</v>
      </c>
    </row>
    <row r="3" spans="1:4" x14ac:dyDescent="0.3">
      <c r="A3" s="7" t="s">
        <v>16</v>
      </c>
      <c r="B3" s="9" t="s">
        <v>126</v>
      </c>
      <c r="C3" s="9" t="s">
        <v>156</v>
      </c>
      <c r="D3" s="9" t="s">
        <v>233</v>
      </c>
    </row>
    <row r="4" spans="1:4" x14ac:dyDescent="0.3">
      <c r="A4" s="7" t="s">
        <v>110</v>
      </c>
      <c r="B4" t="s">
        <v>132</v>
      </c>
      <c r="C4" t="s">
        <v>172</v>
      </c>
      <c r="D4" t="s">
        <v>327</v>
      </c>
    </row>
    <row r="5" spans="1:4" x14ac:dyDescent="0.3">
      <c r="A5" s="7" t="s">
        <v>38</v>
      </c>
      <c r="B5" t="s">
        <v>127</v>
      </c>
      <c r="C5" t="s">
        <v>160</v>
      </c>
      <c r="D5" t="s">
        <v>255</v>
      </c>
    </row>
    <row r="6" spans="1:4" x14ac:dyDescent="0.3">
      <c r="A6" s="2" t="s">
        <v>20</v>
      </c>
      <c r="B6" t="s">
        <v>133</v>
      </c>
      <c r="C6" t="s">
        <v>160</v>
      </c>
      <c r="D6" t="s">
        <v>237</v>
      </c>
    </row>
    <row r="7" spans="1:4" x14ac:dyDescent="0.3">
      <c r="A7" s="6" t="s">
        <v>340</v>
      </c>
      <c r="B7" t="s">
        <v>133</v>
      </c>
      <c r="C7" t="s">
        <v>160</v>
      </c>
      <c r="D7" t="s">
        <v>364</v>
      </c>
    </row>
    <row r="8" spans="1:4" x14ac:dyDescent="0.3">
      <c r="A8" s="7" t="s">
        <v>81</v>
      </c>
      <c r="B8" t="s">
        <v>137</v>
      </c>
      <c r="C8" t="s">
        <v>203</v>
      </c>
      <c r="D8" t="s">
        <v>298</v>
      </c>
    </row>
    <row r="9" spans="1:4" x14ac:dyDescent="0.3">
      <c r="A9" s="7" t="s">
        <v>121</v>
      </c>
      <c r="B9" t="s">
        <v>129</v>
      </c>
      <c r="C9" t="s">
        <v>203</v>
      </c>
      <c r="D9" t="s">
        <v>338</v>
      </c>
    </row>
    <row r="10" spans="1:4" x14ac:dyDescent="0.3">
      <c r="A10" s="7" t="s">
        <v>52</v>
      </c>
      <c r="B10" t="s">
        <v>128</v>
      </c>
      <c r="C10" t="s">
        <v>185</v>
      </c>
      <c r="D10" t="s">
        <v>269</v>
      </c>
    </row>
    <row r="11" spans="1:4" x14ac:dyDescent="0.3">
      <c r="A11" s="7" t="s">
        <v>39</v>
      </c>
      <c r="B11" t="s">
        <v>127</v>
      </c>
      <c r="C11" t="s">
        <v>178</v>
      </c>
      <c r="D11" t="s">
        <v>256</v>
      </c>
    </row>
    <row r="12" spans="1:4" x14ac:dyDescent="0.3">
      <c r="A12" s="6" t="s">
        <v>27</v>
      </c>
      <c r="B12" t="s">
        <v>138</v>
      </c>
      <c r="C12" t="s">
        <v>168</v>
      </c>
      <c r="D12" t="s">
        <v>244</v>
      </c>
    </row>
    <row r="13" spans="1:4" x14ac:dyDescent="0.3">
      <c r="A13" s="7" t="s">
        <v>45</v>
      </c>
      <c r="B13" t="s">
        <v>127</v>
      </c>
      <c r="C13" t="s">
        <v>168</v>
      </c>
      <c r="D13" t="s">
        <v>262</v>
      </c>
    </row>
    <row r="14" spans="1:4" x14ac:dyDescent="0.3">
      <c r="A14" s="7" t="s">
        <v>88</v>
      </c>
      <c r="B14" t="s">
        <v>132</v>
      </c>
      <c r="C14" t="s">
        <v>206</v>
      </c>
      <c r="D14" t="s">
        <v>305</v>
      </c>
    </row>
    <row r="15" spans="1:4" x14ac:dyDescent="0.3">
      <c r="A15" s="7" t="s">
        <v>118</v>
      </c>
      <c r="B15" t="s">
        <v>143</v>
      </c>
      <c r="C15" t="s">
        <v>163</v>
      </c>
      <c r="D15" t="s">
        <v>335</v>
      </c>
    </row>
    <row r="16" spans="1:4" x14ac:dyDescent="0.3">
      <c r="A16" s="7" t="s">
        <v>25</v>
      </c>
      <c r="B16" t="s">
        <v>137</v>
      </c>
      <c r="C16" t="s">
        <v>167</v>
      </c>
      <c r="D16" t="s">
        <v>242</v>
      </c>
    </row>
    <row r="17" spans="1:4" x14ac:dyDescent="0.3">
      <c r="A17" s="7" t="s">
        <v>68</v>
      </c>
      <c r="B17" t="s">
        <v>130</v>
      </c>
      <c r="C17" t="s">
        <v>181</v>
      </c>
      <c r="D17" t="s">
        <v>285</v>
      </c>
    </row>
    <row r="18" spans="1:4" x14ac:dyDescent="0.3">
      <c r="A18" s="7" t="s">
        <v>46</v>
      </c>
      <c r="B18" t="s">
        <v>127</v>
      </c>
      <c r="C18" t="s">
        <v>181</v>
      </c>
      <c r="D18" t="s">
        <v>263</v>
      </c>
    </row>
    <row r="19" spans="1:4" x14ac:dyDescent="0.3">
      <c r="A19" s="7" t="s">
        <v>58</v>
      </c>
      <c r="B19" t="s">
        <v>128</v>
      </c>
      <c r="C19" t="s">
        <v>189</v>
      </c>
      <c r="D19" t="s">
        <v>275</v>
      </c>
    </row>
    <row r="20" spans="1:4" x14ac:dyDescent="0.3">
      <c r="A20" s="6" t="s">
        <v>341</v>
      </c>
      <c r="B20" t="s">
        <v>135</v>
      </c>
      <c r="C20" t="s">
        <v>189</v>
      </c>
      <c r="D20" t="s">
        <v>365</v>
      </c>
    </row>
    <row r="21" spans="1:4" x14ac:dyDescent="0.3">
      <c r="A21" s="7" t="s">
        <v>32</v>
      </c>
      <c r="B21" t="s">
        <v>131</v>
      </c>
      <c r="C21" t="s">
        <v>174</v>
      </c>
      <c r="D21" t="s">
        <v>249</v>
      </c>
    </row>
    <row r="22" spans="1:4" x14ac:dyDescent="0.3">
      <c r="A22" s="7" t="s">
        <v>49</v>
      </c>
      <c r="B22" t="s">
        <v>134</v>
      </c>
      <c r="C22" t="s">
        <v>184</v>
      </c>
      <c r="D22" t="s">
        <v>266</v>
      </c>
    </row>
    <row r="23" spans="1:4" x14ac:dyDescent="0.3">
      <c r="A23" s="7" t="s">
        <v>11</v>
      </c>
      <c r="B23" t="s">
        <v>127</v>
      </c>
      <c r="C23" t="s">
        <v>151</v>
      </c>
      <c r="D23" t="s">
        <v>228</v>
      </c>
    </row>
    <row r="24" spans="1:4" x14ac:dyDescent="0.3">
      <c r="A24" s="7" t="s">
        <v>94</v>
      </c>
      <c r="B24" t="s">
        <v>124</v>
      </c>
      <c r="C24" t="s">
        <v>209</v>
      </c>
      <c r="D24" t="s">
        <v>311</v>
      </c>
    </row>
    <row r="25" spans="1:4" x14ac:dyDescent="0.3">
      <c r="A25" s="7" t="s">
        <v>87</v>
      </c>
      <c r="B25" t="s">
        <v>132</v>
      </c>
      <c r="C25" t="s">
        <v>205</v>
      </c>
      <c r="D25" t="s">
        <v>304</v>
      </c>
    </row>
    <row r="26" spans="1:4" x14ac:dyDescent="0.3">
      <c r="A26" s="7" t="s">
        <v>67</v>
      </c>
      <c r="B26" t="s">
        <v>130</v>
      </c>
      <c r="C26" t="s">
        <v>194</v>
      </c>
      <c r="D26" t="s">
        <v>284</v>
      </c>
    </row>
    <row r="27" spans="1:4" x14ac:dyDescent="0.3">
      <c r="A27" s="7" t="s">
        <v>65</v>
      </c>
      <c r="B27" t="s">
        <v>129</v>
      </c>
      <c r="C27" t="s">
        <v>193</v>
      </c>
      <c r="D27" t="s">
        <v>282</v>
      </c>
    </row>
    <row r="28" spans="1:4" x14ac:dyDescent="0.3">
      <c r="A28" s="7" t="s">
        <v>84</v>
      </c>
      <c r="B28" t="s">
        <v>130</v>
      </c>
      <c r="C28" t="s">
        <v>193</v>
      </c>
      <c r="D28" t="s">
        <v>301</v>
      </c>
    </row>
    <row r="29" spans="1:4" x14ac:dyDescent="0.3">
      <c r="A29" s="7" t="s">
        <v>71</v>
      </c>
      <c r="B29" t="s">
        <v>139</v>
      </c>
      <c r="C29" t="s">
        <v>193</v>
      </c>
      <c r="D29" t="s">
        <v>288</v>
      </c>
    </row>
    <row r="30" spans="1:4" x14ac:dyDescent="0.3">
      <c r="A30" s="7" t="s">
        <v>63</v>
      </c>
      <c r="B30" t="s">
        <v>136</v>
      </c>
      <c r="C30" t="s">
        <v>192</v>
      </c>
      <c r="D30" t="s">
        <v>280</v>
      </c>
    </row>
    <row r="31" spans="1:4" x14ac:dyDescent="0.3">
      <c r="A31" s="7" t="s">
        <v>113</v>
      </c>
      <c r="B31" t="s">
        <v>143</v>
      </c>
      <c r="C31" t="s">
        <v>192</v>
      </c>
      <c r="D31" t="s">
        <v>330</v>
      </c>
    </row>
    <row r="32" spans="1:4" x14ac:dyDescent="0.3">
      <c r="A32" s="7" t="s">
        <v>98</v>
      </c>
      <c r="B32" s="9" t="s">
        <v>141</v>
      </c>
      <c r="C32" s="9" t="s">
        <v>192</v>
      </c>
      <c r="D32" s="9" t="s">
        <v>315</v>
      </c>
    </row>
    <row r="33" spans="1:4" x14ac:dyDescent="0.3">
      <c r="A33" s="7" t="s">
        <v>103</v>
      </c>
      <c r="B33" t="s">
        <v>134</v>
      </c>
      <c r="C33" t="s">
        <v>215</v>
      </c>
      <c r="D33" t="s">
        <v>320</v>
      </c>
    </row>
    <row r="34" spans="1:4" x14ac:dyDescent="0.3">
      <c r="A34" s="7" t="s">
        <v>107</v>
      </c>
      <c r="B34" t="s">
        <v>128</v>
      </c>
      <c r="C34" t="s">
        <v>171</v>
      </c>
      <c r="D34" t="s">
        <v>324</v>
      </c>
    </row>
    <row r="35" spans="1:4" x14ac:dyDescent="0.3">
      <c r="A35" s="7" t="s">
        <v>56</v>
      </c>
      <c r="B35" t="s">
        <v>128</v>
      </c>
      <c r="C35" t="s">
        <v>187</v>
      </c>
      <c r="D35" t="s">
        <v>273</v>
      </c>
    </row>
    <row r="36" spans="1:4" x14ac:dyDescent="0.3">
      <c r="A36" s="7" t="s">
        <v>10</v>
      </c>
      <c r="B36" s="9" t="s">
        <v>126</v>
      </c>
      <c r="C36" s="9" t="s">
        <v>150</v>
      </c>
      <c r="D36" s="9" t="s">
        <v>227</v>
      </c>
    </row>
    <row r="37" spans="1:4" x14ac:dyDescent="0.3">
      <c r="A37" s="7" t="s">
        <v>95</v>
      </c>
      <c r="B37" t="s">
        <v>124</v>
      </c>
      <c r="C37" t="s">
        <v>210</v>
      </c>
      <c r="D37" t="s">
        <v>312</v>
      </c>
    </row>
    <row r="38" spans="1:4" x14ac:dyDescent="0.3">
      <c r="A38" s="7" t="s">
        <v>80</v>
      </c>
      <c r="B38" t="s">
        <v>136</v>
      </c>
      <c r="C38" t="s">
        <v>202</v>
      </c>
      <c r="D38" t="s">
        <v>297</v>
      </c>
    </row>
    <row r="39" spans="1:4" x14ac:dyDescent="0.3">
      <c r="A39" s="6" t="s">
        <v>342</v>
      </c>
      <c r="B39" t="s">
        <v>138</v>
      </c>
      <c r="C39" t="s">
        <v>343</v>
      </c>
      <c r="D39" t="s">
        <v>366</v>
      </c>
    </row>
    <row r="40" spans="1:4" x14ac:dyDescent="0.3">
      <c r="A40" s="6" t="s">
        <v>344</v>
      </c>
      <c r="B40" t="s">
        <v>138</v>
      </c>
      <c r="C40" t="s">
        <v>343</v>
      </c>
      <c r="D40" t="s">
        <v>367</v>
      </c>
    </row>
    <row r="41" spans="1:4" x14ac:dyDescent="0.3">
      <c r="A41" s="7" t="s">
        <v>91</v>
      </c>
      <c r="B41" t="s">
        <v>140</v>
      </c>
      <c r="C41" t="s">
        <v>207</v>
      </c>
      <c r="D41" t="s">
        <v>308</v>
      </c>
    </row>
    <row r="42" spans="1:4" x14ac:dyDescent="0.3">
      <c r="A42" s="6" t="s">
        <v>22</v>
      </c>
      <c r="B42" t="s">
        <v>135</v>
      </c>
      <c r="C42" t="s">
        <v>165</v>
      </c>
      <c r="D42" t="s">
        <v>239</v>
      </c>
    </row>
    <row r="43" spans="1:4" x14ac:dyDescent="0.3">
      <c r="A43" s="2" t="s">
        <v>100</v>
      </c>
      <c r="B43" t="s">
        <v>127</v>
      </c>
      <c r="C43" t="s">
        <v>213</v>
      </c>
      <c r="D43" t="s">
        <v>317</v>
      </c>
    </row>
    <row r="44" spans="1:4" x14ac:dyDescent="0.3">
      <c r="A44" s="2" t="s">
        <v>114</v>
      </c>
      <c r="B44" t="s">
        <v>143</v>
      </c>
      <c r="C44" t="s">
        <v>219</v>
      </c>
      <c r="D44" t="s">
        <v>331</v>
      </c>
    </row>
    <row r="45" spans="1:4" x14ac:dyDescent="0.3">
      <c r="A45" s="2" t="s">
        <v>14</v>
      </c>
      <c r="B45" t="s">
        <v>130</v>
      </c>
      <c r="C45" t="s">
        <v>154</v>
      </c>
      <c r="D45" t="s">
        <v>231</v>
      </c>
    </row>
    <row r="46" spans="1:4" x14ac:dyDescent="0.3">
      <c r="A46" s="2" t="s">
        <v>51</v>
      </c>
      <c r="B46" t="s">
        <v>134</v>
      </c>
      <c r="C46" t="s">
        <v>166</v>
      </c>
      <c r="D46" t="s">
        <v>268</v>
      </c>
    </row>
    <row r="47" spans="1:4" x14ac:dyDescent="0.3">
      <c r="A47" s="2" t="s">
        <v>23</v>
      </c>
      <c r="B47" t="s">
        <v>135</v>
      </c>
      <c r="C47" t="s">
        <v>166</v>
      </c>
      <c r="D47" t="s">
        <v>240</v>
      </c>
    </row>
    <row r="48" spans="1:4" x14ac:dyDescent="0.3">
      <c r="A48" s="6" t="s">
        <v>345</v>
      </c>
      <c r="B48" t="s">
        <v>136</v>
      </c>
      <c r="C48" t="s">
        <v>346</v>
      </c>
      <c r="D48" t="s">
        <v>368</v>
      </c>
    </row>
    <row r="49" spans="1:4" x14ac:dyDescent="0.3">
      <c r="A49" s="6" t="s">
        <v>347</v>
      </c>
      <c r="B49" t="s">
        <v>136</v>
      </c>
      <c r="C49" t="s">
        <v>346</v>
      </c>
      <c r="D49" t="s">
        <v>369</v>
      </c>
    </row>
    <row r="50" spans="1:4" x14ac:dyDescent="0.3">
      <c r="A50" s="6" t="s">
        <v>348</v>
      </c>
      <c r="B50" s="9" t="s">
        <v>130</v>
      </c>
      <c r="C50" s="9" t="s">
        <v>346</v>
      </c>
      <c r="D50" s="9" t="s">
        <v>370</v>
      </c>
    </row>
    <row r="51" spans="1:4" x14ac:dyDescent="0.3">
      <c r="A51" s="2" t="s">
        <v>43</v>
      </c>
      <c r="B51" t="s">
        <v>127</v>
      </c>
      <c r="C51" t="s">
        <v>180</v>
      </c>
      <c r="D51" t="s">
        <v>260</v>
      </c>
    </row>
    <row r="52" spans="1:4" x14ac:dyDescent="0.3">
      <c r="A52" s="2" t="s">
        <v>44</v>
      </c>
      <c r="B52" t="s">
        <v>127</v>
      </c>
      <c r="C52" t="s">
        <v>180</v>
      </c>
      <c r="D52" t="s">
        <v>261</v>
      </c>
    </row>
    <row r="53" spans="1:4" x14ac:dyDescent="0.3">
      <c r="A53" s="2" t="s">
        <v>64</v>
      </c>
      <c r="B53" t="s">
        <v>129</v>
      </c>
      <c r="C53" t="s">
        <v>157</v>
      </c>
      <c r="D53" t="s">
        <v>281</v>
      </c>
    </row>
    <row r="54" spans="1:4" x14ac:dyDescent="0.3">
      <c r="A54" s="2" t="s">
        <v>17</v>
      </c>
      <c r="B54" t="s">
        <v>132</v>
      </c>
      <c r="C54" t="s">
        <v>157</v>
      </c>
      <c r="D54" t="s">
        <v>234</v>
      </c>
    </row>
    <row r="55" spans="1:4" x14ac:dyDescent="0.3">
      <c r="A55" s="2" t="s">
        <v>33</v>
      </c>
      <c r="B55" t="s">
        <v>123</v>
      </c>
      <c r="C55" t="s">
        <v>157</v>
      </c>
      <c r="D55" t="s">
        <v>250</v>
      </c>
    </row>
    <row r="56" spans="1:4" x14ac:dyDescent="0.3">
      <c r="A56" s="2" t="s">
        <v>60</v>
      </c>
      <c r="B56" t="s">
        <v>128</v>
      </c>
      <c r="C56" t="s">
        <v>190</v>
      </c>
      <c r="D56" t="s">
        <v>277</v>
      </c>
    </row>
    <row r="57" spans="1:4" x14ac:dyDescent="0.3">
      <c r="A57" s="7" t="s">
        <v>111</v>
      </c>
      <c r="B57" t="s">
        <v>136</v>
      </c>
      <c r="C57" t="s">
        <v>218</v>
      </c>
      <c r="D57" t="s">
        <v>328</v>
      </c>
    </row>
    <row r="58" spans="1:4" x14ac:dyDescent="0.3">
      <c r="A58" s="6" t="s">
        <v>349</v>
      </c>
      <c r="B58" s="9" t="s">
        <v>136</v>
      </c>
      <c r="C58" s="9" t="s">
        <v>198</v>
      </c>
      <c r="D58" s="9" t="s">
        <v>371</v>
      </c>
    </row>
    <row r="59" spans="1:4" x14ac:dyDescent="0.3">
      <c r="A59" s="2" t="s">
        <v>99</v>
      </c>
      <c r="B59" t="s">
        <v>127</v>
      </c>
      <c r="C59" t="s">
        <v>198</v>
      </c>
      <c r="D59" t="s">
        <v>316</v>
      </c>
    </row>
    <row r="60" spans="1:4" x14ac:dyDescent="0.3">
      <c r="A60" s="2" t="s">
        <v>74</v>
      </c>
      <c r="B60" t="s">
        <v>131</v>
      </c>
      <c r="C60" t="s">
        <v>198</v>
      </c>
      <c r="D60" t="s">
        <v>291</v>
      </c>
    </row>
    <row r="61" spans="1:4" x14ac:dyDescent="0.3">
      <c r="A61" s="2" t="s">
        <v>102</v>
      </c>
      <c r="B61" t="s">
        <v>134</v>
      </c>
      <c r="C61" t="s">
        <v>214</v>
      </c>
      <c r="D61" t="s">
        <v>319</v>
      </c>
    </row>
    <row r="62" spans="1:4" x14ac:dyDescent="0.3">
      <c r="A62" s="6" t="s">
        <v>350</v>
      </c>
      <c r="B62" s="9" t="s">
        <v>133</v>
      </c>
      <c r="C62" s="9" t="s">
        <v>214</v>
      </c>
      <c r="D62" s="9" t="s">
        <v>372</v>
      </c>
    </row>
    <row r="63" spans="1:4" x14ac:dyDescent="0.3">
      <c r="A63" s="7" t="s">
        <v>62</v>
      </c>
      <c r="B63" t="s">
        <v>136</v>
      </c>
      <c r="C63" t="s">
        <v>182</v>
      </c>
      <c r="D63" t="s">
        <v>279</v>
      </c>
    </row>
    <row r="64" spans="1:4" x14ac:dyDescent="0.3">
      <c r="A64" s="2" t="s">
        <v>47</v>
      </c>
      <c r="B64" t="s">
        <v>127</v>
      </c>
      <c r="C64" t="s">
        <v>182</v>
      </c>
      <c r="D64" t="s">
        <v>264</v>
      </c>
    </row>
    <row r="65" spans="1:4" x14ac:dyDescent="0.3">
      <c r="A65" s="2" t="s">
        <v>97</v>
      </c>
      <c r="B65" s="9" t="s">
        <v>125</v>
      </c>
      <c r="C65" s="9" t="s">
        <v>212</v>
      </c>
      <c r="D65" s="9" t="s">
        <v>314</v>
      </c>
    </row>
    <row r="66" spans="1:4" x14ac:dyDescent="0.3">
      <c r="A66" s="6" t="s">
        <v>351</v>
      </c>
      <c r="B66" s="9" t="s">
        <v>135</v>
      </c>
      <c r="C66" s="9" t="s">
        <v>352</v>
      </c>
      <c r="D66" s="9" t="s">
        <v>373</v>
      </c>
    </row>
    <row r="67" spans="1:4" x14ac:dyDescent="0.3">
      <c r="A67" s="6" t="s">
        <v>353</v>
      </c>
      <c r="B67" s="9" t="s">
        <v>135</v>
      </c>
      <c r="C67" s="9" t="s">
        <v>352</v>
      </c>
      <c r="D67" s="9" t="s">
        <v>374</v>
      </c>
    </row>
    <row r="68" spans="1:4" x14ac:dyDescent="0.3">
      <c r="A68" s="2" t="s">
        <v>116</v>
      </c>
      <c r="B68" t="s">
        <v>143</v>
      </c>
      <c r="C68" t="s">
        <v>197</v>
      </c>
      <c r="D68" t="s">
        <v>333</v>
      </c>
    </row>
    <row r="69" spans="1:4" x14ac:dyDescent="0.3">
      <c r="A69" s="2" t="s">
        <v>73</v>
      </c>
      <c r="B69" t="s">
        <v>140</v>
      </c>
      <c r="C69" t="s">
        <v>197</v>
      </c>
      <c r="D69" t="s">
        <v>290</v>
      </c>
    </row>
    <row r="70" spans="1:4" x14ac:dyDescent="0.3">
      <c r="A70" s="2" t="s">
        <v>105</v>
      </c>
      <c r="B70" t="s">
        <v>134</v>
      </c>
      <c r="C70" t="s">
        <v>149</v>
      </c>
      <c r="D70" t="s">
        <v>322</v>
      </c>
    </row>
    <row r="71" spans="1:4" x14ac:dyDescent="0.3">
      <c r="A71" s="2" t="s">
        <v>9</v>
      </c>
      <c r="B71" s="9" t="s">
        <v>126</v>
      </c>
      <c r="C71" s="9" t="s">
        <v>149</v>
      </c>
      <c r="D71" s="9" t="s">
        <v>226</v>
      </c>
    </row>
    <row r="72" spans="1:4" x14ac:dyDescent="0.3">
      <c r="A72" s="2" t="s">
        <v>48</v>
      </c>
      <c r="B72" t="s">
        <v>134</v>
      </c>
      <c r="C72" t="s">
        <v>183</v>
      </c>
      <c r="D72" t="s">
        <v>265</v>
      </c>
    </row>
    <row r="73" spans="1:4" x14ac:dyDescent="0.3">
      <c r="A73" s="2" t="s">
        <v>96</v>
      </c>
      <c r="B73" s="9" t="s">
        <v>125</v>
      </c>
      <c r="C73" s="9" t="s">
        <v>211</v>
      </c>
      <c r="D73" s="9" t="s">
        <v>313</v>
      </c>
    </row>
    <row r="74" spans="1:4" x14ac:dyDescent="0.3">
      <c r="A74" s="2" t="s">
        <v>6</v>
      </c>
      <c r="B74" s="9" t="s">
        <v>125</v>
      </c>
      <c r="C74" s="9" t="s">
        <v>146</v>
      </c>
      <c r="D74" s="9" t="s">
        <v>223</v>
      </c>
    </row>
    <row r="75" spans="1:4" x14ac:dyDescent="0.3">
      <c r="A75" s="2" t="s">
        <v>4</v>
      </c>
      <c r="B75" t="s">
        <v>123</v>
      </c>
      <c r="C75" t="s">
        <v>144</v>
      </c>
      <c r="D75" t="s">
        <v>221</v>
      </c>
    </row>
    <row r="76" spans="1:4" x14ac:dyDescent="0.3">
      <c r="A76" s="2" t="s">
        <v>89</v>
      </c>
      <c r="B76" t="s">
        <v>140</v>
      </c>
      <c r="C76" t="s">
        <v>201</v>
      </c>
      <c r="D76" t="s">
        <v>306</v>
      </c>
    </row>
    <row r="77" spans="1:4" x14ac:dyDescent="0.3">
      <c r="A77" s="2" t="s">
        <v>78</v>
      </c>
      <c r="B77" s="9" t="s">
        <v>141</v>
      </c>
      <c r="C77" s="9" t="s">
        <v>201</v>
      </c>
      <c r="D77" s="9" t="s">
        <v>295</v>
      </c>
    </row>
    <row r="78" spans="1:4" x14ac:dyDescent="0.3">
      <c r="A78" s="2" t="s">
        <v>106</v>
      </c>
      <c r="B78" t="s">
        <v>128</v>
      </c>
      <c r="C78" t="s">
        <v>216</v>
      </c>
      <c r="D78" t="s">
        <v>323</v>
      </c>
    </row>
    <row r="79" spans="1:4" x14ac:dyDescent="0.3">
      <c r="A79" s="2" t="s">
        <v>77</v>
      </c>
      <c r="B79" t="s">
        <v>124</v>
      </c>
      <c r="C79" t="s">
        <v>200</v>
      </c>
      <c r="D79" t="s">
        <v>294</v>
      </c>
    </row>
    <row r="80" spans="1:4" x14ac:dyDescent="0.3">
      <c r="A80" s="2" t="s">
        <v>28</v>
      </c>
      <c r="B80" t="s">
        <v>129</v>
      </c>
      <c r="C80" t="s">
        <v>169</v>
      </c>
      <c r="D80" t="s">
        <v>245</v>
      </c>
    </row>
    <row r="81" spans="1:4" x14ac:dyDescent="0.3">
      <c r="A81" s="6" t="s">
        <v>355</v>
      </c>
      <c r="B81" s="9" t="s">
        <v>133</v>
      </c>
      <c r="C81" s="9" t="s">
        <v>354</v>
      </c>
      <c r="D81" s="9" t="s">
        <v>375</v>
      </c>
    </row>
    <row r="82" spans="1:4" x14ac:dyDescent="0.3">
      <c r="A82" s="2" t="s">
        <v>104</v>
      </c>
      <c r="B82" t="s">
        <v>134</v>
      </c>
      <c r="C82" t="s">
        <v>164</v>
      </c>
      <c r="D82" t="s">
        <v>321</v>
      </c>
    </row>
    <row r="83" spans="1:4" x14ac:dyDescent="0.3">
      <c r="A83" s="2" t="s">
        <v>21</v>
      </c>
      <c r="B83" t="s">
        <v>135</v>
      </c>
      <c r="C83" t="s">
        <v>164</v>
      </c>
      <c r="D83" t="s">
        <v>238</v>
      </c>
    </row>
    <row r="84" spans="1:4" x14ac:dyDescent="0.3">
      <c r="A84" s="2" t="s">
        <v>79</v>
      </c>
      <c r="B84" t="s">
        <v>128</v>
      </c>
      <c r="C84" t="s">
        <v>191</v>
      </c>
      <c r="D84" t="s">
        <v>296</v>
      </c>
    </row>
    <row r="85" spans="1:4" x14ac:dyDescent="0.3">
      <c r="A85" s="2" t="s">
        <v>61</v>
      </c>
      <c r="B85" t="s">
        <v>132</v>
      </c>
      <c r="C85" t="s">
        <v>191</v>
      </c>
      <c r="D85" t="s">
        <v>278</v>
      </c>
    </row>
    <row r="86" spans="1:4" x14ac:dyDescent="0.3">
      <c r="A86" s="2" t="s">
        <v>72</v>
      </c>
      <c r="B86" t="s">
        <v>140</v>
      </c>
      <c r="C86" t="s">
        <v>191</v>
      </c>
      <c r="D86" t="s">
        <v>289</v>
      </c>
    </row>
    <row r="87" spans="1:4" x14ac:dyDescent="0.3">
      <c r="A87" s="6" t="s">
        <v>356</v>
      </c>
      <c r="B87" s="9" t="s">
        <v>133</v>
      </c>
      <c r="C87" s="9" t="s">
        <v>148</v>
      </c>
      <c r="D87" s="9" t="s">
        <v>376</v>
      </c>
    </row>
    <row r="88" spans="1:4" x14ac:dyDescent="0.3">
      <c r="A88" s="6" t="s">
        <v>357</v>
      </c>
      <c r="B88" s="9" t="s">
        <v>133</v>
      </c>
      <c r="C88" s="9" t="s">
        <v>148</v>
      </c>
      <c r="D88" s="9" t="s">
        <v>377</v>
      </c>
    </row>
    <row r="89" spans="1:4" x14ac:dyDescent="0.3">
      <c r="A89" s="2" t="s">
        <v>8</v>
      </c>
      <c r="B89" s="9" t="s">
        <v>126</v>
      </c>
      <c r="C89" s="9" t="s">
        <v>148</v>
      </c>
      <c r="D89" s="9" t="s">
        <v>225</v>
      </c>
    </row>
    <row r="90" spans="1:4" x14ac:dyDescent="0.3">
      <c r="A90" s="2" t="s">
        <v>36</v>
      </c>
      <c r="B90" t="s">
        <v>127</v>
      </c>
      <c r="C90" t="s">
        <v>176</v>
      </c>
      <c r="D90" t="s">
        <v>253</v>
      </c>
    </row>
    <row r="91" spans="1:4" x14ac:dyDescent="0.3">
      <c r="A91" s="2" t="s">
        <v>54</v>
      </c>
      <c r="B91" t="s">
        <v>128</v>
      </c>
      <c r="C91" t="s">
        <v>176</v>
      </c>
      <c r="D91" t="s">
        <v>271</v>
      </c>
    </row>
    <row r="92" spans="1:4" x14ac:dyDescent="0.3">
      <c r="A92" s="6" t="s">
        <v>358</v>
      </c>
      <c r="B92" s="9" t="s">
        <v>133</v>
      </c>
      <c r="C92" s="9" t="s">
        <v>176</v>
      </c>
      <c r="D92" s="9" t="s">
        <v>378</v>
      </c>
    </row>
    <row r="93" spans="1:4" x14ac:dyDescent="0.3">
      <c r="A93" s="7" t="s">
        <v>24</v>
      </c>
      <c r="B93" t="s">
        <v>136</v>
      </c>
      <c r="C93" t="s">
        <v>161</v>
      </c>
      <c r="D93" t="s">
        <v>241</v>
      </c>
    </row>
    <row r="94" spans="1:4" x14ac:dyDescent="0.3">
      <c r="A94" s="6" t="s">
        <v>359</v>
      </c>
      <c r="B94" s="9" t="s">
        <v>135</v>
      </c>
      <c r="C94" s="9" t="s">
        <v>161</v>
      </c>
      <c r="D94" s="9" t="s">
        <v>379</v>
      </c>
    </row>
    <row r="95" spans="1:4" x14ac:dyDescent="0.3">
      <c r="A95" s="2" t="s">
        <v>41</v>
      </c>
      <c r="B95" t="s">
        <v>127</v>
      </c>
      <c r="C95" t="s">
        <v>173</v>
      </c>
      <c r="D95" t="s">
        <v>258</v>
      </c>
    </row>
    <row r="96" spans="1:4" x14ac:dyDescent="0.3">
      <c r="A96" s="2" t="s">
        <v>42</v>
      </c>
      <c r="B96" t="s">
        <v>127</v>
      </c>
      <c r="C96" t="s">
        <v>173</v>
      </c>
      <c r="D96" t="s">
        <v>259</v>
      </c>
    </row>
    <row r="97" spans="1:4" x14ac:dyDescent="0.3">
      <c r="A97" s="2" t="s">
        <v>50</v>
      </c>
      <c r="B97" t="s">
        <v>134</v>
      </c>
      <c r="C97" t="s">
        <v>173</v>
      </c>
      <c r="D97" t="s">
        <v>267</v>
      </c>
    </row>
    <row r="98" spans="1:4" x14ac:dyDescent="0.3">
      <c r="A98" s="2" t="s">
        <v>59</v>
      </c>
      <c r="B98" t="s">
        <v>128</v>
      </c>
      <c r="C98" t="s">
        <v>173</v>
      </c>
      <c r="D98" t="s">
        <v>276</v>
      </c>
    </row>
    <row r="99" spans="1:4" x14ac:dyDescent="0.3">
      <c r="A99" s="2" t="s">
        <v>30</v>
      </c>
      <c r="B99" t="s">
        <v>131</v>
      </c>
      <c r="C99" t="s">
        <v>173</v>
      </c>
      <c r="D99" t="s">
        <v>247</v>
      </c>
    </row>
    <row r="100" spans="1:4" x14ac:dyDescent="0.3">
      <c r="A100" s="2" t="s">
        <v>31</v>
      </c>
      <c r="B100" t="s">
        <v>131</v>
      </c>
      <c r="C100" t="s">
        <v>173</v>
      </c>
      <c r="D100" t="s">
        <v>248</v>
      </c>
    </row>
    <row r="101" spans="1:4" x14ac:dyDescent="0.3">
      <c r="A101" s="2" t="s">
        <v>55</v>
      </c>
      <c r="B101" t="s">
        <v>128</v>
      </c>
      <c r="C101" t="s">
        <v>186</v>
      </c>
      <c r="D101" t="s">
        <v>272</v>
      </c>
    </row>
    <row r="102" spans="1:4" x14ac:dyDescent="0.3">
      <c r="A102" s="2" t="s">
        <v>35</v>
      </c>
      <c r="B102" s="9" t="s">
        <v>126</v>
      </c>
      <c r="C102" s="9" t="s">
        <v>175</v>
      </c>
      <c r="D102" s="9" t="s">
        <v>252</v>
      </c>
    </row>
    <row r="103" spans="1:4" x14ac:dyDescent="0.3">
      <c r="A103" s="2" t="s">
        <v>66</v>
      </c>
      <c r="B103" t="s">
        <v>129</v>
      </c>
      <c r="C103" t="s">
        <v>145</v>
      </c>
      <c r="D103" t="s">
        <v>283</v>
      </c>
    </row>
    <row r="104" spans="1:4" x14ac:dyDescent="0.3">
      <c r="A104" s="2" t="s">
        <v>29</v>
      </c>
      <c r="B104" t="s">
        <v>132</v>
      </c>
      <c r="C104" t="s">
        <v>145</v>
      </c>
      <c r="D104" t="s">
        <v>246</v>
      </c>
    </row>
    <row r="105" spans="1:4" x14ac:dyDescent="0.3">
      <c r="A105" s="2" t="s">
        <v>5</v>
      </c>
      <c r="B105" t="s">
        <v>124</v>
      </c>
      <c r="C105" t="s">
        <v>145</v>
      </c>
      <c r="D105" t="s">
        <v>222</v>
      </c>
    </row>
    <row r="106" spans="1:4" x14ac:dyDescent="0.3">
      <c r="A106" s="2" t="s">
        <v>34</v>
      </c>
      <c r="B106" s="9" t="s">
        <v>125</v>
      </c>
      <c r="C106" s="9" t="s">
        <v>145</v>
      </c>
      <c r="D106" s="9" t="s">
        <v>251</v>
      </c>
    </row>
    <row r="107" spans="1:4" x14ac:dyDescent="0.3">
      <c r="A107" s="2" t="s">
        <v>19</v>
      </c>
      <c r="B107" t="s">
        <v>125</v>
      </c>
      <c r="C107" t="s">
        <v>159</v>
      </c>
      <c r="D107" t="s">
        <v>236</v>
      </c>
    </row>
    <row r="108" spans="1:4" x14ac:dyDescent="0.3">
      <c r="A108" s="2" t="s">
        <v>90</v>
      </c>
      <c r="B108" t="s">
        <v>140</v>
      </c>
      <c r="C108" t="s">
        <v>158</v>
      </c>
      <c r="D108" t="s">
        <v>307</v>
      </c>
    </row>
    <row r="109" spans="1:4" x14ac:dyDescent="0.3">
      <c r="A109" s="2" t="s">
        <v>18</v>
      </c>
      <c r="B109" t="s">
        <v>133</v>
      </c>
      <c r="C109" t="s">
        <v>158</v>
      </c>
      <c r="D109" t="s">
        <v>235</v>
      </c>
    </row>
    <row r="110" spans="1:4" x14ac:dyDescent="0.3">
      <c r="A110" s="6" t="s">
        <v>360</v>
      </c>
      <c r="B110" s="9" t="s">
        <v>133</v>
      </c>
      <c r="C110" s="9" t="s">
        <v>158</v>
      </c>
      <c r="D110" s="9" t="s">
        <v>380</v>
      </c>
    </row>
    <row r="111" spans="1:4" x14ac:dyDescent="0.3">
      <c r="A111" s="2" t="s">
        <v>7</v>
      </c>
      <c r="B111" s="9" t="s">
        <v>126</v>
      </c>
      <c r="C111" s="9" t="s">
        <v>147</v>
      </c>
      <c r="D111" s="9" t="s">
        <v>224</v>
      </c>
    </row>
    <row r="112" spans="1:4" x14ac:dyDescent="0.3">
      <c r="A112" s="2" t="s">
        <v>115</v>
      </c>
      <c r="B112" t="s">
        <v>143</v>
      </c>
      <c r="C112" t="s">
        <v>196</v>
      </c>
      <c r="D112" t="s">
        <v>332</v>
      </c>
    </row>
    <row r="113" spans="1:4" x14ac:dyDescent="0.3">
      <c r="A113" s="2" t="s">
        <v>70</v>
      </c>
      <c r="B113" t="s">
        <v>139</v>
      </c>
      <c r="C113" t="s">
        <v>196</v>
      </c>
      <c r="D113" t="s">
        <v>287</v>
      </c>
    </row>
    <row r="114" spans="1:4" x14ac:dyDescent="0.3">
      <c r="A114" s="2" t="s">
        <v>119</v>
      </c>
      <c r="B114" t="s">
        <v>143</v>
      </c>
      <c r="C114" t="s">
        <v>155</v>
      </c>
      <c r="D114" t="s">
        <v>336</v>
      </c>
    </row>
    <row r="115" spans="1:4" x14ac:dyDescent="0.3">
      <c r="A115" s="2" t="s">
        <v>26</v>
      </c>
      <c r="B115" t="s">
        <v>138</v>
      </c>
      <c r="C115" t="s">
        <v>155</v>
      </c>
      <c r="D115" t="s">
        <v>243</v>
      </c>
    </row>
    <row r="116" spans="1:4" x14ac:dyDescent="0.3">
      <c r="A116" s="2" t="s">
        <v>15</v>
      </c>
      <c r="B116" t="s">
        <v>131</v>
      </c>
      <c r="C116" t="s">
        <v>155</v>
      </c>
      <c r="D116" t="s">
        <v>232</v>
      </c>
    </row>
    <row r="117" spans="1:4" x14ac:dyDescent="0.3">
      <c r="A117" s="2" t="s">
        <v>120</v>
      </c>
      <c r="B117" t="s">
        <v>129</v>
      </c>
      <c r="C117" t="s">
        <v>220</v>
      </c>
      <c r="D117" t="s">
        <v>337</v>
      </c>
    </row>
    <row r="118" spans="1:4" x14ac:dyDescent="0.3">
      <c r="A118" s="2" t="s">
        <v>37</v>
      </c>
      <c r="B118" t="s">
        <v>127</v>
      </c>
      <c r="C118" t="s">
        <v>177</v>
      </c>
      <c r="D118" t="s">
        <v>254</v>
      </c>
    </row>
    <row r="119" spans="1:4" x14ac:dyDescent="0.3">
      <c r="A119" s="2" t="s">
        <v>53</v>
      </c>
      <c r="B119" t="s">
        <v>128</v>
      </c>
      <c r="C119" t="s">
        <v>177</v>
      </c>
      <c r="D119" t="s">
        <v>270</v>
      </c>
    </row>
    <row r="120" spans="1:4" x14ac:dyDescent="0.3">
      <c r="A120" s="3" t="s">
        <v>40</v>
      </c>
      <c r="B120" t="s">
        <v>127</v>
      </c>
      <c r="C120" t="s">
        <v>179</v>
      </c>
      <c r="D120" t="s">
        <v>257</v>
      </c>
    </row>
    <row r="121" spans="1:4" x14ac:dyDescent="0.3">
      <c r="A121" s="2" t="s">
        <v>92</v>
      </c>
      <c r="B121" t="s">
        <v>131</v>
      </c>
      <c r="C121" t="s">
        <v>208</v>
      </c>
      <c r="D121" t="s">
        <v>309</v>
      </c>
    </row>
    <row r="122" spans="1:4" x14ac:dyDescent="0.3">
      <c r="A122" s="7" t="s">
        <v>82</v>
      </c>
      <c r="B122" t="s">
        <v>137</v>
      </c>
      <c r="C122" t="s">
        <v>199</v>
      </c>
      <c r="D122" t="s">
        <v>299</v>
      </c>
    </row>
    <row r="123" spans="1:4" x14ac:dyDescent="0.3">
      <c r="A123" s="7" t="s">
        <v>83</v>
      </c>
      <c r="B123" t="s">
        <v>137</v>
      </c>
      <c r="C123" t="s">
        <v>199</v>
      </c>
      <c r="D123" t="s">
        <v>300</v>
      </c>
    </row>
    <row r="124" spans="1:4" x14ac:dyDescent="0.3">
      <c r="A124" s="8" t="s">
        <v>75</v>
      </c>
      <c r="B124" t="s">
        <v>123</v>
      </c>
      <c r="C124" t="s">
        <v>199</v>
      </c>
      <c r="D124" t="s">
        <v>292</v>
      </c>
    </row>
    <row r="125" spans="1:4" x14ac:dyDescent="0.3">
      <c r="A125" s="2" t="s">
        <v>76</v>
      </c>
      <c r="B125" t="s">
        <v>124</v>
      </c>
      <c r="C125" t="s">
        <v>199</v>
      </c>
      <c r="D125" t="s">
        <v>293</v>
      </c>
    </row>
    <row r="126" spans="1:4" x14ac:dyDescent="0.3">
      <c r="A126" s="10" t="s">
        <v>112</v>
      </c>
      <c r="B126" t="s">
        <v>143</v>
      </c>
      <c r="C126" t="s">
        <v>170</v>
      </c>
      <c r="D126" t="s">
        <v>329</v>
      </c>
    </row>
    <row r="127" spans="1:4" x14ac:dyDescent="0.3">
      <c r="A127" s="2" t="s">
        <v>122</v>
      </c>
      <c r="B127" s="5" t="s">
        <v>129</v>
      </c>
      <c r="C127" s="5" t="s">
        <v>162</v>
      </c>
      <c r="D127" s="5" t="s">
        <v>339</v>
      </c>
    </row>
    <row r="128" spans="1:4" x14ac:dyDescent="0.3">
      <c r="A128" s="2" t="s">
        <v>109</v>
      </c>
      <c r="B128" s="5" t="s">
        <v>128</v>
      </c>
      <c r="C128" s="5" t="s">
        <v>162</v>
      </c>
      <c r="D128" s="5" t="s">
        <v>326</v>
      </c>
    </row>
    <row r="129" spans="1:4" x14ac:dyDescent="0.3">
      <c r="A129" s="2" t="s">
        <v>93</v>
      </c>
      <c r="B129" s="5" t="s">
        <v>131</v>
      </c>
      <c r="C129" s="5" t="s">
        <v>162</v>
      </c>
      <c r="D129" s="5" t="s">
        <v>310</v>
      </c>
    </row>
    <row r="130" spans="1:4" x14ac:dyDescent="0.3">
      <c r="A130" s="2" t="s">
        <v>108</v>
      </c>
      <c r="B130" s="5" t="s">
        <v>128</v>
      </c>
      <c r="C130" s="5" t="s">
        <v>217</v>
      </c>
      <c r="D130" s="5" t="s">
        <v>325</v>
      </c>
    </row>
    <row r="131" spans="1:4" x14ac:dyDescent="0.3">
      <c r="A131" s="2" t="s">
        <v>117</v>
      </c>
      <c r="B131" s="5" t="s">
        <v>143</v>
      </c>
      <c r="C131" s="5" t="s">
        <v>204</v>
      </c>
      <c r="D131" s="5" t="s">
        <v>334</v>
      </c>
    </row>
    <row r="132" spans="1:4" x14ac:dyDescent="0.3">
      <c r="A132" s="2" t="s">
        <v>85</v>
      </c>
      <c r="B132" s="5" t="s">
        <v>129</v>
      </c>
      <c r="C132" s="5" t="s">
        <v>204</v>
      </c>
      <c r="D132" s="5" t="s">
        <v>302</v>
      </c>
    </row>
    <row r="133" spans="1:4" x14ac:dyDescent="0.3">
      <c r="A133" s="2" t="s">
        <v>57</v>
      </c>
      <c r="B133" s="5" t="s">
        <v>128</v>
      </c>
      <c r="C133" s="5" t="s">
        <v>188</v>
      </c>
      <c r="D133" s="5" t="s">
        <v>274</v>
      </c>
    </row>
    <row r="134" spans="1:4" x14ac:dyDescent="0.3">
      <c r="A134" s="2" t="s">
        <v>69</v>
      </c>
      <c r="B134" s="5" t="s">
        <v>130</v>
      </c>
      <c r="C134" s="5" t="s">
        <v>195</v>
      </c>
      <c r="D134" s="5" t="s">
        <v>286</v>
      </c>
    </row>
    <row r="135" spans="1:4" x14ac:dyDescent="0.3">
      <c r="A135" s="2" t="s">
        <v>86</v>
      </c>
      <c r="B135" s="5" t="s">
        <v>142</v>
      </c>
      <c r="C135" s="5" t="s">
        <v>195</v>
      </c>
      <c r="D135" s="5" t="s">
        <v>303</v>
      </c>
    </row>
    <row r="136" spans="1:4" x14ac:dyDescent="0.3">
      <c r="A136" s="2" t="s">
        <v>13</v>
      </c>
      <c r="B136" s="5" t="s">
        <v>129</v>
      </c>
      <c r="C136" s="5" t="s">
        <v>153</v>
      </c>
      <c r="D136" s="5" t="s">
        <v>230</v>
      </c>
    </row>
    <row r="137" spans="1:4" x14ac:dyDescent="0.3">
      <c r="A137" s="6" t="s">
        <v>361</v>
      </c>
      <c r="B137" s="5" t="s">
        <v>133</v>
      </c>
      <c r="C137" s="5" t="s">
        <v>362</v>
      </c>
      <c r="D137" s="5" t="s">
        <v>381</v>
      </c>
    </row>
    <row r="138" spans="1:4" x14ac:dyDescent="0.3">
      <c r="A138" s="6" t="s">
        <v>363</v>
      </c>
      <c r="B138" s="5" t="s">
        <v>133</v>
      </c>
      <c r="C138" s="5" t="s">
        <v>362</v>
      </c>
      <c r="D138" s="5" t="s">
        <v>382</v>
      </c>
    </row>
    <row r="139" spans="1:4" x14ac:dyDescent="0.3">
      <c r="A139" s="2" t="s">
        <v>12</v>
      </c>
      <c r="B139" s="5" t="s">
        <v>128</v>
      </c>
      <c r="C139" s="5" t="s">
        <v>152</v>
      </c>
      <c r="D139" s="5" t="s">
        <v>229</v>
      </c>
    </row>
  </sheetData>
  <conditionalFormatting sqref="A1:A139">
    <cfRule type="duplicateValues" dxfId="1" priority="3"/>
  </conditionalFormatting>
  <conditionalFormatting sqref="A127:A13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Silva dos Anjos</cp:lastModifiedBy>
  <dcterms:created xsi:type="dcterms:W3CDTF">2023-06-23T17:49:41Z</dcterms:created>
  <dcterms:modified xsi:type="dcterms:W3CDTF">2023-06-29T19:04:34Z</dcterms:modified>
</cp:coreProperties>
</file>