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el\Documents\Projeto PegaPlantão\Escala\05 Maio\"/>
    </mc:Choice>
  </mc:AlternateContent>
  <xr:revisionPtr revIDLastSave="0" documentId="13_ncr:1_{3DF481F3-3BDE-47D7-8C97-0390454E1BF4}" xr6:coauthVersionLast="47" xr6:coauthVersionMax="47" xr10:uidLastSave="{00000000-0000-0000-0000-000000000000}"/>
  <bookViews>
    <workbookView xWindow="11520" yWindow="0" windowWidth="11520" windowHeight="12504" firstSheet="7" activeTab="11" xr2:uid="{00000000-000D-0000-FFFF-FFFF00000000}"/>
  </bookViews>
  <sheets>
    <sheet name="sab_1_1" sheetId="1" r:id="rId1"/>
    <sheet name="sab_2_1" sheetId="2" r:id="rId2"/>
    <sheet name="sab_3_1" sheetId="3" r:id="rId3"/>
    <sheet name="sab_4_1" sheetId="4" r:id="rId4"/>
    <sheet name="sab_1_2" sheetId="5" r:id="rId5"/>
    <sheet name="sab_2_2" sheetId="6" r:id="rId6"/>
    <sheet name="sab_3_2" sheetId="7" r:id="rId7"/>
    <sheet name="sab_4_2" sheetId="8" r:id="rId8"/>
    <sheet name="dom_1" sheetId="9" r:id="rId9"/>
    <sheet name="dom_2" sheetId="10" r:id="rId10"/>
    <sheet name="dom_3" sheetId="11" r:id="rId11"/>
    <sheet name="dom_4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<sst xmlns="http://schemas.openxmlformats.org/spreadsheetml/2006/main" count="926" uniqueCount="252">
  <si>
    <t>DIA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</si>
  <si>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</si>
  <si>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</si>
  <si>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</si>
  <si>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</si>
  <si>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</si>
  <si>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</si>
  <si>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</si>
  <si>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</si>
  <si>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</si>
  <si>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</si>
  <si>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PRÉ</t>
  </si>
  <si>
    <t>Helena</t>
  </si>
  <si>
    <t>Naldo</t>
  </si>
  <si>
    <t>Thais</t>
  </si>
  <si>
    <t>Vale</t>
  </si>
  <si>
    <t>Menezes</t>
  </si>
  <si>
    <t>Salmen</t>
  </si>
  <si>
    <t>CC1</t>
  </si>
  <si>
    <t>Aline</t>
  </si>
  <si>
    <t>Alex</t>
  </si>
  <si>
    <t>Antipou</t>
  </si>
  <si>
    <t>Amanda</t>
  </si>
  <si>
    <t>Daniellen</t>
  </si>
  <si>
    <t>Bianca</t>
  </si>
  <si>
    <t>Carmello</t>
  </si>
  <si>
    <t>Arraes</t>
  </si>
  <si>
    <t>Alexandre</t>
  </si>
  <si>
    <t>CC2</t>
  </si>
  <si>
    <t>Francisco</t>
  </si>
  <si>
    <t>Alvaro</t>
  </si>
  <si>
    <t>Gabriel</t>
  </si>
  <si>
    <t>Bruce</t>
  </si>
  <si>
    <t>Hedicleber</t>
  </si>
  <si>
    <t>Claudio</t>
  </si>
  <si>
    <t>Debora</t>
  </si>
  <si>
    <t>Nara</t>
  </si>
  <si>
    <t>Haga</t>
  </si>
  <si>
    <t>Rey</t>
  </si>
  <si>
    <t>CC3</t>
  </si>
  <si>
    <t>Giovanelli</t>
  </si>
  <si>
    <t>Carlos</t>
  </si>
  <si>
    <t>Monica</t>
  </si>
  <si>
    <t>D.Bressane</t>
  </si>
  <si>
    <t>Maiely</t>
  </si>
  <si>
    <t>Gabriella</t>
  </si>
  <si>
    <t>Henri</t>
  </si>
  <si>
    <t>Bruno</t>
  </si>
  <si>
    <t>Luccas</t>
  </si>
  <si>
    <t>Yoko</t>
  </si>
  <si>
    <t>CC4</t>
  </si>
  <si>
    <t>J.Hussein</t>
  </si>
  <si>
    <t>Cavichini</t>
  </si>
  <si>
    <t>Guilherme</t>
  </si>
  <si>
    <t>Manoel</t>
  </si>
  <si>
    <t>Moura</t>
  </si>
  <si>
    <t>EXTRA</t>
  </si>
  <si>
    <t>Sapountzakis</t>
  </si>
  <si>
    <t>Maeda</t>
  </si>
  <si>
    <t>Yuji</t>
  </si>
  <si>
    <t>CC5</t>
  </si>
  <si>
    <t>Jessica</t>
  </si>
  <si>
    <t>J.Marcos</t>
  </si>
  <si>
    <t>Ventura</t>
  </si>
  <si>
    <t>Thiago</t>
  </si>
  <si>
    <t>Mariana</t>
  </si>
  <si>
    <t>Facchini</t>
  </si>
  <si>
    <t>Martins</t>
  </si>
  <si>
    <t>Gomes</t>
  </si>
  <si>
    <t>CC6</t>
  </si>
  <si>
    <t>Orlando</t>
  </si>
  <si>
    <t>Maia</t>
  </si>
  <si>
    <t>Karen</t>
  </si>
  <si>
    <t>Laysa</t>
  </si>
  <si>
    <t>Pedro</t>
  </si>
  <si>
    <t>Fernanda</t>
  </si>
  <si>
    <t>Nunes</t>
  </si>
  <si>
    <t>CC7</t>
  </si>
  <si>
    <t>Matheus</t>
  </si>
  <si>
    <t>Marcela</t>
  </si>
  <si>
    <t>Mirela</t>
  </si>
  <si>
    <t>Dardengo</t>
  </si>
  <si>
    <t>Lemes</t>
  </si>
  <si>
    <t>Everton</t>
  </si>
  <si>
    <t>CC8</t>
  </si>
  <si>
    <t>Cortes</t>
  </si>
  <si>
    <t>Romulo</t>
  </si>
  <si>
    <t>Olaio</t>
  </si>
  <si>
    <t>Wangles</t>
  </si>
  <si>
    <t>Neliane</t>
  </si>
  <si>
    <t>Miranda</t>
  </si>
  <si>
    <t>CC9</t>
  </si>
  <si>
    <t>Paola</t>
  </si>
  <si>
    <t>Vivian</t>
  </si>
  <si>
    <t>Daniel</t>
  </si>
  <si>
    <t>Wong</t>
  </si>
  <si>
    <t>Vitor</t>
  </si>
  <si>
    <t>K.Rosa</t>
  </si>
  <si>
    <t>CC10</t>
  </si>
  <si>
    <t>Piassi</t>
  </si>
  <si>
    <t>Rodrigo</t>
  </si>
  <si>
    <t>Yuri</t>
  </si>
  <si>
    <t>Leonardo</t>
  </si>
  <si>
    <t>Kawan</t>
  </si>
  <si>
    <t>CC11</t>
  </si>
  <si>
    <t>R.Bueno</t>
  </si>
  <si>
    <t>Caio</t>
  </si>
  <si>
    <t>Sheila</t>
  </si>
  <si>
    <t>Coelho</t>
  </si>
  <si>
    <t>Manuela</t>
  </si>
  <si>
    <t>Valverde</t>
  </si>
  <si>
    <t>CC12</t>
  </si>
  <si>
    <t>Renato</t>
  </si>
  <si>
    <t>Silvia</t>
  </si>
  <si>
    <t>Darlan</t>
  </si>
  <si>
    <t>CC13</t>
  </si>
  <si>
    <t>Tavares</t>
  </si>
  <si>
    <t>Fabiana</t>
  </si>
  <si>
    <t>Garcia</t>
  </si>
  <si>
    <t>CC14</t>
  </si>
  <si>
    <t>Elaine</t>
  </si>
  <si>
    <t>Andreia</t>
  </si>
  <si>
    <t>CC15</t>
  </si>
  <si>
    <t>Gretel</t>
  </si>
  <si>
    <t>Bezerra</t>
  </si>
  <si>
    <t>CC16</t>
  </si>
  <si>
    <t>Natan</t>
  </si>
  <si>
    <t>CC17</t>
  </si>
  <si>
    <t>CC18</t>
  </si>
  <si>
    <t>CC19</t>
  </si>
  <si>
    <t>CC20</t>
  </si>
  <si>
    <t>Erick</t>
  </si>
  <si>
    <t>Maira</t>
  </si>
  <si>
    <t>Assuncao</t>
  </si>
  <si>
    <t>Max</t>
  </si>
  <si>
    <t>Akemi</t>
  </si>
  <si>
    <t>Gondim</t>
  </si>
  <si>
    <t>Andre</t>
  </si>
  <si>
    <t>Barone</t>
  </si>
  <si>
    <t>Carolina</t>
  </si>
  <si>
    <t>Alessandre</t>
  </si>
  <si>
    <t>Cadu</t>
  </si>
  <si>
    <t>Borja</t>
  </si>
  <si>
    <t>Livia</t>
  </si>
  <si>
    <t>Candeo</t>
  </si>
  <si>
    <t>Barbosa</t>
  </si>
  <si>
    <t>Denio</t>
  </si>
  <si>
    <t>Diogo</t>
  </si>
  <si>
    <t>Camila</t>
  </si>
  <si>
    <t>Marcos</t>
  </si>
  <si>
    <t>Koga</t>
  </si>
  <si>
    <t>Marina</t>
  </si>
  <si>
    <t>Beatriz</t>
  </si>
  <si>
    <t>Emerson</t>
  </si>
  <si>
    <t>Ivã</t>
  </si>
  <si>
    <t>Diego</t>
  </si>
  <si>
    <t>Estanrley</t>
  </si>
  <si>
    <t>Saullo</t>
  </si>
  <si>
    <t>Mota</t>
  </si>
  <si>
    <t>Filipe</t>
  </si>
  <si>
    <t>Lais</t>
  </si>
  <si>
    <t>Marques</t>
  </si>
  <si>
    <t>F.Gama</t>
  </si>
  <si>
    <t>Fabio</t>
  </si>
  <si>
    <t>Soares</t>
  </si>
  <si>
    <t>Luiz</t>
  </si>
  <si>
    <t>França</t>
  </si>
  <si>
    <t>Leticia</t>
  </si>
  <si>
    <t>Vieira</t>
  </si>
  <si>
    <t>Mauricio</t>
  </si>
  <si>
    <t>Giraldelli</t>
  </si>
  <si>
    <t>Oliveira</t>
  </si>
  <si>
    <t>Norival</t>
  </si>
  <si>
    <t>Juliano</t>
  </si>
  <si>
    <t>P.Agapito</t>
  </si>
  <si>
    <t>Leandro</t>
  </si>
  <si>
    <t>P.Neves</t>
  </si>
  <si>
    <t>M.Cecilia</t>
  </si>
  <si>
    <t>Izabella</t>
  </si>
  <si>
    <t>Ricardo</t>
  </si>
  <si>
    <t>Ludmylla</t>
  </si>
  <si>
    <t>Paloma</t>
  </si>
  <si>
    <t>Kaie</t>
  </si>
  <si>
    <t>Turibio</t>
  </si>
  <si>
    <t>Sabrina</t>
  </si>
  <si>
    <t>Maciel</t>
  </si>
  <si>
    <t>Souza</t>
  </si>
  <si>
    <t>Yumi</t>
  </si>
  <si>
    <t>Vivianna</t>
  </si>
  <si>
    <t>Viana</t>
  </si>
  <si>
    <t>T.Silva</t>
  </si>
  <si>
    <t>Zamith</t>
  </si>
  <si>
    <t>R.Modolo</t>
  </si>
  <si>
    <t>Costa</t>
  </si>
  <si>
    <t>Vanessa</t>
  </si>
  <si>
    <t>Xavier</t>
  </si>
  <si>
    <t>Luciano</t>
  </si>
  <si>
    <t>Thassio</t>
  </si>
  <si>
    <t/>
  </si>
  <si>
    <t>Laura</t>
  </si>
  <si>
    <t>Pellicciotti</t>
  </si>
  <si>
    <t>Fava</t>
  </si>
  <si>
    <t>Avelino</t>
  </si>
  <si>
    <t>Ana</t>
  </si>
  <si>
    <t>Nathalia</t>
  </si>
  <si>
    <t>Buto</t>
  </si>
  <si>
    <t>Tadeu</t>
  </si>
  <si>
    <t>Ribeiro</t>
  </si>
  <si>
    <t>Flavio</t>
  </si>
  <si>
    <t>Thales</t>
  </si>
  <si>
    <t>Stefany</t>
  </si>
  <si>
    <t>Bruna</t>
  </si>
  <si>
    <t>Ighor</t>
  </si>
  <si>
    <t>Lucena</t>
  </si>
  <si>
    <t>Kawaura</t>
  </si>
  <si>
    <t>Renata</t>
  </si>
  <si>
    <t>Larissa</t>
  </si>
  <si>
    <t>Ronald</t>
  </si>
  <si>
    <t>J.Carlos</t>
  </si>
  <si>
    <t>Patrick</t>
  </si>
  <si>
    <t>Silveira</t>
  </si>
  <si>
    <t>Amaral</t>
  </si>
  <si>
    <t>Astur</t>
  </si>
  <si>
    <t>NOITE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</si>
  <si>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</si>
  <si>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</si>
  <si>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</si>
  <si>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</si>
  <si>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</si>
  <si>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</si>
  <si>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</si>
  <si>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</si>
  <si>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</si>
  <si>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</si>
  <si>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DT</t>
  </si>
  <si>
    <t>PT</t>
  </si>
  <si>
    <t>DOMINGO</t>
  </si>
  <si>
    <t>D3 (1) - Ruim</t>
  </si>
  <si>
    <t xml:space="preserve">D3 (2) - Bom </t>
  </si>
  <si>
    <t>D2 (1) - Ruim</t>
  </si>
  <si>
    <t>D2 (2) - Bom</t>
  </si>
  <si>
    <t>D1 </t>
  </si>
  <si>
    <t>PT2</t>
  </si>
  <si>
    <t>Cardozo</t>
  </si>
  <si>
    <t>Michelle</t>
  </si>
  <si>
    <t>Duarte</t>
  </si>
  <si>
    <t>Torrelio</t>
  </si>
  <si>
    <t>Diniz</t>
  </si>
  <si>
    <t>Queiroz</t>
  </si>
  <si>
    <t>Pereira</t>
  </si>
  <si>
    <t>Mattarelli</t>
  </si>
  <si>
    <t>Bosi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</si>
</sst>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rgb="FF000000"/>
      <name val="Helvetica Neue"/>
    </font>
    <font>
      <sz val="6"/>
      <color rgb="FFFFFFFF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FDB178"/>
        <bgColor rgb="FFFDB178"/>
      </patternFill>
    </fill>
    <fill>
      <patternFill patternType="solid">
        <fgColor rgb="FF0F7EFF"/>
        <bgColor rgb="FF0F7EFF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B2035"/>
        <bgColor rgb="FFFB2035"/>
      </patternFill>
    </fill>
  </fills>
  <borders count="18">
    <border>
      <left/>
      <right/>
      <top/>
      <bottom/>
      <diagonal/>
    </border>
    <border>
      <left style="thick">
        <color rgb="FF000000"/>
      </left>
      <right/>
      <top style="thin">
        <color rgb="FFFEFEFE"/>
      </top>
      <bottom style="thin">
        <color rgb="FFFEFEFE"/>
      </bottom>
      <diagonal/>
    </border>
    <border>
      <left style="medium">
        <color rgb="FF000000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medium">
        <color rgb="FF000000"/>
      </right>
      <top style="thin">
        <color rgb="FFFEFEFE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ck">
        <color rgb="FF000000"/>
      </left>
      <right/>
      <top style="thin">
        <color rgb="FFFEFEFE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FFFFFF"/>
      </bottom>
      <diagonal/>
    </border>
    <border>
      <left style="thick">
        <color rgb="FF000000"/>
      </left>
      <right/>
      <top style="thin">
        <color rgb="FFFFFFFF"/>
      </top>
      <bottom style="thin">
        <color rgb="FFFEFEFE"/>
      </bottom>
      <diagonal/>
    </border>
    <border>
      <left style="thick">
        <color rgb="FF000000"/>
      </left>
      <right/>
      <top style="thin">
        <color rgb="FFFEFEFE"/>
      </top>
      <bottom style="thin">
        <color rgb="FFFFFFFF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49" fontId="1" fillId="11" borderId="6" xfId="0" applyNumberFormat="1" applyFont="1" applyFill="1" applyBorder="1" applyAlignment="1">
      <alignment horizontal="center" vertical="top" wrapText="1"/>
    </xf>
    <xf numFmtId="49" fontId="1" fillId="12" borderId="8" xfId="0" applyNumberFormat="1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  <xf numFmtId="49" fontId="1" fillId="5" borderId="10" xfId="0" applyNumberFormat="1" applyFont="1" applyFill="1" applyBorder="1" applyAlignment="1">
      <alignment horizontal="center" vertical="top" wrapText="1"/>
    </xf>
    <xf numFmtId="49" fontId="1" fillId="6" borderId="11" xfId="0" applyNumberFormat="1" applyFont="1" applyFill="1" applyBorder="1" applyAlignment="1">
      <alignment horizontal="center" vertical="top" wrapText="1"/>
    </xf>
    <xf numFmtId="49" fontId="1" fillId="7" borderId="10" xfId="0" applyNumberFormat="1" applyFont="1" applyFill="1" applyBorder="1" applyAlignment="1">
      <alignment horizontal="center" vertical="top" wrapText="1"/>
    </xf>
    <xf numFmtId="49" fontId="1" fillId="8" borderId="10" xfId="0" applyNumberFormat="1" applyFont="1" applyFill="1" applyBorder="1" applyAlignment="1">
      <alignment horizontal="center" vertical="top" wrapText="1"/>
    </xf>
    <xf numFmtId="49" fontId="1" fillId="9" borderId="10" xfId="0" applyNumberFormat="1" applyFont="1" applyFill="1" applyBorder="1" applyAlignment="1">
      <alignment horizontal="center" vertical="top" wrapText="1"/>
    </xf>
    <xf numFmtId="49" fontId="1" fillId="10" borderId="10" xfId="0" applyNumberFormat="1" applyFont="1" applyFill="1" applyBorder="1" applyAlignment="1">
      <alignment horizontal="center" vertical="top" wrapText="1"/>
    </xf>
    <xf numFmtId="49" fontId="1" fillId="11" borderId="10" xfId="0" applyNumberFormat="1" applyFont="1" applyFill="1" applyBorder="1" applyAlignment="1">
      <alignment horizontal="center" vertical="top" wrapText="1"/>
    </xf>
    <xf numFmtId="49" fontId="1" fillId="12" borderId="12" xfId="0" applyNumberFormat="1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8" borderId="10" xfId="0" applyFont="1" applyFill="1" applyBorder="1" applyAlignment="1">
      <alignment horizontal="center" vertical="top" wrapText="1"/>
    </xf>
    <xf numFmtId="0" fontId="1" fillId="12" borderId="12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10" borderId="10" xfId="0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49" fontId="1" fillId="5" borderId="6" xfId="0" applyNumberFormat="1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49" fontId="1" fillId="9" borderId="6" xfId="0" applyNumberFormat="1" applyFont="1" applyFill="1" applyBorder="1" applyAlignment="1">
      <alignment horizontal="center" vertical="top" wrapText="1"/>
    </xf>
    <xf numFmtId="49" fontId="1" fillId="8" borderId="6" xfId="0" applyNumberFormat="1" applyFont="1" applyFill="1" applyBorder="1" applyAlignment="1">
      <alignment horizontal="center" vertical="top" wrapText="1"/>
    </xf>
    <xf numFmtId="0" fontId="1" fillId="12" borderId="8" xfId="0" applyFont="1" applyFill="1" applyBorder="1" applyAlignment="1">
      <alignment horizontal="center" vertical="top" wrapText="1"/>
    </xf>
    <xf numFmtId="49" fontId="2" fillId="6" borderId="11" xfId="0" applyNumberFormat="1" applyFont="1" applyFill="1" applyBorder="1" applyAlignment="1">
      <alignment horizontal="center" vertical="top" wrapText="1"/>
    </xf>
    <xf numFmtId="49" fontId="2" fillId="11" borderId="10" xfId="0" applyNumberFormat="1" applyFont="1" applyFill="1" applyBorder="1" applyAlignment="1">
      <alignment horizontal="center"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2" fillId="7" borderId="10" xfId="0" applyNumberFormat="1" applyFont="1" applyFill="1" applyBorder="1" applyAlignment="1">
      <alignment horizontal="center" vertical="top" wrapText="1"/>
    </xf>
    <xf numFmtId="49" fontId="2" fillId="9" borderId="10" xfId="0" applyNumberFormat="1" applyFont="1" applyFill="1" applyBorder="1" applyAlignment="1">
      <alignment horizontal="center" vertical="top" wrapText="1"/>
    </xf>
    <xf numFmtId="49" fontId="2" fillId="3" borderId="9" xfId="0" applyNumberFormat="1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82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B2" sqref="B2:K2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12</v>
      </c>
      <c r="C2" s="6" t="s">
        <v>249</v>
      </c>
      <c r="D2" s="7"/>
      <c r="E2" s="8" t="s">
        <v>14</v>
      </c>
      <c r="F2" s="9"/>
      <c r="G2" s="10"/>
      <c r="H2" s="11" t="s">
        <v>15</v>
      </c>
      <c r="I2" s="12" t="s">
        <v>16</v>
      </c>
      <c r="J2" s="13" t="s">
        <v>110</v>
      </c>
      <c r="K2" s="14"/>
    </row>
    <row r="3" spans="1:11" x14ac:dyDescent="0.3">
      <c r="A3" s="1" t="s">
        <v>18</v>
      </c>
      <c r="B3" s="15" t="s">
        <v>19</v>
      </c>
      <c r="C3" s="16" t="s">
        <v>20</v>
      </c>
      <c r="D3" s="17" t="s">
        <v>21</v>
      </c>
      <c r="E3" s="18" t="s">
        <v>22</v>
      </c>
      <c r="F3" s="19" t="s">
        <v>23</v>
      </c>
      <c r="G3" s="20" t="s">
        <v>24</v>
      </c>
      <c r="H3" s="21" t="s">
        <v>243</v>
      </c>
      <c r="I3" s="22" t="s">
        <v>26</v>
      </c>
      <c r="J3" s="23"/>
      <c r="K3" s="24" t="s">
        <v>27</v>
      </c>
    </row>
    <row r="4" spans="1:11" x14ac:dyDescent="0.3">
      <c r="A4" s="1" t="s">
        <v>28</v>
      </c>
      <c r="B4" s="28" t="s">
        <v>85</v>
      </c>
      <c r="C4" s="16" t="s">
        <v>30</v>
      </c>
      <c r="D4" s="17" t="s">
        <v>31</v>
      </c>
      <c r="E4" s="18" t="s">
        <v>203</v>
      </c>
      <c r="F4" s="19" t="s">
        <v>61</v>
      </c>
      <c r="G4" s="20" t="s">
        <v>34</v>
      </c>
      <c r="H4" s="21" t="s">
        <v>25</v>
      </c>
      <c r="I4" s="22" t="s">
        <v>47</v>
      </c>
      <c r="J4" s="23" t="s">
        <v>83</v>
      </c>
      <c r="K4" s="24" t="s">
        <v>68</v>
      </c>
    </row>
    <row r="5" spans="1:11" x14ac:dyDescent="0.3">
      <c r="A5" s="1" t="s">
        <v>39</v>
      </c>
      <c r="B5" s="15" t="s">
        <v>120</v>
      </c>
      <c r="C5" s="29"/>
      <c r="D5" s="17" t="s">
        <v>42</v>
      </c>
      <c r="E5" s="18" t="s">
        <v>121</v>
      </c>
      <c r="F5" s="19" t="s">
        <v>44</v>
      </c>
      <c r="G5" s="20" t="s">
        <v>45</v>
      </c>
      <c r="H5" s="21" t="s">
        <v>106</v>
      </c>
      <c r="I5" s="30" t="s">
        <v>114</v>
      </c>
      <c r="J5" s="23" t="s">
        <v>37</v>
      </c>
      <c r="K5" s="24" t="s">
        <v>38</v>
      </c>
    </row>
    <row r="6" spans="1:11" x14ac:dyDescent="0.3">
      <c r="A6" s="1" t="s">
        <v>50</v>
      </c>
      <c r="B6" s="15" t="s">
        <v>29</v>
      </c>
      <c r="C6" s="16" t="s">
        <v>41</v>
      </c>
      <c r="D6" s="17"/>
      <c r="E6" s="18" t="s">
        <v>124</v>
      </c>
      <c r="F6" s="19" t="s">
        <v>54</v>
      </c>
      <c r="G6" s="26" t="s">
        <v>73</v>
      </c>
      <c r="H6" s="21" t="s">
        <v>81</v>
      </c>
      <c r="I6" s="22" t="s">
        <v>66</v>
      </c>
      <c r="J6" s="31" t="s">
        <v>33</v>
      </c>
      <c r="K6" s="24" t="s">
        <v>49</v>
      </c>
    </row>
    <row r="7" spans="1:11" x14ac:dyDescent="0.3">
      <c r="A7" s="1" t="s">
        <v>60</v>
      </c>
      <c r="B7" s="15" t="s">
        <v>40</v>
      </c>
      <c r="C7" s="16" t="s">
        <v>52</v>
      </c>
      <c r="D7" s="25"/>
      <c r="E7" s="18" t="s">
        <v>32</v>
      </c>
      <c r="F7" s="19" t="s">
        <v>63</v>
      </c>
      <c r="G7" s="20" t="s">
        <v>55</v>
      </c>
      <c r="H7" s="21" t="s">
        <v>35</v>
      </c>
      <c r="I7" s="30" t="s">
        <v>118</v>
      </c>
      <c r="J7" s="31" t="s">
        <v>154</v>
      </c>
      <c r="K7" s="24" t="s">
        <v>59</v>
      </c>
    </row>
    <row r="8" spans="1:11" x14ac:dyDescent="0.3">
      <c r="A8" s="1" t="s">
        <v>69</v>
      </c>
      <c r="B8" s="28" t="s">
        <v>123</v>
      </c>
      <c r="C8" s="16" t="s">
        <v>13</v>
      </c>
      <c r="D8" s="25"/>
      <c r="E8" s="18" t="s">
        <v>43</v>
      </c>
      <c r="F8" s="19"/>
      <c r="G8" s="20" t="s">
        <v>64</v>
      </c>
      <c r="H8" s="32" t="s">
        <v>245</v>
      </c>
      <c r="I8" s="22" t="s">
        <v>82</v>
      </c>
      <c r="J8" s="23" t="s">
        <v>97</v>
      </c>
      <c r="K8" s="24"/>
    </row>
    <row r="9" spans="1:11" x14ac:dyDescent="0.3">
      <c r="A9" s="1" t="s">
        <v>77</v>
      </c>
      <c r="B9" s="15" t="s">
        <v>51</v>
      </c>
      <c r="C9" s="16" t="s">
        <v>71</v>
      </c>
      <c r="D9" s="25"/>
      <c r="E9" s="18" t="s">
        <v>94</v>
      </c>
      <c r="F9" s="19"/>
      <c r="G9" s="26"/>
      <c r="H9" s="21" t="s">
        <v>46</v>
      </c>
      <c r="I9" s="22" t="s">
        <v>102</v>
      </c>
      <c r="J9" s="23" t="s">
        <v>103</v>
      </c>
      <c r="K9" s="27"/>
    </row>
    <row r="10" spans="1:11" x14ac:dyDescent="0.3">
      <c r="A10" s="1" t="s">
        <v>84</v>
      </c>
      <c r="B10" s="15" t="s">
        <v>78</v>
      </c>
      <c r="C10" s="16" t="s">
        <v>79</v>
      </c>
      <c r="D10" s="25"/>
      <c r="E10" s="18" t="s">
        <v>117</v>
      </c>
      <c r="F10" s="19"/>
      <c r="G10" s="26"/>
      <c r="H10" s="21" t="s">
        <v>65</v>
      </c>
      <c r="I10" s="30" t="s">
        <v>109</v>
      </c>
      <c r="J10" s="23" t="s">
        <v>48</v>
      </c>
      <c r="K10" s="27"/>
    </row>
    <row r="11" spans="1:11" x14ac:dyDescent="0.3">
      <c r="A11" s="1" t="s">
        <v>91</v>
      </c>
      <c r="B11" s="15" t="s">
        <v>70</v>
      </c>
      <c r="C11" s="16" t="s">
        <v>86</v>
      </c>
      <c r="D11" s="25"/>
      <c r="E11" s="18" t="s">
        <v>53</v>
      </c>
      <c r="F11" s="19"/>
      <c r="G11" s="26"/>
      <c r="H11" s="21" t="s">
        <v>244</v>
      </c>
      <c r="I11" s="22" t="s">
        <v>36</v>
      </c>
      <c r="J11" s="23" t="s">
        <v>58</v>
      </c>
      <c r="K11" s="27"/>
    </row>
    <row r="12" spans="1:11" x14ac:dyDescent="0.3">
      <c r="A12" s="1" t="s">
        <v>98</v>
      </c>
      <c r="B12" s="15" t="s">
        <v>92</v>
      </c>
      <c r="C12" s="16" t="s">
        <v>217</v>
      </c>
      <c r="D12" s="25"/>
      <c r="E12" s="18" t="s">
        <v>62</v>
      </c>
      <c r="F12" s="19"/>
      <c r="G12" s="26"/>
      <c r="H12" s="21" t="s">
        <v>74</v>
      </c>
      <c r="I12" s="22" t="s">
        <v>89</v>
      </c>
      <c r="J12" s="23" t="s">
        <v>67</v>
      </c>
      <c r="K12" s="27"/>
    </row>
    <row r="13" spans="1:11" x14ac:dyDescent="0.3">
      <c r="A13" s="1" t="s">
        <v>104</v>
      </c>
      <c r="B13" s="28" t="s">
        <v>99</v>
      </c>
      <c r="C13" s="16" t="s">
        <v>93</v>
      </c>
      <c r="D13" s="25"/>
      <c r="E13" s="18" t="s">
        <v>72</v>
      </c>
      <c r="F13" s="19"/>
      <c r="G13" s="26"/>
      <c r="H13" s="32" t="s">
        <v>17</v>
      </c>
      <c r="I13" s="22" t="s">
        <v>57</v>
      </c>
      <c r="J13" s="23" t="s">
        <v>90</v>
      </c>
      <c r="K13" s="27"/>
    </row>
    <row r="14" spans="1:11" x14ac:dyDescent="0.3">
      <c r="A14" s="1" t="s">
        <v>111</v>
      </c>
      <c r="B14" s="15" t="s">
        <v>105</v>
      </c>
      <c r="C14" s="29"/>
      <c r="D14" s="25"/>
      <c r="E14" s="18" t="s">
        <v>80</v>
      </c>
      <c r="F14" s="19"/>
      <c r="G14" s="26"/>
      <c r="H14" s="21" t="s">
        <v>95</v>
      </c>
      <c r="I14" s="22" t="s">
        <v>96</v>
      </c>
      <c r="J14" s="23" t="s">
        <v>76</v>
      </c>
      <c r="K14" s="27"/>
    </row>
    <row r="15" spans="1:11" x14ac:dyDescent="0.3">
      <c r="A15" s="1" t="s">
        <v>115</v>
      </c>
      <c r="B15" s="15" t="s">
        <v>112</v>
      </c>
      <c r="C15" s="29"/>
      <c r="D15" s="25"/>
      <c r="E15" s="18" t="s">
        <v>126</v>
      </c>
      <c r="F15" s="19"/>
      <c r="G15" s="26"/>
      <c r="H15" s="21" t="s">
        <v>101</v>
      </c>
      <c r="I15" s="22"/>
      <c r="J15" s="31"/>
      <c r="K15" s="27"/>
    </row>
    <row r="16" spans="1:11" x14ac:dyDescent="0.3">
      <c r="A16" s="1" t="s">
        <v>119</v>
      </c>
      <c r="B16" s="15" t="s">
        <v>116</v>
      </c>
      <c r="C16" s="29"/>
      <c r="D16" s="25"/>
      <c r="E16" s="18" t="s">
        <v>87</v>
      </c>
      <c r="F16" s="19"/>
      <c r="G16" s="26"/>
      <c r="H16" s="32"/>
      <c r="I16" s="30"/>
      <c r="J16" s="31" t="s">
        <v>88</v>
      </c>
      <c r="K16" s="27"/>
    </row>
    <row r="17" spans="1:11" x14ac:dyDescent="0.3">
      <c r="A17" s="1" t="s">
        <v>122</v>
      </c>
      <c r="B17" s="15"/>
      <c r="C17" s="29"/>
      <c r="D17" s="25"/>
      <c r="E17" s="18" t="s">
        <v>100</v>
      </c>
      <c r="F17" s="19"/>
      <c r="G17" s="26"/>
      <c r="H17" s="32"/>
      <c r="I17" s="30"/>
      <c r="J17" s="31"/>
      <c r="K17" s="27"/>
    </row>
    <row r="18" spans="1:11" x14ac:dyDescent="0.3">
      <c r="A18" s="1" t="s">
        <v>125</v>
      </c>
      <c r="B18" s="28"/>
      <c r="C18" s="29"/>
      <c r="D18" s="25"/>
      <c r="E18" s="18" t="s">
        <v>113</v>
      </c>
      <c r="F18" s="19"/>
      <c r="G18" s="26"/>
      <c r="H18" s="32"/>
      <c r="I18" s="30"/>
      <c r="J18" s="31"/>
      <c r="K18" s="27"/>
    </row>
    <row r="19" spans="1:11" x14ac:dyDescent="0.3">
      <c r="A19" s="1" t="s">
        <v>127</v>
      </c>
      <c r="B19" s="28"/>
      <c r="C19" s="29"/>
      <c r="D19" s="25"/>
      <c r="E19" s="18" t="s">
        <v>108</v>
      </c>
      <c r="F19" s="19"/>
      <c r="G19" s="26"/>
      <c r="H19" s="32"/>
      <c r="I19" s="30"/>
      <c r="J19" s="31"/>
      <c r="K19" s="27"/>
    </row>
    <row r="20" spans="1:11" x14ac:dyDescent="0.3">
      <c r="A20" s="1" t="s">
        <v>128</v>
      </c>
      <c r="B20" s="28"/>
      <c r="C20" s="29"/>
      <c r="D20" s="25"/>
      <c r="E20" s="18"/>
      <c r="F20" s="19"/>
      <c r="G20" s="26"/>
      <c r="H20" s="32"/>
      <c r="I20" s="30"/>
      <c r="J20" s="31"/>
      <c r="K20" s="27"/>
    </row>
    <row r="21" spans="1:11" x14ac:dyDescent="0.3">
      <c r="A21" s="1" t="s">
        <v>129</v>
      </c>
      <c r="B21" s="28"/>
      <c r="C21" s="29"/>
      <c r="D21" s="25"/>
      <c r="E21" s="18"/>
      <c r="F21" s="19"/>
      <c r="G21" s="26"/>
      <c r="H21" s="32"/>
      <c r="I21" s="30"/>
      <c r="J21" s="31"/>
      <c r="K21" s="27"/>
    </row>
    <row r="22" spans="1:11" x14ac:dyDescent="0.3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81" priority="10">
      <formula>A1=#REF!</formula>
    </cfRule>
  </conditionalFormatting>
  <conditionalFormatting sqref="A1:K1 A2:A22">
    <cfRule type="containsText" dxfId="80" priority="5" operator="containsText" text="EXTRA">
      <formula>NOT(ISERROR(SEARCH(("EXTRA"),(A1))))</formula>
    </cfRule>
  </conditionalFormatting>
  <conditionalFormatting sqref="B1:K1">
    <cfRule type="expression" dxfId="79" priority="6">
      <formula>B1=$A$1</formula>
    </cfRule>
  </conditionalFormatting>
  <conditionalFormatting sqref="B2:K22">
    <cfRule type="containsText" dxfId="23" priority="1" operator="containsText" text="EXTRA">
      <formula>NOT(ISERROR(SEARCH(("EXTRA"),(B2))))</formula>
    </cfRule>
    <cfRule type="expression" dxfId="22" priority="2">
      <formula>B2=$A$1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1D8-60D8-4ED2-8A97-28DEC69F8EC1}">
  <dimension ref="A1:K6"/>
  <sheetViews>
    <sheetView workbookViewId="0">
      <selection activeCell="B2" sqref="B2:K6"/>
    </sheetView>
  </sheetViews>
  <sheetFormatPr defaultRowHeight="14.4" x14ac:dyDescent="0.3"/>
  <sheetData>
    <row r="1" spans="1:11" x14ac:dyDescent="0.3">
      <c r="A1" s="48" t="s">
        <v>236</v>
      </c>
      <c r="B1" s="43" t="s">
        <v>224</v>
      </c>
      <c r="C1" s="44" t="s">
        <v>225</v>
      </c>
      <c r="D1" s="44" t="s">
        <v>226</v>
      </c>
      <c r="E1" s="45" t="s">
        <v>227</v>
      </c>
      <c r="F1" s="44" t="s">
        <v>228</v>
      </c>
      <c r="G1" s="44" t="s">
        <v>229</v>
      </c>
      <c r="H1" s="44" t="s">
        <v>230</v>
      </c>
      <c r="I1" s="44" t="s">
        <v>231</v>
      </c>
      <c r="J1" s="44" t="s">
        <v>232</v>
      </c>
      <c r="K1" s="46" t="s">
        <v>233</v>
      </c>
    </row>
    <row r="2" spans="1:11" x14ac:dyDescent="0.3">
      <c r="A2" s="49" t="s">
        <v>237</v>
      </c>
      <c r="B2" s="15" t="s">
        <v>177</v>
      </c>
      <c r="C2" s="29" t="s">
        <v>71</v>
      </c>
      <c r="D2" s="25" t="s">
        <v>198</v>
      </c>
      <c r="E2" s="18" t="s">
        <v>182</v>
      </c>
      <c r="F2" s="19" t="s">
        <v>198</v>
      </c>
      <c r="G2" s="26" t="s">
        <v>198</v>
      </c>
      <c r="H2" s="21" t="s">
        <v>107</v>
      </c>
      <c r="I2" s="22" t="s">
        <v>136</v>
      </c>
      <c r="J2" s="23" t="s">
        <v>198</v>
      </c>
      <c r="K2" s="27" t="s">
        <v>198</v>
      </c>
    </row>
    <row r="3" spans="1:11" x14ac:dyDescent="0.3">
      <c r="A3" s="1" t="s">
        <v>238</v>
      </c>
      <c r="B3" s="15" t="s">
        <v>70</v>
      </c>
      <c r="C3" s="29" t="s">
        <v>198</v>
      </c>
      <c r="D3" s="25" t="s">
        <v>198</v>
      </c>
      <c r="E3" s="18" t="s">
        <v>207</v>
      </c>
      <c r="F3" s="19" t="s">
        <v>198</v>
      </c>
      <c r="G3" s="26" t="s">
        <v>198</v>
      </c>
      <c r="H3" s="32" t="s">
        <v>198</v>
      </c>
      <c r="I3" s="30" t="s">
        <v>198</v>
      </c>
      <c r="J3" s="31" t="s">
        <v>198</v>
      </c>
      <c r="K3" s="27" t="s">
        <v>198</v>
      </c>
    </row>
    <row r="4" spans="1:11" x14ac:dyDescent="0.3">
      <c r="A4" s="1" t="s">
        <v>239</v>
      </c>
      <c r="B4" s="15" t="s">
        <v>41</v>
      </c>
      <c r="C4" s="29" t="s">
        <v>188</v>
      </c>
      <c r="D4" s="25" t="s">
        <v>198</v>
      </c>
      <c r="E4" s="18" t="s">
        <v>158</v>
      </c>
      <c r="F4" s="19" t="s">
        <v>198</v>
      </c>
      <c r="G4" s="26" t="s">
        <v>198</v>
      </c>
      <c r="H4" s="21" t="s">
        <v>54</v>
      </c>
      <c r="I4" s="22" t="s">
        <v>189</v>
      </c>
      <c r="J4" s="23" t="s">
        <v>156</v>
      </c>
      <c r="K4" s="27" t="s">
        <v>198</v>
      </c>
    </row>
    <row r="5" spans="1:11" x14ac:dyDescent="0.3">
      <c r="A5" s="1" t="s">
        <v>240</v>
      </c>
      <c r="B5" s="28" t="s">
        <v>198</v>
      </c>
      <c r="C5" s="29" t="s">
        <v>198</v>
      </c>
      <c r="D5" s="25" t="s">
        <v>198</v>
      </c>
      <c r="E5" s="33" t="s">
        <v>198</v>
      </c>
      <c r="F5" s="34" t="s">
        <v>198</v>
      </c>
      <c r="G5" s="26" t="s">
        <v>198</v>
      </c>
      <c r="H5" s="21" t="s">
        <v>144</v>
      </c>
      <c r="I5" s="22" t="s">
        <v>198</v>
      </c>
      <c r="J5" s="23" t="s">
        <v>198</v>
      </c>
      <c r="K5" s="27" t="s">
        <v>198</v>
      </c>
    </row>
    <row r="6" spans="1:11" x14ac:dyDescent="0.3">
      <c r="A6" s="50" t="s">
        <v>241</v>
      </c>
      <c r="B6" s="15" t="s">
        <v>135</v>
      </c>
      <c r="C6" s="16" t="s">
        <v>140</v>
      </c>
      <c r="D6" s="17" t="s">
        <v>147</v>
      </c>
      <c r="E6" s="18" t="s">
        <v>73</v>
      </c>
      <c r="F6" s="19" t="s">
        <v>159</v>
      </c>
      <c r="G6" s="20" t="s">
        <v>131</v>
      </c>
      <c r="H6" s="21" t="s">
        <v>133</v>
      </c>
      <c r="I6" s="22" t="s">
        <v>186</v>
      </c>
      <c r="J6" s="23" t="s">
        <v>160</v>
      </c>
      <c r="K6" s="24" t="s">
        <v>59</v>
      </c>
    </row>
  </sheetData>
  <conditionalFormatting sqref="A1:A6">
    <cfRule type="expression" dxfId="57" priority="8">
      <formula>A1=#REF!</formula>
    </cfRule>
  </conditionalFormatting>
  <conditionalFormatting sqref="A1:K1 A2:A6">
    <cfRule type="containsText" dxfId="56" priority="3" operator="containsText" text="EXTRA">
      <formula>NOT(ISERROR(SEARCH(("EXTRA"),(A1))))</formula>
    </cfRule>
  </conditionalFormatting>
  <conditionalFormatting sqref="B1:K1">
    <cfRule type="expression" dxfId="55" priority="6">
      <formula>B1=$B$1</formula>
    </cfRule>
  </conditionalFormatting>
  <conditionalFormatting sqref="B2:K6">
    <cfRule type="containsText" dxfId="5" priority="1" operator="containsText" text="EXTRA">
      <formula>NOT(ISERROR(SEARCH(("EXTRA"),(B2))))</formula>
    </cfRule>
    <cfRule type="expression" dxfId="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F614-B98A-4867-A050-44FF4BBEBA4D}">
  <dimension ref="A1:K6"/>
  <sheetViews>
    <sheetView workbookViewId="0">
      <selection activeCell="B2" sqref="B2:K6"/>
    </sheetView>
  </sheetViews>
  <sheetFormatPr defaultRowHeight="14.4" x14ac:dyDescent="0.3"/>
  <sheetData>
    <row r="1" spans="1:11" x14ac:dyDescent="0.3">
      <c r="A1" s="48" t="s">
        <v>236</v>
      </c>
      <c r="B1" s="43" t="s">
        <v>224</v>
      </c>
      <c r="C1" s="44" t="s">
        <v>225</v>
      </c>
      <c r="D1" s="44" t="s">
        <v>226</v>
      </c>
      <c r="E1" s="45" t="s">
        <v>227</v>
      </c>
      <c r="F1" s="44" t="s">
        <v>228</v>
      </c>
      <c r="G1" s="44" t="s">
        <v>229</v>
      </c>
      <c r="H1" s="44" t="s">
        <v>230</v>
      </c>
      <c r="I1" s="44" t="s">
        <v>231</v>
      </c>
      <c r="J1" s="44" t="s">
        <v>232</v>
      </c>
      <c r="K1" s="46" t="s">
        <v>233</v>
      </c>
    </row>
    <row r="2" spans="1:11" x14ac:dyDescent="0.3">
      <c r="A2" s="49" t="s">
        <v>237</v>
      </c>
      <c r="B2" s="15" t="s">
        <v>63</v>
      </c>
      <c r="C2" s="29" t="s">
        <v>148</v>
      </c>
      <c r="D2" s="25" t="s">
        <v>198</v>
      </c>
      <c r="E2" s="18" t="s">
        <v>49</v>
      </c>
      <c r="F2" s="19" t="s">
        <v>198</v>
      </c>
      <c r="G2" s="26" t="s">
        <v>198</v>
      </c>
      <c r="H2" s="21" t="s">
        <v>205</v>
      </c>
      <c r="I2" s="22" t="s">
        <v>206</v>
      </c>
      <c r="J2" s="23" t="s">
        <v>198</v>
      </c>
      <c r="K2" s="27" t="s">
        <v>198</v>
      </c>
    </row>
    <row r="3" spans="1:11" x14ac:dyDescent="0.3">
      <c r="A3" s="1" t="s">
        <v>238</v>
      </c>
      <c r="B3" s="15" t="s">
        <v>145</v>
      </c>
      <c r="C3" s="29" t="s">
        <v>198</v>
      </c>
      <c r="D3" s="25" t="s">
        <v>198</v>
      </c>
      <c r="E3" s="18" t="s">
        <v>201</v>
      </c>
      <c r="F3" s="19" t="s">
        <v>198</v>
      </c>
      <c r="G3" s="26" t="s">
        <v>198</v>
      </c>
      <c r="H3" s="32" t="s">
        <v>198</v>
      </c>
      <c r="I3" s="30" t="s">
        <v>198</v>
      </c>
      <c r="J3" s="31" t="s">
        <v>198</v>
      </c>
      <c r="K3" s="27" t="s">
        <v>198</v>
      </c>
    </row>
    <row r="4" spans="1:11" x14ac:dyDescent="0.3">
      <c r="A4" s="1" t="s">
        <v>239</v>
      </c>
      <c r="B4" s="15" t="s">
        <v>105</v>
      </c>
      <c r="C4" s="29" t="s">
        <v>75</v>
      </c>
      <c r="D4" s="25" t="s">
        <v>198</v>
      </c>
      <c r="E4" s="18" t="s">
        <v>178</v>
      </c>
      <c r="F4" s="19" t="s">
        <v>198</v>
      </c>
      <c r="G4" s="26" t="s">
        <v>198</v>
      </c>
      <c r="H4" s="21" t="s">
        <v>204</v>
      </c>
      <c r="I4" s="22" t="s">
        <v>209</v>
      </c>
      <c r="J4" s="23" t="s">
        <v>218</v>
      </c>
      <c r="K4" s="27" t="s">
        <v>198</v>
      </c>
    </row>
    <row r="5" spans="1:11" x14ac:dyDescent="0.3">
      <c r="A5" s="1" t="s">
        <v>240</v>
      </c>
      <c r="B5" s="28" t="s">
        <v>198</v>
      </c>
      <c r="C5" s="29" t="s">
        <v>198</v>
      </c>
      <c r="D5" s="25" t="s">
        <v>198</v>
      </c>
      <c r="E5" s="33" t="s">
        <v>198</v>
      </c>
      <c r="F5" s="34" t="s">
        <v>198</v>
      </c>
      <c r="G5" s="26" t="s">
        <v>198</v>
      </c>
      <c r="H5" s="21" t="s">
        <v>80</v>
      </c>
      <c r="I5" s="22" t="s">
        <v>198</v>
      </c>
      <c r="J5" s="23"/>
      <c r="K5" s="27" t="s">
        <v>198</v>
      </c>
    </row>
    <row r="6" spans="1:11" x14ac:dyDescent="0.3">
      <c r="A6" s="50" t="s">
        <v>241</v>
      </c>
      <c r="B6" s="15" t="s">
        <v>213</v>
      </c>
      <c r="C6" s="16" t="s">
        <v>103</v>
      </c>
      <c r="D6" s="17" t="s">
        <v>167</v>
      </c>
      <c r="E6" s="18" t="s">
        <v>142</v>
      </c>
      <c r="F6" s="19" t="s">
        <v>23</v>
      </c>
      <c r="G6" s="20" t="s">
        <v>219</v>
      </c>
      <c r="H6" s="21" t="s">
        <v>110</v>
      </c>
      <c r="I6" s="22" t="s">
        <v>79</v>
      </c>
      <c r="J6" s="23" t="s">
        <v>83</v>
      </c>
      <c r="K6" s="24" t="s">
        <v>217</v>
      </c>
    </row>
  </sheetData>
  <conditionalFormatting sqref="A1:A6">
    <cfRule type="expression" dxfId="53" priority="8">
      <formula>A1=#REF!</formula>
    </cfRule>
  </conditionalFormatting>
  <conditionalFormatting sqref="A1:K1 A2:A6">
    <cfRule type="containsText" dxfId="52" priority="3" operator="containsText" text="EXTRA">
      <formula>NOT(ISERROR(SEARCH(("EXTRA"),(A1))))</formula>
    </cfRule>
  </conditionalFormatting>
  <conditionalFormatting sqref="B1:K1">
    <cfRule type="expression" dxfId="51" priority="6">
      <formula>B1=$B$1</formula>
    </cfRule>
  </conditionalFormatting>
  <conditionalFormatting sqref="B2:K6">
    <cfRule type="containsText" dxfId="3" priority="1" operator="containsText" text="EXTRA">
      <formula>NOT(ISERROR(SEARCH(("EXTRA"),(B2))))</formula>
    </cfRule>
    <cfRule type="expression" dxfId="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E93A-1BD6-4B1C-8180-CF8E2A9BE9CD}">
  <dimension ref="A1:K6"/>
  <sheetViews>
    <sheetView tabSelected="1" workbookViewId="0">
      <selection activeCell="E11" sqref="E11"/>
    </sheetView>
  </sheetViews>
  <sheetFormatPr defaultRowHeight="14.4" x14ac:dyDescent="0.3"/>
  <sheetData>
    <row r="1" spans="1:11" x14ac:dyDescent="0.3">
      <c r="A1" s="48" t="s">
        <v>236</v>
      </c>
      <c r="B1" s="43" t="s">
        <v>224</v>
      </c>
      <c r="C1" s="44" t="s">
        <v>225</v>
      </c>
      <c r="D1" s="44" t="s">
        <v>226</v>
      </c>
      <c r="E1" s="45" t="s">
        <v>227</v>
      </c>
      <c r="F1" s="44" t="s">
        <v>228</v>
      </c>
      <c r="G1" s="44" t="s">
        <v>229</v>
      </c>
      <c r="H1" s="44" t="s">
        <v>230</v>
      </c>
      <c r="I1" s="44" t="s">
        <v>231</v>
      </c>
      <c r="J1" s="44" t="s">
        <v>232</v>
      </c>
      <c r="K1" s="46" t="s">
        <v>233</v>
      </c>
    </row>
    <row r="2" spans="1:11" x14ac:dyDescent="0.3">
      <c r="A2" s="49" t="s">
        <v>237</v>
      </c>
      <c r="B2" s="15" t="s">
        <v>190</v>
      </c>
      <c r="C2" s="29" t="s">
        <v>43</v>
      </c>
      <c r="D2" s="25" t="s">
        <v>198</v>
      </c>
      <c r="E2" s="18" t="s">
        <v>42</v>
      </c>
      <c r="F2" s="19" t="s">
        <v>198</v>
      </c>
      <c r="G2" s="26" t="s">
        <v>198</v>
      </c>
      <c r="H2" s="21" t="s">
        <v>64</v>
      </c>
      <c r="I2" s="22" t="s">
        <v>192</v>
      </c>
      <c r="J2" s="23" t="s">
        <v>198</v>
      </c>
      <c r="K2" s="27" t="s">
        <v>198</v>
      </c>
    </row>
    <row r="3" spans="1:11" x14ac:dyDescent="0.3">
      <c r="A3" s="1" t="s">
        <v>238</v>
      </c>
      <c r="B3" s="15" t="s">
        <v>173</v>
      </c>
      <c r="C3" s="29" t="s">
        <v>198</v>
      </c>
      <c r="D3" s="25" t="s">
        <v>198</v>
      </c>
      <c r="E3" s="18" t="s">
        <v>96</v>
      </c>
      <c r="F3" s="19" t="s">
        <v>198</v>
      </c>
      <c r="G3" s="26" t="s">
        <v>198</v>
      </c>
      <c r="H3" s="32" t="s">
        <v>198</v>
      </c>
      <c r="I3" s="30" t="s">
        <v>198</v>
      </c>
      <c r="J3" s="31" t="s">
        <v>198</v>
      </c>
      <c r="K3" s="27" t="s">
        <v>198</v>
      </c>
    </row>
    <row r="4" spans="1:11" x14ac:dyDescent="0.3">
      <c r="A4" s="1" t="s">
        <v>239</v>
      </c>
      <c r="B4" s="15" t="s">
        <v>211</v>
      </c>
      <c r="C4" s="29" t="s">
        <v>37</v>
      </c>
      <c r="D4" s="25" t="s">
        <v>198</v>
      </c>
      <c r="E4" s="18" t="s">
        <v>152</v>
      </c>
      <c r="F4" s="19" t="s">
        <v>198</v>
      </c>
      <c r="G4" s="26" t="s">
        <v>198</v>
      </c>
      <c r="H4" s="21" t="s">
        <v>88</v>
      </c>
      <c r="I4" s="22" t="s">
        <v>76</v>
      </c>
      <c r="J4" s="23" t="s">
        <v>65</v>
      </c>
      <c r="K4" s="27" t="s">
        <v>198</v>
      </c>
    </row>
    <row r="5" spans="1:11" x14ac:dyDescent="0.3">
      <c r="A5" s="1" t="s">
        <v>240</v>
      </c>
      <c r="B5" s="28" t="s">
        <v>198</v>
      </c>
      <c r="C5" s="29" t="s">
        <v>198</v>
      </c>
      <c r="D5" s="25" t="s">
        <v>198</v>
      </c>
      <c r="E5" s="33" t="s">
        <v>198</v>
      </c>
      <c r="F5" s="34" t="s">
        <v>198</v>
      </c>
      <c r="G5" s="26" t="s">
        <v>198</v>
      </c>
      <c r="H5" s="21" t="s">
        <v>208</v>
      </c>
      <c r="I5" s="22" t="s">
        <v>198</v>
      </c>
      <c r="J5" s="23" t="s">
        <v>198</v>
      </c>
      <c r="K5" s="27" t="s">
        <v>198</v>
      </c>
    </row>
    <row r="6" spans="1:11" x14ac:dyDescent="0.3">
      <c r="A6" s="50" t="s">
        <v>241</v>
      </c>
      <c r="B6" s="15" t="s">
        <v>134</v>
      </c>
      <c r="C6" s="16" t="s">
        <v>146</v>
      </c>
      <c r="D6" s="17" t="s">
        <v>210</v>
      </c>
      <c r="E6" s="18" t="s">
        <v>220</v>
      </c>
      <c r="F6" s="19" t="s">
        <v>64</v>
      </c>
      <c r="G6" s="20" t="s">
        <v>208</v>
      </c>
      <c r="H6" s="21" t="s">
        <v>55</v>
      </c>
      <c r="I6" s="22" t="s">
        <v>121</v>
      </c>
      <c r="J6" s="23" t="s">
        <v>166</v>
      </c>
      <c r="K6" s="24" t="s">
        <v>217</v>
      </c>
    </row>
  </sheetData>
  <conditionalFormatting sqref="A1:A6">
    <cfRule type="expression" dxfId="49" priority="8">
      <formula>A1=#REF!</formula>
    </cfRule>
  </conditionalFormatting>
  <conditionalFormatting sqref="A1:K1 A2:A6">
    <cfRule type="containsText" dxfId="48" priority="3" operator="containsText" text="EXTRA">
      <formula>NOT(ISERROR(SEARCH(("EXTRA"),(A1))))</formula>
    </cfRule>
  </conditionalFormatting>
  <conditionalFormatting sqref="B1:K1">
    <cfRule type="expression" dxfId="47" priority="6">
      <formula>B1=$B$1</formula>
    </cfRule>
  </conditionalFormatting>
  <conditionalFormatting sqref="B2:K6">
    <cfRule type="containsText" dxfId="1" priority="1" operator="containsText" text="EXTRA">
      <formula>NOT(ISERROR(SEARCH(("EXTRA"),(B2))))</formula>
    </cfRule>
    <cfRule type="expression" dxfId="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E7D4-C308-45FE-A634-CCA8A1375013}">
  <dimension ref="A1:K22"/>
  <sheetViews>
    <sheetView workbookViewId="0">
      <selection activeCell="B2" sqref="B2:K2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131</v>
      </c>
      <c r="C2" s="6" t="s">
        <v>36</v>
      </c>
      <c r="D2" s="36"/>
      <c r="E2" s="8" t="s">
        <v>132</v>
      </c>
      <c r="F2" s="37"/>
      <c r="G2" s="10"/>
      <c r="H2" s="38" t="s">
        <v>222</v>
      </c>
      <c r="I2" s="12" t="s">
        <v>133</v>
      </c>
      <c r="J2" s="13" t="s">
        <v>134</v>
      </c>
      <c r="K2" s="14"/>
    </row>
    <row r="3" spans="1:11" x14ac:dyDescent="0.3">
      <c r="A3" s="1" t="s">
        <v>18</v>
      </c>
      <c r="B3" s="15" t="s">
        <v>135</v>
      </c>
      <c r="C3" s="29" t="s">
        <v>20</v>
      </c>
      <c r="D3" s="17" t="s">
        <v>136</v>
      </c>
      <c r="E3" s="18" t="s">
        <v>137</v>
      </c>
      <c r="F3" s="19" t="s">
        <v>138</v>
      </c>
      <c r="G3" s="20" t="s">
        <v>139</v>
      </c>
      <c r="H3" s="21" t="s">
        <v>140</v>
      </c>
      <c r="I3" s="22"/>
      <c r="J3" s="23" t="s">
        <v>24</v>
      </c>
      <c r="K3" s="24" t="s">
        <v>124</v>
      </c>
    </row>
    <row r="4" spans="1:11" x14ac:dyDescent="0.3">
      <c r="A4" s="1" t="s">
        <v>28</v>
      </c>
      <c r="B4" s="15" t="s">
        <v>141</v>
      </c>
      <c r="C4" s="16"/>
      <c r="D4" s="17" t="s">
        <v>143</v>
      </c>
      <c r="E4" s="18" t="s">
        <v>144</v>
      </c>
      <c r="F4" s="19" t="s">
        <v>45</v>
      </c>
      <c r="G4" s="26" t="s">
        <v>75</v>
      </c>
      <c r="H4" s="21" t="s">
        <v>145</v>
      </c>
      <c r="I4" s="30" t="s">
        <v>17</v>
      </c>
      <c r="J4" s="31" t="s">
        <v>146</v>
      </c>
      <c r="K4" s="24"/>
    </row>
    <row r="5" spans="1:11" x14ac:dyDescent="0.3">
      <c r="A5" s="1" t="s">
        <v>39</v>
      </c>
      <c r="B5" s="28" t="s">
        <v>147</v>
      </c>
      <c r="C5" s="16" t="s">
        <v>148</v>
      </c>
      <c r="D5" s="17" t="s">
        <v>149</v>
      </c>
      <c r="E5" s="18" t="s">
        <v>41</v>
      </c>
      <c r="F5" s="34" t="s">
        <v>150</v>
      </c>
      <c r="G5" s="20" t="s">
        <v>151</v>
      </c>
      <c r="H5" s="21" t="s">
        <v>152</v>
      </c>
      <c r="I5" s="22" t="s">
        <v>153</v>
      </c>
      <c r="J5" s="23" t="s">
        <v>204</v>
      </c>
      <c r="K5" s="24" t="s">
        <v>155</v>
      </c>
    </row>
    <row r="6" spans="1:11" x14ac:dyDescent="0.3">
      <c r="A6" s="1" t="s">
        <v>50</v>
      </c>
      <c r="B6" s="28" t="s">
        <v>250</v>
      </c>
      <c r="C6" s="16" t="s">
        <v>156</v>
      </c>
      <c r="D6" s="17"/>
      <c r="E6" s="18" t="s">
        <v>94</v>
      </c>
      <c r="F6" s="19" t="s">
        <v>157</v>
      </c>
      <c r="G6" s="20" t="s">
        <v>142</v>
      </c>
      <c r="H6" s="21" t="s">
        <v>246</v>
      </c>
      <c r="I6" s="22" t="s">
        <v>159</v>
      </c>
      <c r="J6" s="31" t="s">
        <v>160</v>
      </c>
      <c r="K6" s="24" t="s">
        <v>59</v>
      </c>
    </row>
    <row r="7" spans="1:11" x14ac:dyDescent="0.3">
      <c r="A7" s="1" t="s">
        <v>60</v>
      </c>
      <c r="B7" s="28" t="s">
        <v>54</v>
      </c>
      <c r="C7" s="16" t="s">
        <v>162</v>
      </c>
      <c r="D7" s="17"/>
      <c r="E7" s="18" t="s">
        <v>163</v>
      </c>
      <c r="F7" s="19" t="s">
        <v>164</v>
      </c>
      <c r="G7" s="26" t="s">
        <v>13</v>
      </c>
      <c r="H7" s="21" t="s">
        <v>165</v>
      </c>
      <c r="I7" s="30" t="s">
        <v>166</v>
      </c>
      <c r="J7" s="23" t="s">
        <v>167</v>
      </c>
      <c r="K7" s="24" t="s">
        <v>168</v>
      </c>
    </row>
    <row r="8" spans="1:11" x14ac:dyDescent="0.3">
      <c r="A8" s="1" t="s">
        <v>69</v>
      </c>
      <c r="B8" s="15" t="s">
        <v>161</v>
      </c>
      <c r="C8" s="16" t="s">
        <v>170</v>
      </c>
      <c r="D8" s="17"/>
      <c r="E8" s="18" t="s">
        <v>107</v>
      </c>
      <c r="F8" s="19" t="s">
        <v>207</v>
      </c>
      <c r="G8" s="26" t="s">
        <v>171</v>
      </c>
      <c r="H8" s="21" t="s">
        <v>172</v>
      </c>
      <c r="I8" s="22" t="s">
        <v>173</v>
      </c>
      <c r="J8" s="23" t="s">
        <v>48</v>
      </c>
      <c r="K8" s="24" t="s">
        <v>118</v>
      </c>
    </row>
    <row r="9" spans="1:11" x14ac:dyDescent="0.3">
      <c r="A9" s="1" t="s">
        <v>77</v>
      </c>
      <c r="B9" s="15" t="s">
        <v>169</v>
      </c>
      <c r="C9" s="16" t="s">
        <v>175</v>
      </c>
      <c r="D9" s="25"/>
      <c r="E9" s="18" t="s">
        <v>53</v>
      </c>
      <c r="F9" s="34"/>
      <c r="G9" s="26"/>
      <c r="H9" s="21" t="s">
        <v>74</v>
      </c>
      <c r="I9" s="22" t="s">
        <v>58</v>
      </c>
      <c r="J9" s="23" t="s">
        <v>52</v>
      </c>
      <c r="K9" s="24"/>
    </row>
    <row r="10" spans="1:11" x14ac:dyDescent="0.3">
      <c r="A10" s="1" t="s">
        <v>84</v>
      </c>
      <c r="B10" s="15" t="s">
        <v>174</v>
      </c>
      <c r="C10" s="16" t="s">
        <v>177</v>
      </c>
      <c r="D10" s="17"/>
      <c r="E10" s="18" t="s">
        <v>178</v>
      </c>
      <c r="F10" s="34"/>
      <c r="G10" s="26"/>
      <c r="H10" s="21" t="s">
        <v>179</v>
      </c>
      <c r="I10" s="22" t="s">
        <v>57</v>
      </c>
      <c r="J10" s="23" t="s">
        <v>180</v>
      </c>
      <c r="K10" s="24"/>
    </row>
    <row r="11" spans="1:11" x14ac:dyDescent="0.3">
      <c r="A11" s="1" t="s">
        <v>91</v>
      </c>
      <c r="B11" s="15" t="s">
        <v>176</v>
      </c>
      <c r="C11" s="16" t="s">
        <v>71</v>
      </c>
      <c r="D11" s="17"/>
      <c r="E11" s="18" t="s">
        <v>182</v>
      </c>
      <c r="F11" s="34"/>
      <c r="G11" s="26"/>
      <c r="H11" s="21" t="s">
        <v>183</v>
      </c>
      <c r="I11" s="22" t="s">
        <v>184</v>
      </c>
      <c r="J11" s="31" t="s">
        <v>97</v>
      </c>
      <c r="K11" s="24"/>
    </row>
    <row r="12" spans="1:11" x14ac:dyDescent="0.3">
      <c r="A12" s="1" t="s">
        <v>98</v>
      </c>
      <c r="B12" s="15" t="s">
        <v>181</v>
      </c>
      <c r="C12" s="16" t="s">
        <v>78</v>
      </c>
      <c r="D12" s="17"/>
      <c r="E12" s="18" t="s">
        <v>185</v>
      </c>
      <c r="F12" s="34"/>
      <c r="G12" s="26"/>
      <c r="H12" s="21" t="s">
        <v>15</v>
      </c>
      <c r="I12" s="22" t="s">
        <v>113</v>
      </c>
      <c r="J12" s="23" t="s">
        <v>102</v>
      </c>
      <c r="K12" s="27"/>
    </row>
    <row r="13" spans="1:11" x14ac:dyDescent="0.3">
      <c r="A13" s="1" t="s">
        <v>104</v>
      </c>
      <c r="B13" s="15"/>
      <c r="C13" s="29" t="s">
        <v>187</v>
      </c>
      <c r="D13" s="17"/>
      <c r="E13" s="18" t="s">
        <v>14</v>
      </c>
      <c r="F13" s="34"/>
      <c r="G13" s="26"/>
      <c r="H13" s="21" t="s">
        <v>188</v>
      </c>
      <c r="I13" s="22" t="s">
        <v>189</v>
      </c>
      <c r="J13" s="31" t="s">
        <v>247</v>
      </c>
      <c r="K13" s="27"/>
    </row>
    <row r="14" spans="1:11" x14ac:dyDescent="0.3">
      <c r="A14" s="1" t="s">
        <v>111</v>
      </c>
      <c r="B14" s="15" t="s">
        <v>186</v>
      </c>
      <c r="C14" s="16" t="s">
        <v>70</v>
      </c>
      <c r="D14" s="25"/>
      <c r="E14" s="18" t="s">
        <v>87</v>
      </c>
      <c r="F14" s="34"/>
      <c r="G14" s="26"/>
      <c r="H14" s="21" t="s">
        <v>101</v>
      </c>
      <c r="I14" s="22" t="s">
        <v>191</v>
      </c>
      <c r="J14" s="31"/>
      <c r="K14" s="27"/>
    </row>
    <row r="15" spans="1:11" x14ac:dyDescent="0.3">
      <c r="A15" s="1" t="s">
        <v>115</v>
      </c>
      <c r="B15" s="15" t="s">
        <v>190</v>
      </c>
      <c r="C15" s="29"/>
      <c r="D15" s="25"/>
      <c r="E15" s="18" t="s">
        <v>192</v>
      </c>
      <c r="F15" s="34"/>
      <c r="G15" s="26"/>
      <c r="H15" s="21"/>
      <c r="I15" s="30" t="s">
        <v>193</v>
      </c>
      <c r="J15" s="31"/>
      <c r="K15" s="27"/>
    </row>
    <row r="16" spans="1:11" x14ac:dyDescent="0.3">
      <c r="A16" s="1" t="s">
        <v>119</v>
      </c>
      <c r="B16" s="28" t="s">
        <v>116</v>
      </c>
      <c r="C16" s="29"/>
      <c r="D16" s="25"/>
      <c r="E16" s="18" t="s">
        <v>96</v>
      </c>
      <c r="F16" s="34"/>
      <c r="G16" s="26"/>
      <c r="H16" s="21"/>
      <c r="I16" s="30" t="s">
        <v>73</v>
      </c>
      <c r="J16" s="31"/>
      <c r="K16" s="27"/>
    </row>
    <row r="17" spans="1:11" x14ac:dyDescent="0.3">
      <c r="A17" s="1" t="s">
        <v>122</v>
      </c>
      <c r="B17" s="15" t="s">
        <v>194</v>
      </c>
      <c r="C17" s="29"/>
      <c r="D17" s="25"/>
      <c r="E17" s="18" t="s">
        <v>196</v>
      </c>
      <c r="F17" s="34"/>
      <c r="G17" s="26"/>
      <c r="H17" s="21"/>
      <c r="I17" s="30"/>
      <c r="J17" s="31"/>
      <c r="K17" s="27"/>
    </row>
    <row r="18" spans="1:11" x14ac:dyDescent="0.3">
      <c r="A18" s="1" t="s">
        <v>125</v>
      </c>
      <c r="B18" s="28" t="s">
        <v>195</v>
      </c>
      <c r="C18" s="29"/>
      <c r="D18" s="25"/>
      <c r="E18" s="18" t="s">
        <v>158</v>
      </c>
      <c r="F18" s="34"/>
      <c r="G18" s="26"/>
      <c r="H18" s="21"/>
      <c r="I18" s="30"/>
      <c r="J18" s="31"/>
      <c r="K18" s="27"/>
    </row>
    <row r="19" spans="1:11" x14ac:dyDescent="0.3">
      <c r="A19" s="1" t="s">
        <v>127</v>
      </c>
      <c r="B19" s="28"/>
      <c r="C19" s="29"/>
      <c r="D19" s="25"/>
      <c r="E19" s="18"/>
      <c r="F19" s="34"/>
      <c r="G19" s="26"/>
      <c r="H19" s="21"/>
      <c r="I19" s="30"/>
      <c r="J19" s="31"/>
      <c r="K19" s="27"/>
    </row>
    <row r="20" spans="1:11" x14ac:dyDescent="0.3">
      <c r="A20" s="1" t="s">
        <v>128</v>
      </c>
      <c r="B20" s="28"/>
      <c r="C20" s="29"/>
      <c r="D20" s="25"/>
      <c r="E20" s="18"/>
      <c r="F20" s="34"/>
      <c r="G20" s="26"/>
      <c r="H20" s="21"/>
      <c r="I20" s="30"/>
      <c r="J20" s="31"/>
      <c r="K20" s="27"/>
    </row>
    <row r="21" spans="1:11" x14ac:dyDescent="0.3">
      <c r="A21" s="1" t="s">
        <v>129</v>
      </c>
      <c r="B21" s="28"/>
      <c r="C21" s="29"/>
      <c r="D21" s="25"/>
      <c r="E21" s="18"/>
      <c r="F21" s="34"/>
      <c r="G21" s="26"/>
      <c r="H21" s="21"/>
      <c r="I21" s="30"/>
      <c r="J21" s="31"/>
      <c r="K21" s="27"/>
    </row>
    <row r="22" spans="1:11" x14ac:dyDescent="0.3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78" priority="8">
      <formula>A1=#REF!</formula>
    </cfRule>
  </conditionalFormatting>
  <conditionalFormatting sqref="A1:K1 A2:A22">
    <cfRule type="containsText" dxfId="77" priority="5" operator="containsText" text="EXTRA">
      <formula>NOT(ISERROR(SEARCH(("EXTRA"),(A1))))</formula>
    </cfRule>
  </conditionalFormatting>
  <conditionalFormatting sqref="B1:K1">
    <cfRule type="expression" dxfId="76" priority="6">
      <formula>B1=$A$1</formula>
    </cfRule>
  </conditionalFormatting>
  <conditionalFormatting sqref="B2:K22">
    <cfRule type="containsText" dxfId="25" priority="1" operator="containsText" text="EXTRA">
      <formula>NOT(ISERROR(SEARCH(("EXTRA"),(B2))))</formula>
    </cfRule>
    <cfRule type="expression" dxfId="2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F0C2-5034-4689-A361-85D73A91D71D}">
  <dimension ref="A1:K22"/>
  <sheetViews>
    <sheetView workbookViewId="0">
      <selection activeCell="B2" sqref="B2:K2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197</v>
      </c>
      <c r="C2" s="6" t="s">
        <v>123</v>
      </c>
      <c r="D2" s="7" t="s">
        <v>198</v>
      </c>
      <c r="E2" s="8" t="s">
        <v>90</v>
      </c>
      <c r="F2" s="9"/>
      <c r="G2" s="39" t="s">
        <v>198</v>
      </c>
      <c r="H2" s="38" t="s">
        <v>199</v>
      </c>
      <c r="I2" s="12" t="s">
        <v>200</v>
      </c>
      <c r="J2" s="13" t="s">
        <v>193</v>
      </c>
      <c r="K2" s="40"/>
    </row>
    <row r="3" spans="1:11" x14ac:dyDescent="0.3">
      <c r="A3" s="1" t="s">
        <v>18</v>
      </c>
      <c r="B3" s="15" t="s">
        <v>135</v>
      </c>
      <c r="C3" s="16" t="s">
        <v>27</v>
      </c>
      <c r="D3" s="17" t="s">
        <v>144</v>
      </c>
      <c r="E3" s="18" t="s">
        <v>137</v>
      </c>
      <c r="F3" s="19" t="s">
        <v>201</v>
      </c>
      <c r="G3" s="20" t="s">
        <v>34</v>
      </c>
      <c r="H3" s="21" t="s">
        <v>23</v>
      </c>
      <c r="I3" s="22" t="s">
        <v>21</v>
      </c>
      <c r="J3" s="23" t="s">
        <v>133</v>
      </c>
      <c r="K3" s="24" t="s">
        <v>196</v>
      </c>
    </row>
    <row r="4" spans="1:11" x14ac:dyDescent="0.3">
      <c r="A4" s="1" t="s">
        <v>28</v>
      </c>
      <c r="B4" s="15" t="s">
        <v>19</v>
      </c>
      <c r="C4" s="16" t="s">
        <v>202</v>
      </c>
      <c r="D4" s="17" t="s">
        <v>143</v>
      </c>
      <c r="E4" s="18" t="s">
        <v>203</v>
      </c>
      <c r="F4" s="19" t="s">
        <v>44</v>
      </c>
      <c r="G4" s="20" t="s">
        <v>131</v>
      </c>
      <c r="H4" s="21" t="s">
        <v>35</v>
      </c>
      <c r="I4" s="22" t="s">
        <v>47</v>
      </c>
      <c r="J4" s="23" t="s">
        <v>204</v>
      </c>
      <c r="K4" s="24" t="s">
        <v>205</v>
      </c>
    </row>
    <row r="5" spans="1:11" x14ac:dyDescent="0.3">
      <c r="A5" s="1" t="s">
        <v>39</v>
      </c>
      <c r="B5" s="15" t="s">
        <v>30</v>
      </c>
      <c r="C5" s="16" t="s">
        <v>142</v>
      </c>
      <c r="D5" s="17" t="s">
        <v>206</v>
      </c>
      <c r="E5" s="18" t="s">
        <v>117</v>
      </c>
      <c r="F5" s="19" t="s">
        <v>75</v>
      </c>
      <c r="G5" s="20" t="s">
        <v>208</v>
      </c>
      <c r="H5" s="21" t="s">
        <v>244</v>
      </c>
      <c r="I5" s="22" t="s">
        <v>181</v>
      </c>
      <c r="J5" s="23" t="s">
        <v>209</v>
      </c>
      <c r="K5" s="24" t="s">
        <v>33</v>
      </c>
    </row>
    <row r="6" spans="1:11" x14ac:dyDescent="0.3">
      <c r="A6" s="1" t="s">
        <v>50</v>
      </c>
      <c r="B6" s="28" t="s">
        <v>145</v>
      </c>
      <c r="C6" s="29" t="s">
        <v>148</v>
      </c>
      <c r="D6" s="25"/>
      <c r="E6" s="18" t="s">
        <v>43</v>
      </c>
      <c r="F6" s="19" t="s">
        <v>157</v>
      </c>
      <c r="G6" s="20" t="s">
        <v>72</v>
      </c>
      <c r="H6" s="21" t="s">
        <v>167</v>
      </c>
      <c r="I6" s="22" t="s">
        <v>248</v>
      </c>
      <c r="J6" s="23" t="s">
        <v>12</v>
      </c>
      <c r="K6" s="24" t="s">
        <v>210</v>
      </c>
    </row>
    <row r="7" spans="1:11" x14ac:dyDescent="0.3">
      <c r="A7" s="1" t="s">
        <v>60</v>
      </c>
      <c r="B7" s="28" t="s">
        <v>211</v>
      </c>
      <c r="C7" s="16" t="s">
        <v>212</v>
      </c>
      <c r="D7" s="25"/>
      <c r="E7" s="18" t="s">
        <v>81</v>
      </c>
      <c r="F7" s="19" t="s">
        <v>183</v>
      </c>
      <c r="G7" s="20" t="s">
        <v>213</v>
      </c>
      <c r="H7" s="21" t="s">
        <v>165</v>
      </c>
      <c r="I7" s="22" t="s">
        <v>80</v>
      </c>
      <c r="J7" s="23" t="s">
        <v>154</v>
      </c>
      <c r="K7" s="24" t="s">
        <v>217</v>
      </c>
    </row>
    <row r="8" spans="1:11" x14ac:dyDescent="0.3">
      <c r="A8" s="1" t="s">
        <v>69</v>
      </c>
      <c r="B8" s="15" t="s">
        <v>147</v>
      </c>
      <c r="C8" s="16" t="s">
        <v>79</v>
      </c>
      <c r="D8" s="25"/>
      <c r="E8" s="18" t="s">
        <v>120</v>
      </c>
      <c r="F8" s="19"/>
      <c r="G8" s="20"/>
      <c r="H8" s="21" t="s">
        <v>178</v>
      </c>
      <c r="I8" s="22" t="s">
        <v>56</v>
      </c>
      <c r="J8" s="23" t="s">
        <v>214</v>
      </c>
      <c r="K8" s="27"/>
    </row>
    <row r="9" spans="1:11" x14ac:dyDescent="0.3">
      <c r="A9" s="1" t="s">
        <v>77</v>
      </c>
      <c r="B9" s="28" t="s">
        <v>156</v>
      </c>
      <c r="C9" s="16" t="s">
        <v>92</v>
      </c>
      <c r="D9" s="25"/>
      <c r="E9" s="18" t="s">
        <v>163</v>
      </c>
      <c r="F9" s="19"/>
      <c r="G9" s="20"/>
      <c r="H9" s="21" t="s">
        <v>245</v>
      </c>
      <c r="I9" s="22" t="s">
        <v>89</v>
      </c>
      <c r="J9" s="23" t="s">
        <v>82</v>
      </c>
      <c r="K9" s="27"/>
    </row>
    <row r="10" spans="1:11" x14ac:dyDescent="0.3">
      <c r="A10" s="1" t="s">
        <v>84</v>
      </c>
      <c r="B10" s="15" t="s">
        <v>162</v>
      </c>
      <c r="C10" s="16" t="s">
        <v>112</v>
      </c>
      <c r="D10" s="25"/>
      <c r="E10" s="18" t="s">
        <v>150</v>
      </c>
      <c r="F10" s="19"/>
      <c r="G10" s="20"/>
      <c r="H10" s="21" t="s">
        <v>185</v>
      </c>
      <c r="I10" s="22" t="s">
        <v>215</v>
      </c>
      <c r="J10" s="23" t="s">
        <v>188</v>
      </c>
      <c r="K10" s="27"/>
    </row>
    <row r="11" spans="1:11" x14ac:dyDescent="0.3">
      <c r="A11" s="1" t="s">
        <v>91</v>
      </c>
      <c r="B11" s="15" t="s">
        <v>29</v>
      </c>
      <c r="C11" s="16" t="s">
        <v>86</v>
      </c>
      <c r="D11" s="25"/>
      <c r="E11" s="18" t="s">
        <v>216</v>
      </c>
      <c r="F11" s="19"/>
      <c r="G11" s="20"/>
      <c r="H11" s="52" t="s">
        <v>251</v>
      </c>
      <c r="I11" s="22" t="s">
        <v>38</v>
      </c>
      <c r="J11" s="23" t="s">
        <v>49</v>
      </c>
      <c r="K11" s="27"/>
    </row>
    <row r="12" spans="1:11" x14ac:dyDescent="0.3">
      <c r="A12" s="1" t="s">
        <v>98</v>
      </c>
      <c r="B12" s="15" t="s">
        <v>218</v>
      </c>
      <c r="C12" s="16" t="s">
        <v>93</v>
      </c>
      <c r="D12" s="25"/>
      <c r="E12" s="18" t="s">
        <v>83</v>
      </c>
      <c r="F12" s="19"/>
      <c r="G12" s="26"/>
      <c r="H12" s="21" t="s">
        <v>219</v>
      </c>
      <c r="I12" s="30" t="s">
        <v>220</v>
      </c>
      <c r="J12" s="23" t="s">
        <v>221</v>
      </c>
      <c r="K12" s="27"/>
    </row>
    <row r="13" spans="1:11" x14ac:dyDescent="0.3">
      <c r="A13" s="1" t="s">
        <v>104</v>
      </c>
      <c r="B13" s="15" t="s">
        <v>51</v>
      </c>
      <c r="C13" s="29" t="s">
        <v>68</v>
      </c>
      <c r="D13" s="25"/>
      <c r="E13" s="18" t="s">
        <v>151</v>
      </c>
      <c r="F13" s="19"/>
      <c r="G13" s="26"/>
      <c r="H13" s="21" t="s">
        <v>63</v>
      </c>
      <c r="I13" s="22" t="s">
        <v>95</v>
      </c>
      <c r="J13" s="23"/>
      <c r="K13" s="27"/>
    </row>
    <row r="14" spans="1:11" x14ac:dyDescent="0.3">
      <c r="A14" s="1" t="s">
        <v>111</v>
      </c>
      <c r="B14" s="15"/>
      <c r="C14" s="29"/>
      <c r="D14" s="25"/>
      <c r="E14" s="18" t="s">
        <v>107</v>
      </c>
      <c r="F14" s="34"/>
      <c r="G14" s="26"/>
      <c r="H14" s="32" t="s">
        <v>126</v>
      </c>
      <c r="I14" s="22" t="s">
        <v>110</v>
      </c>
      <c r="J14" s="23"/>
      <c r="K14" s="27"/>
    </row>
    <row r="15" spans="1:11" x14ac:dyDescent="0.3">
      <c r="A15" s="1" t="s">
        <v>115</v>
      </c>
      <c r="B15" s="15" t="s">
        <v>174</v>
      </c>
      <c r="C15" s="29"/>
      <c r="D15" s="25"/>
      <c r="E15" s="18" t="s">
        <v>191</v>
      </c>
      <c r="F15" s="34"/>
      <c r="G15" s="26"/>
      <c r="H15" s="32" t="s">
        <v>61</v>
      </c>
      <c r="I15" s="30" t="s">
        <v>103</v>
      </c>
      <c r="J15" s="23"/>
      <c r="K15" s="27"/>
    </row>
    <row r="16" spans="1:11" x14ac:dyDescent="0.3">
      <c r="A16" s="1" t="s">
        <v>119</v>
      </c>
      <c r="B16" s="15" t="s">
        <v>176</v>
      </c>
      <c r="C16" s="29"/>
      <c r="D16" s="25"/>
      <c r="E16" s="18" t="s">
        <v>26</v>
      </c>
      <c r="F16" s="34"/>
      <c r="G16" s="26"/>
      <c r="H16" s="32"/>
      <c r="I16" s="30"/>
      <c r="J16" s="23"/>
      <c r="K16" s="27"/>
    </row>
    <row r="17" spans="1:11" x14ac:dyDescent="0.3">
      <c r="A17" s="1" t="s">
        <v>122</v>
      </c>
      <c r="B17" s="15" t="s">
        <v>105</v>
      </c>
      <c r="C17" s="29"/>
      <c r="D17" s="25"/>
      <c r="E17" s="18" t="s">
        <v>179</v>
      </c>
      <c r="F17" s="34"/>
      <c r="G17" s="26"/>
      <c r="H17" s="32"/>
      <c r="I17" s="30"/>
      <c r="J17" s="23"/>
      <c r="K17" s="27"/>
    </row>
    <row r="18" spans="1:11" x14ac:dyDescent="0.3">
      <c r="A18" s="1" t="s">
        <v>125</v>
      </c>
      <c r="B18" s="28"/>
      <c r="C18" s="29"/>
      <c r="D18" s="25"/>
      <c r="E18" s="18" t="s">
        <v>108</v>
      </c>
      <c r="F18" s="34"/>
      <c r="G18" s="26"/>
      <c r="H18" s="32"/>
      <c r="I18" s="30"/>
      <c r="J18" s="23"/>
      <c r="K18" s="27"/>
    </row>
    <row r="19" spans="1:11" x14ac:dyDescent="0.3">
      <c r="A19" s="1" t="s">
        <v>127</v>
      </c>
      <c r="B19" s="28"/>
      <c r="C19" s="29"/>
      <c r="D19" s="25"/>
      <c r="E19" s="18"/>
      <c r="F19" s="34"/>
      <c r="G19" s="26"/>
      <c r="H19" s="32"/>
      <c r="I19" s="30"/>
      <c r="J19" s="23"/>
      <c r="K19" s="27"/>
    </row>
    <row r="20" spans="1:11" x14ac:dyDescent="0.3">
      <c r="A20" s="1" t="s">
        <v>128</v>
      </c>
      <c r="B20" s="28"/>
      <c r="C20" s="29"/>
      <c r="D20" s="25"/>
      <c r="E20" s="18"/>
      <c r="F20" s="34"/>
      <c r="G20" s="26"/>
      <c r="H20" s="32"/>
      <c r="I20" s="30"/>
      <c r="J20" s="23"/>
      <c r="K20" s="27"/>
    </row>
    <row r="21" spans="1:11" x14ac:dyDescent="0.3">
      <c r="A21" s="1" t="s">
        <v>129</v>
      </c>
      <c r="B21" s="28"/>
      <c r="C21" s="29"/>
      <c r="D21" s="25"/>
      <c r="E21" s="18"/>
      <c r="F21" s="34"/>
      <c r="G21" s="26"/>
      <c r="H21" s="32"/>
      <c r="I21" s="30"/>
      <c r="J21" s="23"/>
      <c r="K21" s="27"/>
    </row>
    <row r="22" spans="1:11" x14ac:dyDescent="0.3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75" priority="10">
      <formula>A1=#REF!</formula>
    </cfRule>
  </conditionalFormatting>
  <conditionalFormatting sqref="A1:K1 A2:A22">
    <cfRule type="containsText" dxfId="74" priority="7" operator="containsText" text="EXTRA">
      <formula>NOT(ISERROR(SEARCH(("EXTRA"),(A1))))</formula>
    </cfRule>
  </conditionalFormatting>
  <conditionalFormatting sqref="B1:K1">
    <cfRule type="expression" dxfId="73" priority="8">
      <formula>B1=$A$1</formula>
    </cfRule>
  </conditionalFormatting>
  <conditionalFormatting sqref="B2:K22">
    <cfRule type="containsText" dxfId="27" priority="1" operator="containsText" text="EXTRA">
      <formula>NOT(ISERROR(SEARCH(("EXTRA"),(B2))))</formula>
    </cfRule>
    <cfRule type="expression" dxfId="26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EAEE-E8BF-43F7-9B3F-08035EDCDF15}">
  <dimension ref="A1:K22"/>
  <sheetViews>
    <sheetView workbookViewId="0">
      <selection activeCell="B2" sqref="B2:K2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187</v>
      </c>
      <c r="C2" s="6" t="s">
        <v>247</v>
      </c>
      <c r="D2" s="36"/>
      <c r="E2" s="8" t="s">
        <v>114</v>
      </c>
      <c r="F2" s="37"/>
      <c r="G2" s="10"/>
      <c r="H2" s="38" t="s">
        <v>194</v>
      </c>
      <c r="I2" s="12" t="s">
        <v>248</v>
      </c>
      <c r="J2" s="13" t="s">
        <v>170</v>
      </c>
      <c r="K2" s="40"/>
    </row>
    <row r="3" spans="1:11" x14ac:dyDescent="0.3">
      <c r="A3" s="1" t="s">
        <v>18</v>
      </c>
      <c r="B3" s="15" t="s">
        <v>141</v>
      </c>
      <c r="C3" s="16" t="s">
        <v>202</v>
      </c>
      <c r="D3" s="17" t="s">
        <v>139</v>
      </c>
      <c r="E3" s="18" t="s">
        <v>22</v>
      </c>
      <c r="F3" s="19" t="s">
        <v>138</v>
      </c>
      <c r="G3" s="26" t="s">
        <v>208</v>
      </c>
      <c r="H3" s="21" t="s">
        <v>152</v>
      </c>
      <c r="I3" s="22" t="s">
        <v>211</v>
      </c>
      <c r="J3" s="31" t="s">
        <v>221</v>
      </c>
      <c r="K3" s="24" t="s">
        <v>155</v>
      </c>
    </row>
    <row r="4" spans="1:11" x14ac:dyDescent="0.3">
      <c r="A4" s="1" t="s">
        <v>28</v>
      </c>
      <c r="B4" s="15" t="s">
        <v>55</v>
      </c>
      <c r="C4" s="16" t="s">
        <v>199</v>
      </c>
      <c r="D4" s="17" t="s">
        <v>169</v>
      </c>
      <c r="E4" s="18" t="s">
        <v>222</v>
      </c>
      <c r="F4" s="19" t="s">
        <v>158</v>
      </c>
      <c r="G4" s="20" t="s">
        <v>213</v>
      </c>
      <c r="H4" s="21" t="s">
        <v>32</v>
      </c>
      <c r="I4" s="22" t="s">
        <v>159</v>
      </c>
      <c r="J4" s="23" t="s">
        <v>146</v>
      </c>
      <c r="K4" s="24" t="s">
        <v>136</v>
      </c>
    </row>
    <row r="5" spans="1:11" x14ac:dyDescent="0.3">
      <c r="A5" s="1" t="s">
        <v>39</v>
      </c>
      <c r="B5" s="15" t="s">
        <v>218</v>
      </c>
      <c r="C5" s="16" t="s">
        <v>201</v>
      </c>
      <c r="D5" s="17" t="s">
        <v>88</v>
      </c>
      <c r="E5" s="18" t="s">
        <v>85</v>
      </c>
      <c r="F5" s="19" t="s">
        <v>207</v>
      </c>
      <c r="G5" s="26" t="s">
        <v>171</v>
      </c>
      <c r="H5" s="21" t="s">
        <v>205</v>
      </c>
      <c r="I5" s="22" t="s">
        <v>173</v>
      </c>
      <c r="J5" s="23" t="s">
        <v>37</v>
      </c>
      <c r="K5" s="27" t="s">
        <v>182</v>
      </c>
    </row>
    <row r="6" spans="1:11" x14ac:dyDescent="0.3">
      <c r="A6" s="1" t="s">
        <v>50</v>
      </c>
      <c r="B6" s="15" t="s">
        <v>134</v>
      </c>
      <c r="C6" s="16" t="s">
        <v>175</v>
      </c>
      <c r="D6" s="17"/>
      <c r="E6" s="18" t="s">
        <v>66</v>
      </c>
      <c r="F6" s="19" t="s">
        <v>206</v>
      </c>
      <c r="G6" s="26" t="s">
        <v>219</v>
      </c>
      <c r="H6" s="21" t="s">
        <v>25</v>
      </c>
      <c r="I6" s="22" t="s">
        <v>209</v>
      </c>
      <c r="J6" s="23" t="s">
        <v>212</v>
      </c>
      <c r="K6" s="24" t="s">
        <v>76</v>
      </c>
    </row>
    <row r="7" spans="1:11" x14ac:dyDescent="0.3">
      <c r="A7" s="1" t="s">
        <v>60</v>
      </c>
      <c r="B7" s="15" t="s">
        <v>186</v>
      </c>
      <c r="C7" s="16" t="s">
        <v>180</v>
      </c>
      <c r="D7" s="17"/>
      <c r="E7" s="18" t="s">
        <v>62</v>
      </c>
      <c r="F7" s="19" t="s">
        <v>96</v>
      </c>
      <c r="G7" s="26" t="s">
        <v>164</v>
      </c>
      <c r="H7" s="21" t="s">
        <v>106</v>
      </c>
      <c r="I7" s="22" t="s">
        <v>109</v>
      </c>
      <c r="J7" s="23" t="s">
        <v>214</v>
      </c>
      <c r="K7" s="27"/>
    </row>
    <row r="8" spans="1:11" x14ac:dyDescent="0.3">
      <c r="A8" s="1" t="s">
        <v>69</v>
      </c>
      <c r="B8" s="15" t="s">
        <v>197</v>
      </c>
      <c r="C8" s="16" t="s">
        <v>140</v>
      </c>
      <c r="D8" s="17"/>
      <c r="E8" s="18" t="s">
        <v>132</v>
      </c>
      <c r="F8" s="19"/>
      <c r="G8" s="20" t="s">
        <v>14</v>
      </c>
      <c r="H8" s="21" t="s">
        <v>56</v>
      </c>
      <c r="I8" s="22" t="s">
        <v>56</v>
      </c>
      <c r="J8" s="31" t="s">
        <v>160</v>
      </c>
      <c r="K8" s="27"/>
    </row>
    <row r="9" spans="1:11" x14ac:dyDescent="0.3">
      <c r="A9" s="1" t="s">
        <v>77</v>
      </c>
      <c r="B9" s="15" t="s">
        <v>195</v>
      </c>
      <c r="C9" s="16" t="s">
        <v>149</v>
      </c>
      <c r="D9" s="17"/>
      <c r="E9" s="18" t="s">
        <v>42</v>
      </c>
      <c r="F9" s="19"/>
      <c r="G9" s="26"/>
      <c r="H9" s="21" t="s">
        <v>46</v>
      </c>
      <c r="I9" s="22" t="s">
        <v>184</v>
      </c>
      <c r="J9" s="31" t="s">
        <v>249</v>
      </c>
      <c r="K9" s="27"/>
    </row>
    <row r="10" spans="1:11" x14ac:dyDescent="0.3">
      <c r="A10" s="1" t="s">
        <v>84</v>
      </c>
      <c r="B10" s="15" t="s">
        <v>99</v>
      </c>
      <c r="C10" s="16" t="s">
        <v>67</v>
      </c>
      <c r="D10" s="17"/>
      <c r="E10" s="18" t="s">
        <v>31</v>
      </c>
      <c r="F10" s="34"/>
      <c r="G10" s="26"/>
      <c r="H10" s="21" t="s">
        <v>216</v>
      </c>
      <c r="I10" s="22" t="s">
        <v>16</v>
      </c>
      <c r="J10" s="23" t="s">
        <v>190</v>
      </c>
      <c r="K10" s="27"/>
    </row>
    <row r="11" spans="1:11" x14ac:dyDescent="0.3">
      <c r="A11" s="1" t="s">
        <v>91</v>
      </c>
      <c r="B11" s="28" t="s">
        <v>40</v>
      </c>
      <c r="C11" s="16" t="s">
        <v>177</v>
      </c>
      <c r="D11" s="17"/>
      <c r="E11" s="18" t="s">
        <v>192</v>
      </c>
      <c r="F11" s="34"/>
      <c r="G11" s="26"/>
      <c r="H11" s="21" t="s">
        <v>65</v>
      </c>
      <c r="I11" s="30" t="s">
        <v>210</v>
      </c>
      <c r="J11" s="23" t="s">
        <v>246</v>
      </c>
      <c r="K11" s="27"/>
    </row>
    <row r="12" spans="1:11" x14ac:dyDescent="0.3">
      <c r="A12" s="1" t="s">
        <v>98</v>
      </c>
      <c r="B12" s="28" t="s">
        <v>64</v>
      </c>
      <c r="C12" s="16" t="s">
        <v>56</v>
      </c>
      <c r="D12" s="17"/>
      <c r="E12" s="18" t="s">
        <v>100</v>
      </c>
      <c r="F12" s="34"/>
      <c r="G12" s="26"/>
      <c r="H12" s="21" t="s">
        <v>172</v>
      </c>
      <c r="I12" s="22" t="s">
        <v>189</v>
      </c>
      <c r="J12" s="31" t="s">
        <v>56</v>
      </c>
      <c r="K12" s="27"/>
    </row>
    <row r="13" spans="1:11" x14ac:dyDescent="0.3">
      <c r="A13" s="1" t="s">
        <v>104</v>
      </c>
      <c r="B13" s="28" t="s">
        <v>200</v>
      </c>
      <c r="C13" s="29" t="s">
        <v>56</v>
      </c>
      <c r="D13" s="25"/>
      <c r="E13" s="18" t="s">
        <v>220</v>
      </c>
      <c r="F13" s="34"/>
      <c r="G13" s="26"/>
      <c r="H13" s="21" t="s">
        <v>215</v>
      </c>
      <c r="I13" s="22" t="s">
        <v>153</v>
      </c>
      <c r="J13" s="31"/>
      <c r="K13" s="27"/>
    </row>
    <row r="14" spans="1:11" x14ac:dyDescent="0.3">
      <c r="A14" s="1" t="s">
        <v>111</v>
      </c>
      <c r="B14" s="54" t="s">
        <v>251</v>
      </c>
      <c r="C14" s="29" t="s">
        <v>56</v>
      </c>
      <c r="D14" s="25"/>
      <c r="E14" s="18" t="s">
        <v>166</v>
      </c>
      <c r="F14" s="34"/>
      <c r="G14" s="26"/>
      <c r="H14" s="21" t="s">
        <v>56</v>
      </c>
      <c r="I14" s="30"/>
      <c r="J14" s="31"/>
      <c r="K14" s="27"/>
    </row>
    <row r="15" spans="1:11" x14ac:dyDescent="0.3">
      <c r="A15" s="1" t="s">
        <v>115</v>
      </c>
      <c r="B15" s="54" t="s">
        <v>250</v>
      </c>
      <c r="C15" s="29"/>
      <c r="D15" s="25"/>
      <c r="E15" s="18" t="s">
        <v>121</v>
      </c>
      <c r="F15" s="34"/>
      <c r="G15" s="26"/>
      <c r="H15" s="21"/>
      <c r="I15" s="30"/>
      <c r="J15" s="31"/>
      <c r="K15" s="27"/>
    </row>
    <row r="16" spans="1:11" x14ac:dyDescent="0.3">
      <c r="A16" s="1" t="s">
        <v>119</v>
      </c>
      <c r="B16" s="28" t="s">
        <v>56</v>
      </c>
      <c r="C16" s="29"/>
      <c r="D16" s="25"/>
      <c r="E16" s="18" t="s">
        <v>243</v>
      </c>
      <c r="F16" s="34"/>
      <c r="G16" s="26"/>
      <c r="H16" s="21"/>
      <c r="I16" s="30"/>
      <c r="J16" s="31"/>
      <c r="K16" s="27"/>
    </row>
    <row r="17" spans="1:11" x14ac:dyDescent="0.3">
      <c r="A17" s="1" t="s">
        <v>122</v>
      </c>
      <c r="B17" s="28" t="s">
        <v>56</v>
      </c>
      <c r="C17" s="29"/>
      <c r="D17" s="25"/>
      <c r="E17" s="18" t="s">
        <v>161</v>
      </c>
      <c r="F17" s="34"/>
      <c r="G17" s="26"/>
      <c r="H17" s="32"/>
      <c r="I17" s="30"/>
      <c r="J17" s="31"/>
      <c r="K17" s="27"/>
    </row>
    <row r="18" spans="1:11" x14ac:dyDescent="0.3">
      <c r="A18" s="1" t="s">
        <v>125</v>
      </c>
      <c r="B18" s="28"/>
      <c r="C18" s="29"/>
      <c r="D18" s="25"/>
      <c r="E18" s="18"/>
      <c r="F18" s="34"/>
      <c r="G18" s="26"/>
      <c r="H18" s="32"/>
      <c r="I18" s="30"/>
      <c r="J18" s="31"/>
      <c r="K18" s="27"/>
    </row>
    <row r="19" spans="1:11" x14ac:dyDescent="0.3">
      <c r="A19" s="1" t="s">
        <v>127</v>
      </c>
      <c r="B19" s="28"/>
      <c r="C19" s="29"/>
      <c r="D19" s="25"/>
      <c r="E19" s="18"/>
      <c r="F19" s="34"/>
      <c r="G19" s="26"/>
      <c r="H19" s="32"/>
      <c r="I19" s="30"/>
      <c r="J19" s="31"/>
      <c r="K19" s="27"/>
    </row>
    <row r="20" spans="1:11" x14ac:dyDescent="0.3">
      <c r="A20" s="1" t="s">
        <v>128</v>
      </c>
      <c r="B20" s="28"/>
      <c r="C20" s="29"/>
      <c r="D20" s="25"/>
      <c r="E20" s="18"/>
      <c r="F20" s="34"/>
      <c r="G20" s="26"/>
      <c r="H20" s="32"/>
      <c r="I20" s="30"/>
      <c r="J20" s="31"/>
      <c r="K20" s="27"/>
    </row>
    <row r="21" spans="1:11" x14ac:dyDescent="0.3">
      <c r="A21" s="1" t="s">
        <v>129</v>
      </c>
      <c r="B21" s="28"/>
      <c r="C21" s="29"/>
      <c r="D21" s="25"/>
      <c r="E21" s="18"/>
      <c r="F21" s="34"/>
      <c r="G21" s="26"/>
      <c r="H21" s="32"/>
      <c r="I21" s="30"/>
      <c r="J21" s="31"/>
      <c r="K21" s="27"/>
    </row>
    <row r="22" spans="1:11" x14ac:dyDescent="0.3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72" priority="6">
      <formula>A1=#REF!</formula>
    </cfRule>
  </conditionalFormatting>
  <conditionalFormatting sqref="A1:K1 A2:A22">
    <cfRule type="containsText" dxfId="71" priority="3" operator="containsText" text="EXTRA">
      <formula>NOT(ISERROR(SEARCH(("EXTRA"),(A1))))</formula>
    </cfRule>
  </conditionalFormatting>
  <conditionalFormatting sqref="B1:K1">
    <cfRule type="expression" dxfId="70" priority="4">
      <formula>B1=$A$1</formula>
    </cfRule>
  </conditionalFormatting>
  <conditionalFormatting sqref="B2:K22">
    <cfRule type="containsText" dxfId="33" priority="1" operator="containsText" text="EXTRA">
      <formula>NOT(ISERROR(SEARCH(("EXTRA"),(B2))))</formula>
    </cfRule>
    <cfRule type="expression" dxfId="3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EF3A-28C5-41B6-8C2F-24DA1652702C}">
  <dimension ref="A1:K4"/>
  <sheetViews>
    <sheetView workbookViewId="0">
      <selection activeCell="B2" sqref="B2:K4"/>
    </sheetView>
  </sheetViews>
  <sheetFormatPr defaultRowHeight="14.4" x14ac:dyDescent="0.3"/>
  <sheetData>
    <row r="1" spans="1:11" x14ac:dyDescent="0.3">
      <c r="A1" s="1" t="s">
        <v>223</v>
      </c>
      <c r="B1" s="43" t="s">
        <v>224</v>
      </c>
      <c r="C1" s="44" t="s">
        <v>225</v>
      </c>
      <c r="D1" s="44" t="s">
        <v>226</v>
      </c>
      <c r="E1" s="45" t="s">
        <v>227</v>
      </c>
      <c r="F1" s="44" t="s">
        <v>228</v>
      </c>
      <c r="G1" s="44" t="s">
        <v>229</v>
      </c>
      <c r="H1" s="44" t="s">
        <v>230</v>
      </c>
      <c r="I1" s="44" t="s">
        <v>231</v>
      </c>
      <c r="J1" s="44" t="s">
        <v>232</v>
      </c>
      <c r="K1" s="46" t="s">
        <v>233</v>
      </c>
    </row>
    <row r="2" spans="1:11" x14ac:dyDescent="0.3">
      <c r="A2" s="1" t="s">
        <v>234</v>
      </c>
      <c r="B2" s="15" t="s">
        <v>112</v>
      </c>
      <c r="C2" s="16" t="s">
        <v>41</v>
      </c>
      <c r="D2" s="17" t="s">
        <v>42</v>
      </c>
      <c r="E2" s="18" t="s">
        <v>32</v>
      </c>
      <c r="F2" s="19" t="s">
        <v>54</v>
      </c>
      <c r="G2" s="20" t="s">
        <v>45</v>
      </c>
      <c r="H2" s="21" t="s">
        <v>74</v>
      </c>
      <c r="I2" s="22" t="s">
        <v>26</v>
      </c>
      <c r="J2" s="23" t="s">
        <v>33</v>
      </c>
      <c r="K2" s="24" t="s">
        <v>27</v>
      </c>
    </row>
    <row r="3" spans="1:11" x14ac:dyDescent="0.3">
      <c r="A3" s="1" t="s">
        <v>235</v>
      </c>
      <c r="B3" s="15" t="s">
        <v>92</v>
      </c>
      <c r="C3" s="29" t="s">
        <v>79</v>
      </c>
      <c r="D3" s="17" t="s">
        <v>31</v>
      </c>
      <c r="E3" s="18" t="s">
        <v>80</v>
      </c>
      <c r="F3" s="34" t="s">
        <v>23</v>
      </c>
      <c r="G3" s="26" t="s">
        <v>55</v>
      </c>
      <c r="H3" s="32" t="s">
        <v>245</v>
      </c>
      <c r="I3" s="30" t="s">
        <v>66</v>
      </c>
      <c r="J3" s="31" t="s">
        <v>103</v>
      </c>
      <c r="K3" s="24" t="s">
        <v>59</v>
      </c>
    </row>
    <row r="4" spans="1:11" x14ac:dyDescent="0.3">
      <c r="A4" s="47" t="s">
        <v>242</v>
      </c>
      <c r="B4" s="15" t="s">
        <v>19</v>
      </c>
      <c r="C4" s="29"/>
      <c r="D4" s="25"/>
      <c r="E4" s="33" t="s">
        <v>121</v>
      </c>
      <c r="F4" s="34"/>
      <c r="G4" s="26" t="s">
        <v>73</v>
      </c>
      <c r="H4" s="32"/>
      <c r="I4" s="30"/>
      <c r="J4" s="31" t="s">
        <v>110</v>
      </c>
      <c r="K4" s="27"/>
    </row>
  </sheetData>
  <conditionalFormatting sqref="A1:K1 A2:A4">
    <cfRule type="containsText" dxfId="69" priority="3" operator="containsText" text="EXTRA">
      <formula>NOT(ISERROR(SEARCH(("EXTRA"),(A1))))</formula>
    </cfRule>
    <cfRule type="expression" dxfId="68" priority="4">
      <formula>A1=$A$1</formula>
    </cfRule>
  </conditionalFormatting>
  <conditionalFormatting sqref="B2:K4">
    <cfRule type="containsText" dxfId="19" priority="1" operator="containsText" text="EXTRA">
      <formula>NOT(ISERROR(SEARCH(("EXTRA"),(B2))))</formula>
    </cfRule>
    <cfRule type="expression" dxfId="18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8888-E442-45BA-BE67-4522956E333C}">
  <dimension ref="A1:K4"/>
  <sheetViews>
    <sheetView workbookViewId="0">
      <selection activeCell="B2" sqref="B2:K4"/>
    </sheetView>
  </sheetViews>
  <sheetFormatPr defaultRowHeight="14.4" x14ac:dyDescent="0.3"/>
  <sheetData>
    <row r="1" spans="1:11" x14ac:dyDescent="0.3">
      <c r="A1" s="1" t="s">
        <v>223</v>
      </c>
      <c r="B1" s="43" t="s">
        <v>224</v>
      </c>
      <c r="C1" s="44" t="s">
        <v>225</v>
      </c>
      <c r="D1" s="44" t="s">
        <v>226</v>
      </c>
      <c r="E1" s="45" t="s">
        <v>227</v>
      </c>
      <c r="F1" s="44" t="s">
        <v>228</v>
      </c>
      <c r="G1" s="44" t="s">
        <v>229</v>
      </c>
      <c r="H1" s="44" t="s">
        <v>230</v>
      </c>
      <c r="I1" s="44" t="s">
        <v>231</v>
      </c>
      <c r="J1" s="44" t="s">
        <v>232</v>
      </c>
      <c r="K1" s="46" t="s">
        <v>233</v>
      </c>
    </row>
    <row r="2" spans="1:11" x14ac:dyDescent="0.3">
      <c r="A2" s="1" t="s">
        <v>234</v>
      </c>
      <c r="B2" s="15" t="s">
        <v>176</v>
      </c>
      <c r="C2" s="16" t="s">
        <v>156</v>
      </c>
      <c r="D2" s="17" t="s">
        <v>149</v>
      </c>
      <c r="E2" s="18" t="s">
        <v>94</v>
      </c>
      <c r="F2" s="19" t="s">
        <v>45</v>
      </c>
      <c r="G2" s="20" t="s">
        <v>139</v>
      </c>
      <c r="H2" s="21" t="s">
        <v>179</v>
      </c>
      <c r="I2" s="22" t="s">
        <v>189</v>
      </c>
      <c r="J2" s="23" t="s">
        <v>24</v>
      </c>
      <c r="K2" s="24" t="s">
        <v>124</v>
      </c>
    </row>
    <row r="3" spans="1:11" x14ac:dyDescent="0.3">
      <c r="A3" s="1" t="s">
        <v>235</v>
      </c>
      <c r="B3" s="15" t="s">
        <v>147</v>
      </c>
      <c r="C3" s="16" t="s">
        <v>71</v>
      </c>
      <c r="D3" s="25" t="s">
        <v>136</v>
      </c>
      <c r="E3" s="33" t="s">
        <v>185</v>
      </c>
      <c r="F3" s="19" t="s">
        <v>157</v>
      </c>
      <c r="G3" s="26" t="s">
        <v>142</v>
      </c>
      <c r="H3" s="32" t="s">
        <v>165</v>
      </c>
      <c r="I3" s="22" t="s">
        <v>113</v>
      </c>
      <c r="J3" s="23" t="s">
        <v>167</v>
      </c>
      <c r="K3" s="24" t="s">
        <v>118</v>
      </c>
    </row>
    <row r="4" spans="1:11" x14ac:dyDescent="0.3">
      <c r="A4" s="47" t="s">
        <v>242</v>
      </c>
      <c r="B4" s="15" t="s">
        <v>186</v>
      </c>
      <c r="C4" s="29"/>
      <c r="D4" s="17"/>
      <c r="E4" s="18" t="s">
        <v>144</v>
      </c>
      <c r="F4" s="34"/>
      <c r="G4" s="26" t="s">
        <v>75</v>
      </c>
      <c r="H4" s="21"/>
      <c r="I4" s="30"/>
      <c r="J4" s="23" t="s">
        <v>146</v>
      </c>
      <c r="K4" s="27"/>
    </row>
  </sheetData>
  <conditionalFormatting sqref="A1:K1 A2:A4">
    <cfRule type="containsText" dxfId="67" priority="3" operator="containsText" text="EXTRA">
      <formula>NOT(ISERROR(SEARCH(("EXTRA"),(A1))))</formula>
    </cfRule>
    <cfRule type="expression" dxfId="66" priority="4">
      <formula>A1=$A$1</formula>
    </cfRule>
  </conditionalFormatting>
  <conditionalFormatting sqref="B2:K4">
    <cfRule type="containsText" dxfId="15" priority="1" operator="containsText" text="EXTRA">
      <formula>NOT(ISERROR(SEARCH(("EXTRA"),(B2))))</formula>
    </cfRule>
    <cfRule type="expression" dxfId="1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9E28-B347-4DE4-8C55-A101DBD74CD8}">
  <dimension ref="A1:K4"/>
  <sheetViews>
    <sheetView workbookViewId="0">
      <selection activeCell="B2" sqref="B2:K4"/>
    </sheetView>
  </sheetViews>
  <sheetFormatPr defaultRowHeight="14.4" x14ac:dyDescent="0.3"/>
  <sheetData>
    <row r="1" spans="1:11" x14ac:dyDescent="0.3">
      <c r="A1" s="1" t="s">
        <v>223</v>
      </c>
      <c r="B1" s="43" t="s">
        <v>224</v>
      </c>
      <c r="C1" s="44" t="s">
        <v>225</v>
      </c>
      <c r="D1" s="44" t="s">
        <v>226</v>
      </c>
      <c r="E1" s="45" t="s">
        <v>227</v>
      </c>
      <c r="F1" s="44" t="s">
        <v>228</v>
      </c>
      <c r="G1" s="44" t="s">
        <v>229</v>
      </c>
      <c r="H1" s="44" t="s">
        <v>230</v>
      </c>
      <c r="I1" s="44" t="s">
        <v>231</v>
      </c>
      <c r="J1" s="44" t="s">
        <v>232</v>
      </c>
      <c r="K1" s="46" t="s">
        <v>233</v>
      </c>
    </row>
    <row r="2" spans="1:11" x14ac:dyDescent="0.3">
      <c r="A2" s="1" t="s">
        <v>234</v>
      </c>
      <c r="B2" s="15" t="s">
        <v>176</v>
      </c>
      <c r="C2" s="16" t="s">
        <v>148</v>
      </c>
      <c r="D2" s="17" t="s">
        <v>206</v>
      </c>
      <c r="E2" s="18" t="s">
        <v>179</v>
      </c>
      <c r="F2" s="19" t="s">
        <v>183</v>
      </c>
      <c r="G2" s="20" t="s">
        <v>72</v>
      </c>
      <c r="H2" s="21" t="s">
        <v>165</v>
      </c>
      <c r="I2" s="22" t="s">
        <v>215</v>
      </c>
      <c r="J2" s="23" t="s">
        <v>209</v>
      </c>
      <c r="K2" s="24" t="s">
        <v>205</v>
      </c>
    </row>
    <row r="3" spans="1:11" x14ac:dyDescent="0.3">
      <c r="A3" s="1" t="s">
        <v>235</v>
      </c>
      <c r="B3" s="15" t="s">
        <v>145</v>
      </c>
      <c r="C3" s="16" t="s">
        <v>86</v>
      </c>
      <c r="D3" s="17" t="s">
        <v>144</v>
      </c>
      <c r="E3" s="33" t="s">
        <v>83</v>
      </c>
      <c r="F3" s="19" t="s">
        <v>201</v>
      </c>
      <c r="G3" s="20" t="s">
        <v>131</v>
      </c>
      <c r="H3" s="21" t="s">
        <v>244</v>
      </c>
      <c r="I3" s="22" t="s">
        <v>220</v>
      </c>
      <c r="J3" s="23" t="s">
        <v>82</v>
      </c>
      <c r="K3" s="27" t="s">
        <v>217</v>
      </c>
    </row>
    <row r="4" spans="1:11" x14ac:dyDescent="0.3">
      <c r="A4" s="47" t="s">
        <v>242</v>
      </c>
      <c r="B4" s="15" t="s">
        <v>135</v>
      </c>
      <c r="C4" s="16"/>
      <c r="D4" s="25"/>
      <c r="E4" s="33" t="s">
        <v>120</v>
      </c>
      <c r="F4" s="19"/>
      <c r="G4" s="26" t="s">
        <v>208</v>
      </c>
      <c r="H4" s="32"/>
      <c r="I4" s="30"/>
      <c r="J4" s="23" t="s">
        <v>133</v>
      </c>
      <c r="K4" s="27"/>
    </row>
  </sheetData>
  <conditionalFormatting sqref="A1:K1 A2:A4">
    <cfRule type="containsText" dxfId="65" priority="3" operator="containsText" text="EXTRA">
      <formula>NOT(ISERROR(SEARCH(("EXTRA"),(A1))))</formula>
    </cfRule>
    <cfRule type="expression" dxfId="64" priority="4">
      <formula>A1=$A$1</formula>
    </cfRule>
  </conditionalFormatting>
  <conditionalFormatting sqref="B2:K4">
    <cfRule type="containsText" dxfId="13" priority="1" operator="containsText" text="EXTRA">
      <formula>NOT(ISERROR(SEARCH(("EXTRA"),(B2))))</formula>
    </cfRule>
    <cfRule type="expression" dxfId="1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228E-AB76-45DC-8A16-19677C4311FF}">
  <dimension ref="A1:K4"/>
  <sheetViews>
    <sheetView workbookViewId="0">
      <selection activeCell="B2" sqref="B2:K4"/>
    </sheetView>
  </sheetViews>
  <sheetFormatPr defaultRowHeight="14.4" x14ac:dyDescent="0.3"/>
  <sheetData>
    <row r="1" spans="1:11" x14ac:dyDescent="0.3">
      <c r="A1" s="1" t="s">
        <v>223</v>
      </c>
      <c r="B1" s="43" t="s">
        <v>224</v>
      </c>
      <c r="C1" s="44" t="s">
        <v>225</v>
      </c>
      <c r="D1" s="44" t="s">
        <v>226</v>
      </c>
      <c r="E1" s="45" t="s">
        <v>227</v>
      </c>
      <c r="F1" s="44" t="s">
        <v>228</v>
      </c>
      <c r="G1" s="44" t="s">
        <v>229</v>
      </c>
      <c r="H1" s="44" t="s">
        <v>230</v>
      </c>
      <c r="I1" s="44" t="s">
        <v>231</v>
      </c>
      <c r="J1" s="44" t="s">
        <v>232</v>
      </c>
      <c r="K1" s="46" t="s">
        <v>233</v>
      </c>
    </row>
    <row r="2" spans="1:11" x14ac:dyDescent="0.3">
      <c r="A2" s="1" t="s">
        <v>234</v>
      </c>
      <c r="B2" s="15" t="s">
        <v>218</v>
      </c>
      <c r="C2" s="16" t="s">
        <v>140</v>
      </c>
      <c r="D2" s="17" t="s">
        <v>139</v>
      </c>
      <c r="E2" s="18" t="s">
        <v>22</v>
      </c>
      <c r="F2" s="19" t="s">
        <v>96</v>
      </c>
      <c r="G2" s="26" t="s">
        <v>164</v>
      </c>
      <c r="H2" s="21" t="s">
        <v>65</v>
      </c>
      <c r="I2" s="30" t="s">
        <v>211</v>
      </c>
      <c r="J2" s="23" t="s">
        <v>190</v>
      </c>
      <c r="K2" s="24" t="s">
        <v>182</v>
      </c>
    </row>
    <row r="3" spans="1:11" x14ac:dyDescent="0.3">
      <c r="A3" s="1" t="s">
        <v>235</v>
      </c>
      <c r="B3" s="15" t="s">
        <v>200</v>
      </c>
      <c r="C3" s="29" t="s">
        <v>67</v>
      </c>
      <c r="D3" s="17" t="s">
        <v>88</v>
      </c>
      <c r="E3" s="33" t="s">
        <v>166</v>
      </c>
      <c r="F3" s="34" t="s">
        <v>158</v>
      </c>
      <c r="G3" s="20" t="s">
        <v>219</v>
      </c>
      <c r="H3" s="21" t="s">
        <v>46</v>
      </c>
      <c r="I3" s="30" t="s">
        <v>210</v>
      </c>
      <c r="J3" s="23" t="s">
        <v>249</v>
      </c>
      <c r="K3" s="24" t="s">
        <v>76</v>
      </c>
    </row>
    <row r="4" spans="1:11" x14ac:dyDescent="0.3">
      <c r="A4" s="47" t="s">
        <v>242</v>
      </c>
      <c r="B4" s="28" t="s">
        <v>134</v>
      </c>
      <c r="C4" s="29"/>
      <c r="D4" s="25"/>
      <c r="E4" s="18" t="s">
        <v>85</v>
      </c>
      <c r="F4" s="34"/>
      <c r="G4" s="26" t="s">
        <v>14</v>
      </c>
      <c r="H4" s="32"/>
      <c r="I4" s="30"/>
      <c r="J4" s="23" t="s">
        <v>160</v>
      </c>
      <c r="K4" s="27"/>
    </row>
  </sheetData>
  <conditionalFormatting sqref="A1:K1 A2:A4">
    <cfRule type="containsText" dxfId="63" priority="3" operator="containsText" text="EXTRA">
      <formula>NOT(ISERROR(SEARCH(("EXTRA"),(A1))))</formula>
    </cfRule>
    <cfRule type="expression" dxfId="62" priority="4">
      <formula>A1=$A$1</formula>
    </cfRule>
  </conditionalFormatting>
  <conditionalFormatting sqref="B2:K4">
    <cfRule type="containsText" dxfId="11" priority="1" operator="containsText" text="EXTRA">
      <formula>NOT(ISERROR(SEARCH(("EXTRA"),(B2))))</formula>
    </cfRule>
    <cfRule type="expression" dxfId="1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BBBC-A248-42BA-8A0A-517AEA82AE85}">
  <dimension ref="A1:K6"/>
  <sheetViews>
    <sheetView workbookViewId="0">
      <selection activeCell="B2" sqref="B2:K6"/>
    </sheetView>
  </sheetViews>
  <sheetFormatPr defaultRowHeight="14.4" x14ac:dyDescent="0.3"/>
  <sheetData>
    <row r="1" spans="1:11" x14ac:dyDescent="0.3">
      <c r="A1" s="48" t="s">
        <v>236</v>
      </c>
      <c r="B1" s="43" t="s">
        <v>224</v>
      </c>
      <c r="C1" s="44" t="s">
        <v>225</v>
      </c>
      <c r="D1" s="44" t="s">
        <v>226</v>
      </c>
      <c r="E1" s="45" t="s">
        <v>227</v>
      </c>
      <c r="F1" s="44" t="s">
        <v>228</v>
      </c>
      <c r="G1" s="44" t="s">
        <v>229</v>
      </c>
      <c r="H1" s="44" t="s">
        <v>230</v>
      </c>
      <c r="I1" s="44" t="s">
        <v>231</v>
      </c>
      <c r="J1" s="44" t="s">
        <v>232</v>
      </c>
      <c r="K1" s="46" t="s">
        <v>233</v>
      </c>
    </row>
    <row r="2" spans="1:11" x14ac:dyDescent="0.3">
      <c r="A2" s="49" t="s">
        <v>237</v>
      </c>
      <c r="B2" s="15" t="s">
        <v>93</v>
      </c>
      <c r="C2" s="29" t="s">
        <v>31</v>
      </c>
      <c r="D2" s="25"/>
      <c r="E2" s="18" t="s">
        <v>78</v>
      </c>
      <c r="F2" s="19"/>
      <c r="G2" s="26"/>
      <c r="H2" s="52" t="s">
        <v>33</v>
      </c>
      <c r="I2" s="22" t="s">
        <v>26</v>
      </c>
      <c r="J2" s="23"/>
      <c r="K2" s="27"/>
    </row>
    <row r="3" spans="1:11" x14ac:dyDescent="0.3">
      <c r="A3" s="1" t="s">
        <v>238</v>
      </c>
      <c r="B3" s="15" t="s">
        <v>47</v>
      </c>
      <c r="C3" s="29"/>
      <c r="D3" s="25"/>
      <c r="E3" s="41" t="s">
        <v>35</v>
      </c>
      <c r="F3" s="19"/>
      <c r="G3" s="26"/>
      <c r="H3" s="32"/>
      <c r="I3" s="30"/>
      <c r="J3" s="31"/>
      <c r="K3" s="27"/>
    </row>
    <row r="4" spans="1:11" x14ac:dyDescent="0.3">
      <c r="A4" s="1" t="s">
        <v>239</v>
      </c>
      <c r="B4" s="53" t="s">
        <v>27</v>
      </c>
      <c r="C4" s="29" t="s">
        <v>24</v>
      </c>
      <c r="D4" s="25"/>
      <c r="E4" s="41" t="s">
        <v>203</v>
      </c>
      <c r="F4" s="19"/>
      <c r="G4" s="26"/>
      <c r="H4" s="52" t="s">
        <v>82</v>
      </c>
      <c r="I4" s="22" t="s">
        <v>66</v>
      </c>
      <c r="J4" s="42" t="s">
        <v>154</v>
      </c>
      <c r="K4" s="27"/>
    </row>
    <row r="5" spans="1:11" x14ac:dyDescent="0.3">
      <c r="A5" s="1" t="s">
        <v>240</v>
      </c>
      <c r="B5" s="28"/>
      <c r="C5" s="29"/>
      <c r="D5" s="25"/>
      <c r="E5" s="33"/>
      <c r="F5" s="34"/>
      <c r="G5" s="26"/>
      <c r="H5" s="52" t="s">
        <v>113</v>
      </c>
      <c r="I5" s="22"/>
      <c r="J5" s="23"/>
      <c r="K5" s="27"/>
    </row>
    <row r="6" spans="1:11" x14ac:dyDescent="0.3">
      <c r="A6" s="50" t="s">
        <v>241</v>
      </c>
      <c r="B6" s="15" t="s">
        <v>120</v>
      </c>
      <c r="C6" s="16" t="s">
        <v>86</v>
      </c>
      <c r="D6" s="17" t="s">
        <v>22</v>
      </c>
      <c r="E6" s="18" t="s">
        <v>85</v>
      </c>
      <c r="F6" s="51" t="s">
        <v>14</v>
      </c>
      <c r="G6" s="20" t="s">
        <v>185</v>
      </c>
      <c r="H6" s="21" t="s">
        <v>245</v>
      </c>
      <c r="I6" s="22" t="s">
        <v>118</v>
      </c>
      <c r="J6" s="42" t="s">
        <v>244</v>
      </c>
      <c r="K6" s="24" t="s">
        <v>58</v>
      </c>
    </row>
  </sheetData>
  <conditionalFormatting sqref="A1">
    <cfRule type="expression" dxfId="61" priority="8">
      <formula>A1=#REF!</formula>
    </cfRule>
  </conditionalFormatting>
  <conditionalFormatting sqref="A1:K6">
    <cfRule type="containsText" dxfId="60" priority="1" operator="containsText" text="EXTRA">
      <formula>NOT(ISERROR(SEARCH(("EXTRA"),(A1))))</formula>
    </cfRule>
  </conditionalFormatting>
  <conditionalFormatting sqref="A2:K6">
    <cfRule type="expression" dxfId="59" priority="2">
      <formula>A2=$A$1</formula>
    </cfRule>
  </conditionalFormatting>
  <conditionalFormatting sqref="B1:K1">
    <cfRule type="expression" dxfId="58" priority="6">
      <formula>B1=$B$1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sab_1_1</vt:lpstr>
      <vt:lpstr>sab_2_1</vt:lpstr>
      <vt:lpstr>sab_3_1</vt:lpstr>
      <vt:lpstr>sab_4_1</vt:lpstr>
      <vt:lpstr>sab_1_2</vt:lpstr>
      <vt:lpstr>sab_2_2</vt:lpstr>
      <vt:lpstr>sab_3_2</vt:lpstr>
      <vt:lpstr>sab_4_2</vt:lpstr>
      <vt:lpstr>dom_1</vt:lpstr>
      <vt:lpstr>dom_2</vt:lpstr>
      <vt:lpstr>dom_3</vt:lpstr>
      <vt:lpstr>dom_4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2023-04-28T13:23:41Z</dcterms:modified>
</cp:coreProperties>
</file>