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el\Documents\Projeto PegaPlantão\Escala\05 Maio\"/>
    </mc:Choice>
  </mc:AlternateContent>
  <xr:revisionPtr revIDLastSave="0" documentId="13_ncr:1_{D07F30FB-616F-4D03-9C06-15061B8E0E81}" xr6:coauthVersionLast="47" xr6:coauthVersionMax="47" xr10:uidLastSave="{00000000-0000-0000-0000-000000000000}"/>
  <bookViews>
    <workbookView xWindow="11520" yWindow="0" windowWidth="11520" windowHeight="12504" activeTab="4" xr2:uid="{00000000-000D-0000-FFFF-FFFF00000000}"/>
  </bookViews>
  <sheets>
    <sheet name="seg" sheetId="1" r:id="rId1"/>
    <sheet name="ter" sheetId="2" r:id="rId2"/>
    <sheet name="qua" sheetId="3" r:id="rId3"/>
    <sheet name="qui" sheetId="4" r:id="rId4"/>
    <sheet name="se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<sst xmlns="http://schemas.openxmlformats.org/spreadsheetml/2006/main" count="232" uniqueCount="139">
  <si>
    <t>NOITE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</si>
  <si>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</si>
  <si>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</si>
  <si>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</si>
  <si>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</si>
  <si>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</si>
  <si>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</si>
  <si>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</si>
  <si>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</si>
  <si>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</si>
  <si>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</si>
  <si>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19-23: HA</t>
  </si>
  <si>
    <t>Astur</t>
  </si>
  <si>
    <t>R.Bueno</t>
  </si>
  <si>
    <t>Thiago</t>
  </si>
  <si>
    <t>Arraes</t>
  </si>
  <si>
    <t>Moura</t>
  </si>
  <si>
    <t>19-07: DT</t>
  </si>
  <si>
    <t>Monica</t>
  </si>
  <si>
    <t>Ricardo</t>
  </si>
  <si>
    <t>Paola</t>
  </si>
  <si>
    <t>Alessandre</t>
  </si>
  <si>
    <t>Fava</t>
  </si>
  <si>
    <t>Zamith</t>
  </si>
  <si>
    <t>Tadeu</t>
  </si>
  <si>
    <t>Vitor</t>
  </si>
  <si>
    <t>Lais</t>
  </si>
  <si>
    <t>Manoel</t>
  </si>
  <si>
    <t>19-07: PT</t>
  </si>
  <si>
    <t>Maciel</t>
  </si>
  <si>
    <t>Lucena</t>
  </si>
  <si>
    <t>Orlando</t>
  </si>
  <si>
    <t>Ronald</t>
  </si>
  <si>
    <t>Koga</t>
  </si>
  <si>
    <t>Facchini</t>
  </si>
  <si>
    <t>Pedro</t>
  </si>
  <si>
    <t>Silvia</t>
  </si>
  <si>
    <t>Patrick</t>
  </si>
  <si>
    <t>P.Agapito</t>
  </si>
  <si>
    <t>Bruna</t>
  </si>
  <si>
    <t>Candeo</t>
  </si>
  <si>
    <t>Flavio</t>
  </si>
  <si>
    <t>Denio</t>
  </si>
  <si>
    <t>Piassi</t>
  </si>
  <si>
    <t>Yuri</t>
  </si>
  <si>
    <t>Stefany</t>
  </si>
  <si>
    <t>Carmello</t>
  </si>
  <si>
    <t>Daniel</t>
  </si>
  <si>
    <t>Luiz</t>
  </si>
  <si>
    <t>P.Neves</t>
  </si>
  <si>
    <t>Carlos</t>
  </si>
  <si>
    <t>Luciano</t>
  </si>
  <si>
    <t>Fabio</t>
  </si>
  <si>
    <t>Claudio</t>
  </si>
  <si>
    <t>Renata</t>
  </si>
  <si>
    <t>Gondim</t>
  </si>
  <si>
    <t>Luccas</t>
  </si>
  <si>
    <t>Estanrley</t>
  </si>
  <si>
    <t>Mauricio</t>
  </si>
  <si>
    <t>Leandro</t>
  </si>
  <si>
    <t>Maia</t>
  </si>
  <si>
    <t>Sabrina</t>
  </si>
  <si>
    <t>Oliveira</t>
  </si>
  <si>
    <t>Henri</t>
  </si>
  <si>
    <t>Yuji</t>
  </si>
  <si>
    <t>Nunes</t>
  </si>
  <si>
    <t>Alexandre</t>
  </si>
  <si>
    <t>T.Silva</t>
  </si>
  <si>
    <t>Fernanda</t>
  </si>
  <si>
    <t>Costa</t>
  </si>
  <si>
    <t>Dardengo</t>
  </si>
  <si>
    <t>Buto</t>
  </si>
  <si>
    <t>Turibio</t>
  </si>
  <si>
    <t>Aline</t>
  </si>
  <si>
    <t>Renato</t>
  </si>
  <si>
    <t>Soares</t>
  </si>
  <si>
    <t>Barone</t>
  </si>
  <si>
    <t>Karen</t>
  </si>
  <si>
    <t>Rodrigo</t>
  </si>
  <si>
    <t>Martins</t>
  </si>
  <si>
    <t>Hedicleber</t>
  </si>
  <si>
    <t>Souza</t>
  </si>
  <si>
    <t>Gabriella</t>
  </si>
  <si>
    <t>Mota</t>
  </si>
  <si>
    <t>Bianca</t>
  </si>
  <si>
    <t>Maira</t>
  </si>
  <si>
    <t>Naldo</t>
  </si>
  <si>
    <t>Bezerra</t>
  </si>
  <si>
    <t>Natan</t>
  </si>
  <si>
    <t>R.Modolo</t>
  </si>
  <si>
    <t>Leticia</t>
  </si>
  <si>
    <t>Everton</t>
  </si>
  <si>
    <t>Arraes*</t>
  </si>
  <si>
    <t>Ventura</t>
  </si>
  <si>
    <t>Sapountzakis</t>
  </si>
  <si>
    <t>Gabriel</t>
  </si>
  <si>
    <t>Carolina</t>
  </si>
  <si>
    <t>Mariana</t>
  </si>
  <si>
    <t>Cortes</t>
  </si>
  <si>
    <t>Ribeiro</t>
  </si>
  <si>
    <t>Avelino</t>
  </si>
  <si>
    <t>Rey</t>
  </si>
  <si>
    <t>Alvaro</t>
  </si>
  <si>
    <t>Guilherme</t>
  </si>
  <si>
    <t>Daniellen</t>
  </si>
  <si>
    <t>Izabella</t>
  </si>
  <si>
    <t>D.Bressane</t>
  </si>
  <si>
    <t>Thales</t>
  </si>
  <si>
    <t>Barbosa</t>
  </si>
  <si>
    <t>Wangles</t>
  </si>
  <si>
    <t>Thais</t>
  </si>
  <si>
    <t>Antipou*</t>
  </si>
  <si>
    <t>Fabiana</t>
  </si>
  <si>
    <t>Marques</t>
  </si>
  <si>
    <t>França</t>
  </si>
  <si>
    <t>Gretel</t>
  </si>
  <si>
    <t>Marcela</t>
  </si>
  <si>
    <t>Vivianna</t>
  </si>
  <si>
    <t>Emerson</t>
  </si>
  <si>
    <t>Maeda</t>
  </si>
  <si>
    <t>Diogo</t>
  </si>
  <si>
    <t>Alex</t>
  </si>
  <si>
    <t>Livia</t>
  </si>
  <si>
    <t>Maiely</t>
  </si>
  <si>
    <t>Caio</t>
  </si>
  <si>
    <t>Neliane</t>
  </si>
  <si>
    <t>Nathalia</t>
  </si>
  <si>
    <t>Tavares</t>
  </si>
  <si>
    <t>Coelho</t>
  </si>
  <si>
    <t>Haga</t>
  </si>
  <si>
    <t>19-07: DT2</t>
  </si>
  <si>
    <t>19-07: PT2</t>
  </si>
  <si>
    <t>Pellicciotti</t>
  </si>
  <si>
    <t>19-07: DT3</t>
  </si>
  <si>
    <t>Mirela</t>
  </si>
  <si>
    <t>Lemes</t>
  </si>
  <si>
    <t>Jessica</t>
  </si>
  <si>
    <t>EXTRA</t>
  </si>
  <si>
    <t>Silveira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</si>
</sst>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theme="1"/>
      <name val="&quot;Helvetica Neue&quot;"/>
    </font>
    <font>
      <sz val="6"/>
      <color rgb="FF000000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000000"/>
        <bgColor rgb="FF000000"/>
      </patternFill>
    </fill>
    <fill>
      <patternFill patternType="solid">
        <fgColor rgb="FF0F7EFF"/>
        <bgColor rgb="FF0F7E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DB178"/>
        <bgColor rgb="FFFDB178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FC475B"/>
        <bgColor rgb="FFFC475B"/>
      </patternFill>
    </fill>
  </fills>
  <borders count="9">
    <border>
      <left/>
      <right/>
      <top/>
      <bottom/>
      <diagonal/>
    </border>
    <border>
      <left style="thin">
        <color rgb="FFA4A190"/>
      </left>
      <right style="thin">
        <color rgb="FFA4A190"/>
      </right>
      <top/>
      <bottom style="thin">
        <color rgb="FFA4A19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4A190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2" fillId="2" borderId="2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10" borderId="6" xfId="0" applyFont="1" applyFill="1" applyBorder="1" applyAlignment="1">
      <alignment horizontal="center" vertical="top" wrapText="1"/>
    </xf>
    <xf numFmtId="49" fontId="2" fillId="6" borderId="6" xfId="0" applyNumberFormat="1" applyFont="1" applyFill="1" applyBorder="1" applyAlignment="1">
      <alignment horizontal="center" vertical="top" wrapText="1"/>
    </xf>
    <xf numFmtId="0" fontId="2" fillId="11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49" fontId="2" fillId="7" borderId="6" xfId="0" applyNumberFormat="1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9" borderId="6" xfId="0" applyFont="1" applyFill="1" applyBorder="1" applyAlignment="1">
      <alignment horizontal="center" vertical="top" wrapText="1"/>
    </xf>
    <xf numFmtId="0" fontId="2" fillId="13" borderId="6" xfId="0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top" wrapText="1"/>
    </xf>
    <xf numFmtId="49" fontId="2" fillId="8" borderId="6" xfId="0" applyNumberFormat="1" applyFont="1" applyFill="1" applyBorder="1" applyAlignment="1">
      <alignment horizontal="center" vertical="top" wrapText="1"/>
    </xf>
    <xf numFmtId="49" fontId="2" fillId="9" borderId="6" xfId="0" applyNumberFormat="1" applyFont="1" applyFill="1" applyBorder="1" applyAlignment="1">
      <alignment horizontal="center" vertical="top" wrapText="1"/>
    </xf>
    <xf numFmtId="49" fontId="2" fillId="10" borderId="6" xfId="0" applyNumberFormat="1" applyFont="1" applyFill="1" applyBorder="1" applyAlignment="1">
      <alignment horizontal="center" vertical="top" wrapText="1"/>
    </xf>
    <xf numFmtId="49" fontId="2" fillId="11" borderId="6" xfId="0" applyNumberFormat="1" applyFont="1" applyFill="1" applyBorder="1" applyAlignment="1">
      <alignment horizontal="center" vertical="top" wrapText="1"/>
    </xf>
    <xf numFmtId="49" fontId="2" fillId="13" borderId="6" xfId="0" applyNumberFormat="1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top" wrapText="1"/>
    </xf>
    <xf numFmtId="49" fontId="2" fillId="3" borderId="8" xfId="0" applyNumberFormat="1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top" wrapText="1"/>
    </xf>
    <xf numFmtId="0" fontId="2" fillId="10" borderId="8" xfId="0" applyFont="1" applyFill="1" applyBorder="1" applyAlignment="1">
      <alignment horizontal="center" vertical="top" wrapText="1"/>
    </xf>
    <xf numFmtId="49" fontId="2" fillId="6" borderId="8" xfId="0" applyNumberFormat="1" applyFont="1" applyFill="1" applyBorder="1" applyAlignment="1">
      <alignment horizontal="center" vertical="top" wrapText="1"/>
    </xf>
    <xf numFmtId="0" fontId="2" fillId="11" borderId="8" xfId="0" applyFont="1" applyFill="1" applyBorder="1" applyAlignment="1">
      <alignment horizontal="center" vertical="top" wrapText="1"/>
    </xf>
    <xf numFmtId="0" fontId="2" fillId="12" borderId="8" xfId="0" applyFont="1" applyFill="1" applyBorder="1" applyAlignment="1">
      <alignment horizontal="center" vertical="top" wrapText="1"/>
    </xf>
    <xf numFmtId="0" fontId="2" fillId="7" borderId="8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49" fontId="2" fillId="9" borderId="8" xfId="0" applyNumberFormat="1" applyFont="1" applyFill="1" applyBorder="1" applyAlignment="1">
      <alignment horizontal="center" vertical="top" wrapText="1"/>
    </xf>
    <xf numFmtId="0" fontId="2" fillId="13" borderId="8" xfId="0" applyFont="1" applyFill="1" applyBorder="1" applyAlignment="1">
      <alignment horizontal="center" vertical="top" wrapText="1"/>
    </xf>
    <xf numFmtId="0" fontId="2" fillId="7" borderId="5" xfId="0" applyFont="1" applyFill="1" applyBorder="1" applyAlignment="1">
      <alignment horizontal="center" vertical="top" wrapText="1"/>
    </xf>
    <xf numFmtId="0" fontId="2" fillId="9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28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="82" workbookViewId="0">
      <selection activeCell="A7" sqref="A5:A7"/>
    </sheetView>
  </sheetViews>
  <sheetFormatPr defaultRowHeight="14.4" x14ac:dyDescent="0.3"/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4" t="s">
        <v>11</v>
      </c>
      <c r="B2" s="5" t="s">
        <v>12</v>
      </c>
      <c r="C2" s="6" t="s">
        <v>13</v>
      </c>
      <c r="D2" s="7"/>
      <c r="E2" s="8" t="s">
        <v>14</v>
      </c>
      <c r="F2" s="7"/>
      <c r="G2" s="7"/>
      <c r="H2" s="38" t="s">
        <v>15</v>
      </c>
      <c r="I2" s="9"/>
      <c r="J2" s="39" t="s">
        <v>16</v>
      </c>
      <c r="K2" s="7"/>
    </row>
    <row r="3" spans="1:11" x14ac:dyDescent="0.3">
      <c r="A3" s="4" t="s">
        <v>17</v>
      </c>
      <c r="B3" s="10"/>
      <c r="C3" s="11"/>
      <c r="D3" s="12"/>
      <c r="E3" s="13"/>
      <c r="F3" s="14"/>
      <c r="G3" s="15"/>
      <c r="H3" s="16"/>
      <c r="I3" s="17"/>
      <c r="J3" s="18"/>
      <c r="K3" s="19"/>
    </row>
    <row r="4" spans="1:11" x14ac:dyDescent="0.3">
      <c r="A4" s="4" t="s">
        <v>130</v>
      </c>
      <c r="B4" s="10"/>
      <c r="C4" s="11"/>
      <c r="D4" s="12"/>
      <c r="E4" s="13" t="s">
        <v>18</v>
      </c>
      <c r="F4" s="14"/>
      <c r="G4" s="15"/>
      <c r="H4" s="16" t="s">
        <v>132</v>
      </c>
      <c r="I4" s="17"/>
      <c r="J4" s="18"/>
      <c r="K4" s="19"/>
    </row>
    <row r="5" spans="1:11" x14ac:dyDescent="0.3">
      <c r="A5" s="4" t="s">
        <v>133</v>
      </c>
      <c r="B5" s="20" t="s">
        <v>20</v>
      </c>
      <c r="C5" s="21" t="s">
        <v>21</v>
      </c>
      <c r="D5" s="12"/>
      <c r="E5" s="13"/>
      <c r="F5" s="25" t="s">
        <v>19</v>
      </c>
      <c r="G5" s="15" t="s">
        <v>23</v>
      </c>
      <c r="H5" s="16" t="s">
        <v>24</v>
      </c>
      <c r="I5" s="22" t="s">
        <v>25</v>
      </c>
      <c r="J5" s="23" t="s">
        <v>26</v>
      </c>
      <c r="K5" s="19" t="s">
        <v>27</v>
      </c>
    </row>
    <row r="6" spans="1:11" x14ac:dyDescent="0.3">
      <c r="A6" s="4" t="s">
        <v>28</v>
      </c>
      <c r="B6" s="20" t="s">
        <v>29</v>
      </c>
      <c r="C6" s="21" t="s">
        <v>30</v>
      </c>
      <c r="D6" s="24" t="s">
        <v>31</v>
      </c>
      <c r="E6" s="13" t="s">
        <v>32</v>
      </c>
      <c r="F6" s="25" t="s">
        <v>33</v>
      </c>
      <c r="G6" s="15" t="s">
        <v>34</v>
      </c>
      <c r="H6" s="16" t="s">
        <v>35</v>
      </c>
      <c r="I6" s="22" t="s">
        <v>36</v>
      </c>
      <c r="J6" s="23" t="s">
        <v>37</v>
      </c>
      <c r="K6" s="26" t="s">
        <v>38</v>
      </c>
    </row>
    <row r="7" spans="1:11" ht="15" thickBot="1" x14ac:dyDescent="0.35">
      <c r="A7" s="27" t="s">
        <v>131</v>
      </c>
      <c r="B7" s="28" t="s">
        <v>39</v>
      </c>
      <c r="C7" s="29"/>
      <c r="D7" s="30"/>
      <c r="E7" s="31" t="s">
        <v>40</v>
      </c>
      <c r="F7" s="32"/>
      <c r="G7" s="33" t="s">
        <v>41</v>
      </c>
      <c r="H7" s="34"/>
      <c r="I7" s="35"/>
      <c r="J7" s="36" t="s">
        <v>42</v>
      </c>
      <c r="K7" s="37"/>
    </row>
  </sheetData>
  <conditionalFormatting sqref="A1:K1 A2:A7">
    <cfRule type="containsText" dxfId="27" priority="3" operator="containsText" text="EXTRA">
      <formula>NOT(ISERROR(SEARCH(("EXTRA"),(A1))))</formula>
    </cfRule>
    <cfRule type="expression" dxfId="26" priority="4">
      <formula>A1=$A$1</formula>
    </cfRule>
  </conditionalFormatting>
  <conditionalFormatting sqref="B2:K7">
    <cfRule type="containsText" dxfId="25" priority="1" operator="containsText" text="EXTRA">
      <formula>NOT(ISERROR(SEARCH(("EXTRA"),(B2))))</formula>
    </cfRule>
    <cfRule type="expression" dxfId="24" priority="2">
      <formula>B2=$A$1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447A-7EC4-4B34-906F-C269E26F15A5}">
  <dimension ref="A1:K7"/>
  <sheetViews>
    <sheetView workbookViewId="0">
      <selection activeCell="A5" sqref="A5:A7"/>
    </sheetView>
  </sheetViews>
  <sheetFormatPr defaultRowHeight="14.4" x14ac:dyDescent="0.3"/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4" t="s">
        <v>11</v>
      </c>
      <c r="B2" s="5" t="s">
        <v>40</v>
      </c>
      <c r="C2" s="6" t="s">
        <v>43</v>
      </c>
      <c r="D2" s="7"/>
      <c r="E2" s="8" t="s">
        <v>44</v>
      </c>
      <c r="F2" s="7"/>
      <c r="G2" s="7"/>
      <c r="H2" s="38" t="s">
        <v>45</v>
      </c>
      <c r="I2" s="9" t="s">
        <v>46</v>
      </c>
      <c r="J2" s="39" t="s">
        <v>134</v>
      </c>
      <c r="K2" s="7"/>
    </row>
    <row r="3" spans="1:11" x14ac:dyDescent="0.3">
      <c r="A3" s="4" t="s">
        <v>17</v>
      </c>
      <c r="B3" s="10"/>
      <c r="C3" s="11"/>
      <c r="D3" s="12"/>
      <c r="E3" s="13"/>
      <c r="F3" s="14"/>
      <c r="G3" s="15"/>
      <c r="H3" s="16"/>
      <c r="I3" s="17"/>
      <c r="J3" s="18"/>
      <c r="K3" s="19"/>
    </row>
    <row r="4" spans="1:11" x14ac:dyDescent="0.3">
      <c r="A4" s="4" t="s">
        <v>130</v>
      </c>
      <c r="B4" s="10"/>
      <c r="C4" s="11"/>
      <c r="D4" s="12"/>
      <c r="E4" s="13" t="s">
        <v>47</v>
      </c>
      <c r="F4" s="14"/>
      <c r="G4" s="15"/>
      <c r="H4" s="16" t="s">
        <v>48</v>
      </c>
      <c r="I4" s="17"/>
      <c r="J4" s="18"/>
      <c r="K4" s="19"/>
    </row>
    <row r="5" spans="1:11" x14ac:dyDescent="0.3">
      <c r="A5" s="4" t="s">
        <v>133</v>
      </c>
      <c r="B5" s="20" t="s">
        <v>49</v>
      </c>
      <c r="C5" s="21" t="s">
        <v>50</v>
      </c>
      <c r="D5" s="12"/>
      <c r="E5" s="13"/>
      <c r="F5" s="25" t="s">
        <v>52</v>
      </c>
      <c r="G5" s="15" t="s">
        <v>53</v>
      </c>
      <c r="H5" s="16" t="s">
        <v>54</v>
      </c>
      <c r="I5" s="22" t="s">
        <v>55</v>
      </c>
      <c r="J5" s="23" t="s">
        <v>56</v>
      </c>
      <c r="K5" s="19" t="s">
        <v>57</v>
      </c>
    </row>
    <row r="6" spans="1:11" x14ac:dyDescent="0.3">
      <c r="A6" s="4" t="s">
        <v>28</v>
      </c>
      <c r="B6" s="20" t="s">
        <v>58</v>
      </c>
      <c r="C6" s="21" t="s">
        <v>59</v>
      </c>
      <c r="D6" s="24" t="s">
        <v>60</v>
      </c>
      <c r="E6" s="13" t="s">
        <v>61</v>
      </c>
      <c r="F6" s="25" t="s">
        <v>24</v>
      </c>
      <c r="G6" s="15" t="s">
        <v>62</v>
      </c>
      <c r="H6" s="16" t="s">
        <v>63</v>
      </c>
      <c r="I6" s="22" t="s">
        <v>64</v>
      </c>
      <c r="J6" s="23" t="s">
        <v>65</v>
      </c>
      <c r="K6" s="26" t="s">
        <v>66</v>
      </c>
    </row>
    <row r="7" spans="1:11" ht="15" thickBot="1" x14ac:dyDescent="0.35">
      <c r="A7" s="27" t="s">
        <v>131</v>
      </c>
      <c r="B7" s="28" t="s">
        <v>67</v>
      </c>
      <c r="C7" s="29"/>
      <c r="D7" s="30"/>
      <c r="E7" s="31" t="s">
        <v>15</v>
      </c>
      <c r="F7" s="32"/>
      <c r="G7" s="33" t="s">
        <v>68</v>
      </c>
      <c r="H7" s="34"/>
      <c r="I7" s="35"/>
      <c r="J7" s="36" t="s">
        <v>69</v>
      </c>
      <c r="K7" s="37"/>
    </row>
  </sheetData>
  <conditionalFormatting sqref="A1:K1 A2:A4">
    <cfRule type="containsText" dxfId="23" priority="5" operator="containsText" text="EXTRA">
      <formula>NOT(ISERROR(SEARCH(("EXTRA"),(A1))))</formula>
    </cfRule>
    <cfRule type="expression" dxfId="22" priority="6">
      <formula>A1=$A$1</formula>
    </cfRule>
  </conditionalFormatting>
  <conditionalFormatting sqref="B2:K7">
    <cfRule type="containsText" dxfId="21" priority="3" operator="containsText" text="EXTRA">
      <formula>NOT(ISERROR(SEARCH(("EXTRA"),(B2))))</formula>
    </cfRule>
    <cfRule type="expression" dxfId="20" priority="4">
      <formula>B2=$A$1</formula>
    </cfRule>
  </conditionalFormatting>
  <conditionalFormatting sqref="A5:A7">
    <cfRule type="containsText" dxfId="19" priority="1" operator="containsText" text="EXTRA">
      <formula>NOT(ISERROR(SEARCH(("EXTRA"),(A5))))</formula>
    </cfRule>
    <cfRule type="expression" dxfId="18" priority="2">
      <formula>A5=$A$1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AA75-AA20-4EF2-8AA6-9219D221DD7A}">
  <dimension ref="A1:K7"/>
  <sheetViews>
    <sheetView workbookViewId="0">
      <selection activeCell="A5" sqref="A5:A7"/>
    </sheetView>
  </sheetViews>
  <sheetFormatPr defaultRowHeight="14.4" x14ac:dyDescent="0.3"/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4" t="s">
        <v>11</v>
      </c>
      <c r="B2" s="5" t="s">
        <v>40</v>
      </c>
      <c r="C2" s="6" t="s">
        <v>66</v>
      </c>
      <c r="D2" s="7"/>
      <c r="E2" s="8" t="s">
        <v>70</v>
      </c>
      <c r="F2" s="7"/>
      <c r="G2" s="7"/>
      <c r="H2" s="38" t="s">
        <v>46</v>
      </c>
      <c r="I2" s="9" t="s">
        <v>71</v>
      </c>
      <c r="J2" s="39" t="s">
        <v>135</v>
      </c>
      <c r="K2" s="7"/>
    </row>
    <row r="3" spans="1:11" x14ac:dyDescent="0.3">
      <c r="A3" s="4" t="s">
        <v>17</v>
      </c>
      <c r="B3" s="10"/>
      <c r="C3" s="11"/>
      <c r="D3" s="12"/>
      <c r="E3" s="13"/>
      <c r="F3" s="14"/>
      <c r="G3" s="15"/>
      <c r="H3" s="16" t="s">
        <v>25</v>
      </c>
      <c r="I3" s="17"/>
      <c r="J3" s="18"/>
      <c r="K3" s="19"/>
    </row>
    <row r="4" spans="1:11" x14ac:dyDescent="0.3">
      <c r="A4" s="4" t="s">
        <v>130</v>
      </c>
      <c r="B4" s="10"/>
      <c r="C4" s="11"/>
      <c r="D4" s="12"/>
      <c r="E4" s="13"/>
      <c r="F4" s="14"/>
      <c r="G4" s="15"/>
      <c r="H4" s="16" t="s">
        <v>51</v>
      </c>
      <c r="I4" s="17"/>
      <c r="J4" s="18"/>
      <c r="K4" s="19"/>
    </row>
    <row r="5" spans="1:11" x14ac:dyDescent="0.3">
      <c r="A5" s="4" t="s">
        <v>133</v>
      </c>
      <c r="B5" s="20" t="s">
        <v>73</v>
      </c>
      <c r="C5" s="21" t="s">
        <v>74</v>
      </c>
      <c r="D5" s="12"/>
      <c r="E5" s="13" t="s">
        <v>75</v>
      </c>
      <c r="F5" s="25" t="s">
        <v>76</v>
      </c>
      <c r="G5" s="15" t="s">
        <v>77</v>
      </c>
      <c r="H5" s="16" t="s">
        <v>78</v>
      </c>
      <c r="I5" s="22" t="s">
        <v>45</v>
      </c>
      <c r="J5" s="23" t="s">
        <v>79</v>
      </c>
      <c r="K5" s="19" t="s">
        <v>80</v>
      </c>
    </row>
    <row r="6" spans="1:11" x14ac:dyDescent="0.3">
      <c r="A6" s="4" t="s">
        <v>28</v>
      </c>
      <c r="B6" s="20" t="s">
        <v>20</v>
      </c>
      <c r="C6" s="21" t="s">
        <v>81</v>
      </c>
      <c r="D6" s="24" t="s">
        <v>13</v>
      </c>
      <c r="E6" s="13" t="s">
        <v>82</v>
      </c>
      <c r="F6" s="25" t="s">
        <v>83</v>
      </c>
      <c r="G6" s="15" t="s">
        <v>84</v>
      </c>
      <c r="H6" s="16" t="s">
        <v>85</v>
      </c>
      <c r="I6" s="22" t="s">
        <v>22</v>
      </c>
      <c r="J6" s="23" t="s">
        <v>86</v>
      </c>
      <c r="K6" s="26" t="s">
        <v>87</v>
      </c>
    </row>
    <row r="7" spans="1:11" ht="15" thickBot="1" x14ac:dyDescent="0.35">
      <c r="A7" s="27" t="s">
        <v>131</v>
      </c>
      <c r="B7" s="28" t="s">
        <v>88</v>
      </c>
      <c r="C7" s="29"/>
      <c r="D7" s="30"/>
      <c r="E7" s="31" t="s">
        <v>89</v>
      </c>
      <c r="F7" s="32"/>
      <c r="G7" s="33" t="s">
        <v>90</v>
      </c>
      <c r="H7" s="34"/>
      <c r="I7" s="35"/>
      <c r="J7" s="36" t="s">
        <v>91</v>
      </c>
      <c r="K7" s="37"/>
    </row>
  </sheetData>
  <conditionalFormatting sqref="A1:K1 A2:A4">
    <cfRule type="containsText" dxfId="17" priority="5" operator="containsText" text="EXTRA">
      <formula>NOT(ISERROR(SEARCH(("EXTRA"),(A1))))</formula>
    </cfRule>
    <cfRule type="expression" dxfId="16" priority="6">
      <formula>A1=$A$1</formula>
    </cfRule>
  </conditionalFormatting>
  <conditionalFormatting sqref="B2:K7">
    <cfRule type="containsText" dxfId="15" priority="3" operator="containsText" text="EXTRA">
      <formula>NOT(ISERROR(SEARCH(("EXTRA"),(B2))))</formula>
    </cfRule>
    <cfRule type="expression" dxfId="14" priority="4">
      <formula>B2=$A$1</formula>
    </cfRule>
  </conditionalFormatting>
  <conditionalFormatting sqref="A5:A7">
    <cfRule type="containsText" dxfId="13" priority="1" operator="containsText" text="EXTRA">
      <formula>NOT(ISERROR(SEARCH(("EXTRA"),(A5))))</formula>
    </cfRule>
    <cfRule type="expression" dxfId="12" priority="2">
      <formula>A5=$A$1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4FB0-4293-41FB-8B66-14F42CCFF766}">
  <dimension ref="A1:K7"/>
  <sheetViews>
    <sheetView workbookViewId="0">
      <selection activeCell="A5" sqref="A5:A7"/>
    </sheetView>
  </sheetViews>
  <sheetFormatPr defaultRowHeight="14.4" x14ac:dyDescent="0.3"/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4" t="s">
        <v>11</v>
      </c>
      <c r="B2" s="5" t="s">
        <v>16</v>
      </c>
      <c r="C2" s="6" t="s">
        <v>136</v>
      </c>
      <c r="D2" s="7"/>
      <c r="E2" s="8" t="s">
        <v>92</v>
      </c>
      <c r="F2" s="7"/>
      <c r="G2" s="7"/>
      <c r="H2" s="38"/>
      <c r="I2" s="9"/>
      <c r="J2" s="39" t="s">
        <v>137</v>
      </c>
      <c r="K2" s="7"/>
    </row>
    <row r="3" spans="1:11" x14ac:dyDescent="0.3">
      <c r="A3" s="4" t="s">
        <v>17</v>
      </c>
      <c r="B3" s="10"/>
      <c r="C3" s="11"/>
      <c r="D3" s="12"/>
      <c r="E3" s="13"/>
      <c r="F3" s="14"/>
      <c r="G3" s="15"/>
      <c r="H3" s="16" t="s">
        <v>93</v>
      </c>
      <c r="I3" s="17"/>
      <c r="J3" s="18"/>
      <c r="K3" s="19"/>
    </row>
    <row r="4" spans="1:11" x14ac:dyDescent="0.3">
      <c r="A4" s="4" t="s">
        <v>130</v>
      </c>
      <c r="B4" s="10"/>
      <c r="C4" s="11"/>
      <c r="D4" s="12"/>
      <c r="E4" s="13"/>
      <c r="F4" s="14"/>
      <c r="G4" s="15"/>
      <c r="H4" s="16" t="s">
        <v>94</v>
      </c>
      <c r="I4" s="17"/>
      <c r="J4" s="18"/>
      <c r="K4" s="19"/>
    </row>
    <row r="5" spans="1:11" x14ac:dyDescent="0.3">
      <c r="A5" s="4" t="s">
        <v>133</v>
      </c>
      <c r="B5" s="20" t="s">
        <v>95</v>
      </c>
      <c r="C5" s="21" t="s">
        <v>59</v>
      </c>
      <c r="D5" s="12"/>
      <c r="E5" s="13" t="s">
        <v>63</v>
      </c>
      <c r="F5" s="25" t="s">
        <v>33</v>
      </c>
      <c r="G5" s="15" t="s">
        <v>96</v>
      </c>
      <c r="H5" s="16" t="s">
        <v>97</v>
      </c>
      <c r="I5" s="22" t="s">
        <v>98</v>
      </c>
      <c r="J5" s="23" t="s">
        <v>72</v>
      </c>
      <c r="K5" s="19" t="s">
        <v>99</v>
      </c>
    </row>
    <row r="6" spans="1:11" x14ac:dyDescent="0.3">
      <c r="A6" s="4" t="s">
        <v>28</v>
      </c>
      <c r="B6" s="20" t="s">
        <v>100</v>
      </c>
      <c r="C6" s="21" t="s">
        <v>101</v>
      </c>
      <c r="D6" s="24" t="s">
        <v>102</v>
      </c>
      <c r="E6" s="13" t="s">
        <v>103</v>
      </c>
      <c r="F6" s="25" t="s">
        <v>104</v>
      </c>
      <c r="G6" s="15" t="s">
        <v>105</v>
      </c>
      <c r="H6" s="16" t="s">
        <v>46</v>
      </c>
      <c r="I6" s="22" t="s">
        <v>106</v>
      </c>
      <c r="J6" s="23" t="s">
        <v>107</v>
      </c>
      <c r="K6" s="26" t="s">
        <v>48</v>
      </c>
    </row>
    <row r="7" spans="1:11" ht="15" thickBot="1" x14ac:dyDescent="0.35">
      <c r="A7" s="27" t="s">
        <v>131</v>
      </c>
      <c r="B7" s="28" t="s">
        <v>108</v>
      </c>
      <c r="C7" s="29"/>
      <c r="D7" s="30"/>
      <c r="E7" s="31" t="s">
        <v>109</v>
      </c>
      <c r="F7" s="32"/>
      <c r="G7" s="33" t="s">
        <v>40</v>
      </c>
      <c r="H7" s="34"/>
      <c r="I7" s="35"/>
      <c r="J7" s="36" t="s">
        <v>110</v>
      </c>
      <c r="K7" s="37"/>
    </row>
  </sheetData>
  <conditionalFormatting sqref="A1:K1 A2:A4">
    <cfRule type="containsText" dxfId="11" priority="5" operator="containsText" text="EXTRA">
      <formula>NOT(ISERROR(SEARCH(("EXTRA"),(A1))))</formula>
    </cfRule>
    <cfRule type="expression" dxfId="10" priority="6">
      <formula>A1=$A$1</formula>
    </cfRule>
  </conditionalFormatting>
  <conditionalFormatting sqref="B2:K7">
    <cfRule type="containsText" dxfId="9" priority="3" operator="containsText" text="EXTRA">
      <formula>NOT(ISERROR(SEARCH(("EXTRA"),(B2))))</formula>
    </cfRule>
    <cfRule type="expression" dxfId="8" priority="4">
      <formula>B2=$A$1</formula>
    </cfRule>
  </conditionalFormatting>
  <conditionalFormatting sqref="A5:A7">
    <cfRule type="containsText" dxfId="7" priority="1" operator="containsText" text="EXTRA">
      <formula>NOT(ISERROR(SEARCH(("EXTRA"),(A5))))</formula>
    </cfRule>
    <cfRule type="expression" dxfId="6" priority="2">
      <formula>A5=$A$1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0183-686A-493E-8B1E-085BC9C1C5B7}">
  <dimension ref="A1:K7"/>
  <sheetViews>
    <sheetView tabSelected="1" zoomScale="81" workbookViewId="0">
      <selection activeCell="E12" sqref="E12"/>
    </sheetView>
  </sheetViews>
  <sheetFormatPr defaultRowHeight="14.4" x14ac:dyDescent="0.3"/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thickBot="1" x14ac:dyDescent="0.35">
      <c r="A2" s="4" t="s">
        <v>11</v>
      </c>
      <c r="B2" s="5"/>
      <c r="C2" s="6"/>
      <c r="D2" s="7"/>
      <c r="E2" s="8" t="s">
        <v>111</v>
      </c>
      <c r="F2" s="14" t="s">
        <v>112</v>
      </c>
      <c r="G2" s="7"/>
      <c r="H2" s="38" t="s">
        <v>138</v>
      </c>
      <c r="I2" s="9"/>
      <c r="J2" s="39"/>
      <c r="K2" s="7"/>
    </row>
    <row r="3" spans="1:11" x14ac:dyDescent="0.3">
      <c r="A3" s="4" t="s">
        <v>17</v>
      </c>
      <c r="B3" s="10"/>
      <c r="C3" s="11"/>
      <c r="D3" s="12"/>
      <c r="E3" s="13"/>
      <c r="F3" s="14"/>
      <c r="G3" s="15"/>
      <c r="H3" s="16" t="s">
        <v>113</v>
      </c>
      <c r="I3" s="17"/>
      <c r="J3" s="18"/>
      <c r="K3" s="19"/>
    </row>
    <row r="4" spans="1:11" x14ac:dyDescent="0.3">
      <c r="A4" s="4" t="s">
        <v>130</v>
      </c>
      <c r="B4" s="10"/>
      <c r="C4" s="11"/>
      <c r="D4" s="12"/>
      <c r="E4" s="13"/>
      <c r="F4" s="14"/>
      <c r="G4" s="15"/>
      <c r="H4" s="16" t="s">
        <v>114</v>
      </c>
      <c r="I4" s="17"/>
      <c r="J4" s="18"/>
      <c r="K4" s="19"/>
    </row>
    <row r="5" spans="1:11" x14ac:dyDescent="0.3">
      <c r="A5" s="4" t="s">
        <v>133</v>
      </c>
      <c r="B5" s="20" t="s">
        <v>115</v>
      </c>
      <c r="C5" s="21" t="s">
        <v>116</v>
      </c>
      <c r="D5" s="12"/>
      <c r="E5" s="13" t="s">
        <v>117</v>
      </c>
      <c r="F5" s="25" t="s">
        <v>82</v>
      </c>
      <c r="G5" s="15" t="s">
        <v>14</v>
      </c>
      <c r="H5" s="16" t="s">
        <v>16</v>
      </c>
      <c r="I5" s="22" t="s">
        <v>118</v>
      </c>
      <c r="J5" s="23" t="s">
        <v>119</v>
      </c>
      <c r="K5" s="19" t="s">
        <v>120</v>
      </c>
    </row>
    <row r="6" spans="1:11" x14ac:dyDescent="0.3">
      <c r="A6" s="4" t="s">
        <v>28</v>
      </c>
      <c r="B6" s="20" t="s">
        <v>43</v>
      </c>
      <c r="C6" s="21" t="s">
        <v>121</v>
      </c>
      <c r="D6" s="24" t="s">
        <v>122</v>
      </c>
      <c r="E6" s="13" t="s">
        <v>52</v>
      </c>
      <c r="F6" s="25" t="s">
        <v>123</v>
      </c>
      <c r="G6" s="15" t="s">
        <v>12</v>
      </c>
      <c r="H6" s="16" t="s">
        <v>124</v>
      </c>
      <c r="I6" s="22" t="s">
        <v>125</v>
      </c>
      <c r="J6" s="23" t="s">
        <v>126</v>
      </c>
      <c r="K6" s="26" t="s">
        <v>30</v>
      </c>
    </row>
    <row r="7" spans="1:11" ht="15" thickBot="1" x14ac:dyDescent="0.35">
      <c r="A7" s="27" t="s">
        <v>131</v>
      </c>
      <c r="B7" s="28" t="s">
        <v>127</v>
      </c>
      <c r="C7" s="29"/>
      <c r="D7" s="30"/>
      <c r="E7" s="31" t="s">
        <v>128</v>
      </c>
      <c r="F7" s="32"/>
      <c r="G7" s="33" t="s">
        <v>62</v>
      </c>
      <c r="H7" s="34"/>
      <c r="I7" s="35"/>
      <c r="J7" s="36" t="s">
        <v>129</v>
      </c>
      <c r="K7" s="37"/>
    </row>
  </sheetData>
  <conditionalFormatting sqref="A1:K1 A2:A4">
    <cfRule type="containsText" dxfId="5" priority="5" operator="containsText" text="EXTRA">
      <formula>NOT(ISERROR(SEARCH(("EXTRA"),(A1))))</formula>
    </cfRule>
    <cfRule type="expression" dxfId="4" priority="6">
      <formula>A1=$A$1</formula>
    </cfRule>
  </conditionalFormatting>
  <conditionalFormatting sqref="B2:K7">
    <cfRule type="containsText" dxfId="3" priority="3" operator="containsText" text="EXTRA">
      <formula>NOT(ISERROR(SEARCH(("EXTRA"),(B2))))</formula>
    </cfRule>
    <cfRule type="expression" dxfId="2" priority="4">
      <formula>B2=$A$1</formula>
    </cfRule>
  </conditionalFormatting>
  <conditionalFormatting sqref="A5:A7">
    <cfRule type="containsText" dxfId="1" priority="1" operator="containsText" text="EXTRA">
      <formula>NOT(ISERROR(SEARCH(("EXTRA"),(A5))))</formula>
    </cfRule>
    <cfRule type="expression" dxfId="0" priority="2">
      <formula>A5=$A$1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seg</vt:lpstr>
      <vt:lpstr>ter</vt:lpstr>
      <vt:lpstr>qua</vt:lpstr>
      <vt:lpstr>qui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2023-04-28T13:14:45Z</dcterms:modified>
</cp:coreProperties>
</file>